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<sst xmlns="http://schemas.openxmlformats.org/spreadsheetml/2006/main" count="578" uniqueCount="178">
  <si>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</si>
  <si>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</si>
  <si>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</si>
  <si>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</si>
  <si>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</si>
  <si>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</si>
  <si>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</si>
  <si>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</si>
  <si>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</si>
  <si>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</si>
  <si>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</si>
  <si>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</si>
  <si>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</si>
  <si>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</si>
  <si>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</si>
  <si>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</si>
  <si>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</si>
  <si>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</si>
  <si>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</si>
  <si>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</si>
  <si>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</si>
  <si>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</si>
  <si>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</si>
  <si>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</si>
  <si>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</si>
  <si>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</si>
  <si>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</si>
  <si>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</si>
  <si>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</si>
  <si>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</si>
  <si>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</si>
  <si>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</si>
  <si>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</si>
  <si>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成都微识医疗设备有限公司</t>
  </si>
  <si>
    <t>法人及非法人组织</t>
  </si>
  <si>
    <t>91510100MA6CPQ9L5C</t>
  </si>
  <si>
    <t>刘敬家</t>
  </si>
  <si>
    <t>第二类医疗器械注册证</t>
  </si>
  <si>
    <t>川械注准20242210443</t>
  </si>
  <si>
    <t>普通</t>
  </si>
  <si>
    <t>数字病理图像处理软件（首次注册）</t>
  </si>
  <si>
    <t>四川省药品监督管理局</t>
  </si>
  <si>
    <t>2</t>
  </si>
  <si>
    <t>四川福睿医疗器械有限公司</t>
  </si>
  <si>
    <t>91512000MABWP1GR88</t>
  </si>
  <si>
    <t>胡天友</t>
  </si>
  <si>
    <r>
      <rPr>
        <sz val="10"/>
        <rFont val="宋体"/>
        <charset val="134"/>
      </rPr>
      <t>川械注准</t>
    </r>
    <r>
      <rPr>
        <sz val="10"/>
        <rFont val="Arial"/>
        <charset val="134"/>
      </rPr>
      <t>20242170439</t>
    </r>
  </si>
  <si>
    <r>
      <rPr>
        <sz val="9"/>
        <color indexed="8"/>
        <rFont val="宋体"/>
        <charset val="134"/>
      </rPr>
      <t>川械注准</t>
    </r>
    <r>
      <rPr>
        <sz val="10"/>
        <rFont val="Arial"/>
        <charset val="134"/>
      </rPr>
      <t>20242170439</t>
    </r>
  </si>
  <si>
    <t>连体式牙科综合治疗机（首次注册）</t>
  </si>
  <si>
    <t>3</t>
  </si>
  <si>
    <t>四川嘉医医疗器械有限公司</t>
  </si>
  <si>
    <t>91510115MA6B9D6HXU</t>
  </si>
  <si>
    <t>盛璇</t>
  </si>
  <si>
    <t>川械注准20242080444</t>
  </si>
  <si>
    <t>便携式制氧机（首次注册）</t>
  </si>
  <si>
    <t>4</t>
  </si>
  <si>
    <t>成都玻尔兹曼智贝科技有限公司</t>
  </si>
  <si>
    <t>91510100MA69JQEQ25</t>
  </si>
  <si>
    <t>包雷</t>
  </si>
  <si>
    <t>川械注准20242210004</t>
  </si>
  <si>
    <t>口腔图像处理软件(首次注册)</t>
  </si>
  <si>
    <t>5</t>
  </si>
  <si>
    <t>迈克生物股份有限公司</t>
  </si>
  <si>
    <t>9151000020186004X7</t>
  </si>
  <si>
    <t>唐勇</t>
  </si>
  <si>
    <t>川械注准20162400031</t>
  </si>
  <si>
    <t>β2-微球蛋白校准品(变更事项)</t>
  </si>
  <si>
    <t>6</t>
  </si>
  <si>
    <t>川械注准20222400051</t>
  </si>
  <si>
    <t>β-羟丁酸测定试剂盒（β-羟丁酸脱氢酶法）(变更事项)</t>
  </si>
  <si>
    <t>7</t>
  </si>
  <si>
    <t>川械注准20152400185</t>
  </si>
  <si>
    <t>白蛋白测定试剂盒（溴甲酚绿法）(变更事项)</t>
  </si>
  <si>
    <t>8</t>
  </si>
  <si>
    <t>川械注准20172400049</t>
  </si>
  <si>
    <t>丙氨酸氨基转移酶测定试剂盒（丙氨酸底物法）(变更事项)</t>
  </si>
  <si>
    <t>9</t>
  </si>
  <si>
    <t>川械注准20162400265</t>
  </si>
  <si>
    <t>补体C3测定试剂盒（免疫比浊法）(变更事项)</t>
  </si>
  <si>
    <t>10</t>
  </si>
  <si>
    <t>川械注准20142400034</t>
  </si>
  <si>
    <t>胆碱酯酶测定试剂盒（丁酰硫代胆碱底物法）(变更事项)</t>
  </si>
  <si>
    <t>11</t>
  </si>
  <si>
    <t>川械注准20162400137</t>
  </si>
  <si>
    <t>甘油三酯测定试剂盒（GPO-PAP法）(变更事项)</t>
  </si>
  <si>
    <t>12</t>
  </si>
  <si>
    <t>川械注准20142400035</t>
  </si>
  <si>
    <t>高密度脂蛋白胆固醇测定试剂盒（直接法-过氧化氢酶清除法）(变更事项)</t>
  </si>
  <si>
    <t>13</t>
  </si>
  <si>
    <t>川械注准20192400215</t>
  </si>
  <si>
    <t>胱抑素C质控品(变更事项)</t>
  </si>
  <si>
    <t>14</t>
  </si>
  <si>
    <t>川械注准20162400088</t>
  </si>
  <si>
    <t>肌酸激酶&amp;肌酸激酶同工酶校准品(变更事项)</t>
  </si>
  <si>
    <t>15</t>
  </si>
  <si>
    <t>川械注准20162400087</t>
  </si>
  <si>
    <t>肌酸激酶&amp;肌酸激酶同工酶质控品(变更事项)</t>
  </si>
  <si>
    <t>16</t>
  </si>
  <si>
    <t>川械注准20162400193</t>
  </si>
  <si>
    <t>肌酸激酶MB同工酶测定试剂盒（免疫抑制法）(变更事项)</t>
  </si>
  <si>
    <t>17</t>
  </si>
  <si>
    <t>川械注准20172400050</t>
  </si>
  <si>
    <t>肌酸激酶测定试剂盒（磷酸肌酸底物法）(变更事项)</t>
  </si>
  <si>
    <t>18</t>
  </si>
  <si>
    <t>川械注准20162400191</t>
  </si>
  <si>
    <t>抗链球菌溶血素“O”测定试剂盒（胶乳免疫比浊法）(变更事项)</t>
  </si>
  <si>
    <t>19</t>
  </si>
  <si>
    <t>川械注准20162400192</t>
  </si>
  <si>
    <t>类风湿因子测定试剂盒（胶乳免疫比浊法）(变更事项)</t>
  </si>
  <si>
    <t>20</t>
  </si>
  <si>
    <t>川械注准20162400272</t>
  </si>
  <si>
    <t>免疫球蛋白G测定试剂盒（免疫比浊法）(变更事项)</t>
  </si>
  <si>
    <t>21</t>
  </si>
  <si>
    <t>川械注准20172400108</t>
  </si>
  <si>
    <t>脑脊液尿液总蛋白测定试剂盒（邻苯三酚红钼法）(变更事项)</t>
  </si>
  <si>
    <t>22</t>
  </si>
  <si>
    <t>川械注准20162400089</t>
  </si>
  <si>
    <t>葡萄糖测定试剂盒（葡萄糖氧化酶法）(变更事项)</t>
  </si>
  <si>
    <t>23</t>
  </si>
  <si>
    <t>川械注准20172400024</t>
  </si>
  <si>
    <t>乳酸脱氢酶测定试剂盒（乳酸底物法）(变更事项)</t>
  </si>
  <si>
    <t>24</t>
  </si>
  <si>
    <t>川械注准20192400004</t>
  </si>
  <si>
    <t>视黄醇结合蛋白质控品(变更事项)</t>
  </si>
  <si>
    <t>25</t>
  </si>
  <si>
    <t>川械注准20172400033</t>
  </si>
  <si>
    <t>糖化白蛋白测定试剂盒（酮胺氧化酶法）(变更事项)</t>
  </si>
  <si>
    <t>26</t>
  </si>
  <si>
    <t>川械注准20172400031</t>
  </si>
  <si>
    <t>糖化白蛋白校准品(变更事项)</t>
  </si>
  <si>
    <t>27</t>
  </si>
  <si>
    <t>川械注准20172400032</t>
  </si>
  <si>
    <t>糖化白蛋白质控品(变更事项)</t>
  </si>
  <si>
    <t>28</t>
  </si>
  <si>
    <t>川械注准20162400029</t>
  </si>
  <si>
    <t>糖化血红蛋白校准品(变更事项)</t>
  </si>
  <si>
    <t>29</t>
  </si>
  <si>
    <t>川械注准20172400038</t>
  </si>
  <si>
    <t>糖化血红蛋白质控品(变更事项)</t>
  </si>
  <si>
    <t>30</t>
  </si>
  <si>
    <t>川械注准20212400054</t>
  </si>
  <si>
    <t>天门冬氨酸氨基转移酶线粒体同工酶测定试剂盒（免疫抑制法）(变更事项)</t>
  </si>
  <si>
    <t>31</t>
  </si>
  <si>
    <t>川械注准20212400025</t>
  </si>
  <si>
    <t>铁测定试剂盒（亚铁嗪法）(变更事项)</t>
  </si>
  <si>
    <t>32</t>
  </si>
  <si>
    <t>川械注准20232400174</t>
  </si>
  <si>
    <t>铁蛋白测定试剂盒（胶乳免疫比浊法）(变更事项)</t>
  </si>
  <si>
    <t>33</t>
  </si>
  <si>
    <t>川械注准20172400027</t>
  </si>
  <si>
    <t>同型半胱氨酸质控品(变更事项)</t>
  </si>
  <si>
    <t>34</t>
  </si>
  <si>
    <t>川械注准20212400026</t>
  </si>
  <si>
    <t>铜测定试剂盒（PAESA显色剂法）(变更事项)</t>
  </si>
  <si>
    <t>35</t>
  </si>
  <si>
    <t>川械注准20192400012</t>
  </si>
  <si>
    <t>胃蛋白酶原I /II质控品(变更事项)</t>
  </si>
  <si>
    <t>36</t>
  </si>
  <si>
    <t>川械注准20172400040</t>
  </si>
  <si>
    <t>腺苷脱氨酶校准品(变更事项)</t>
  </si>
  <si>
    <t>37</t>
  </si>
  <si>
    <t>川械注准20172400026</t>
  </si>
  <si>
    <t>腺苷脱氨酶质控品(变更事项)</t>
  </si>
  <si>
    <t>38</t>
  </si>
  <si>
    <t>川械注准20192400011</t>
  </si>
  <si>
    <t>心脏型脂肪酸结合蛋白质控品(变更事项)</t>
  </si>
  <si>
    <t>39</t>
  </si>
  <si>
    <t>川械注准20232400242</t>
  </si>
  <si>
    <t>血清淀粉样蛋白A测定试剂盒（胶乳免疫比浊法）(变更事项)</t>
  </si>
  <si>
    <t>40</t>
  </si>
  <si>
    <t>川械注准20162400267</t>
  </si>
  <si>
    <t>载脂蛋白AⅠ测定试剂盒（免疫比浊法）(变更事项)</t>
  </si>
  <si>
    <t>41</t>
  </si>
  <si>
    <t>川械注准20182400045</t>
  </si>
  <si>
    <t>中性粒细胞明胶酶相关脂质运载蛋白质控品(变更事项)</t>
  </si>
  <si>
    <t>42</t>
  </si>
  <si>
    <t>川械注准20162400103</t>
  </si>
  <si>
    <t>总胆固醇测定试剂盒（CHOD-PAP法）(变更事项)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</si>
</sst>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微软雅黑"/>
      <charset val="134"/>
    </font>
    <font>
      <sz val="11"/>
      <name val="微软雅黑"/>
      <charset val="134"/>
    </font>
    <font>
      <sz val="9"/>
      <color indexed="8"/>
      <name val="宋体"/>
      <charset val="134"/>
    </font>
    <font>
      <sz val="10"/>
      <name val="宋体"/>
      <charset val="134"/>
    </font>
    <font>
      <sz val="10"/>
      <name val="Arial"/>
      <charset val="134"/>
    </font>
    <font>
      <sz val="10"/>
      <name val="Arial"/>
      <charset val="0"/>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indexed="23"/>
      </right>
      <top style="thin">
        <color indexed="23"/>
      </top>
      <bottom style="thin">
        <color indexed="23"/>
      </bottom>
      <diagonal/>
    </border>
    <border>
      <left/>
      <right style="thin">
        <color indexed="23"/>
      </right>
      <top style="thin">
        <color indexed="23"/>
      </top>
      <bottom/>
      <diagonal/>
    </border>
    <border>
      <left style="thin">
        <color indexed="23"/>
      </left>
      <right/>
      <top style="thin">
        <color indexed="23"/>
      </top>
      <bottom/>
      <diagonal/>
    </border>
    <border>
      <left/>
      <right/>
      <top style="thin">
        <color indexed="23"/>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4" borderId="18" applyNumberFormat="0" applyAlignment="0" applyProtection="0">
      <alignment vertical="center"/>
    </xf>
    <xf numFmtId="0" fontId="17" fillId="5" borderId="19" applyNumberFormat="0" applyAlignment="0" applyProtection="0">
      <alignment vertical="center"/>
    </xf>
    <xf numFmtId="0" fontId="18" fillId="5" borderId="18" applyNumberFormat="0" applyAlignment="0" applyProtection="0">
      <alignment vertical="center"/>
    </xf>
    <xf numFmtId="0" fontId="19" fillId="6"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8">
    <xf numFmtId="0" fontId="0" fillId="0" borderId="0" xfId="0"/>
    <xf numFmtId="49" fontId="0" fillId="0" borderId="0" xfId="0" applyNumberFormat="1"/>
    <xf numFmtId="49" fontId="1" fillId="0" borderId="1" xfId="0" applyNumberFormat="1" applyFont="1" applyBorder="1" applyProtection="1">
      <protection locked="0"/>
    </xf>
    <xf numFmtId="14"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1" fillId="2" borderId="1" xfId="0" applyNumberFormat="1" applyFont="1" applyFill="1" applyBorder="1" applyAlignment="1">
      <alignment vertical="center" wrapText="1"/>
    </xf>
    <xf numFmtId="49" fontId="3" fillId="0" borderId="1"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6" fillId="0" borderId="11" xfId="0" applyNumberFormat="1" applyFont="1" applyFill="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14" fontId="6" fillId="0" borderId="12" xfId="0" applyNumberFormat="1" applyFont="1" applyFill="1" applyBorder="1" applyAlignment="1" applyProtection="1">
      <alignment horizontal="center" vertical="center"/>
      <protection locked="0"/>
    </xf>
    <xf numFmtId="14" fontId="6" fillId="0" borderId="4" xfId="0" applyNumberFormat="1"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14" fontId="6" fillId="0" borderId="2" xfId="0" applyNumberFormat="1" applyFont="1" applyFill="1" applyBorder="1" applyAlignment="1" applyProtection="1">
      <alignment horizontal="center" vertical="center"/>
      <protection locked="0"/>
    </xf>
    <xf numFmtId="14" fontId="6" fillId="0" borderId="14"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protection locked="0"/>
    </xf>
    <xf numFmtId="14" fontId="6" fillId="0" borderId="8"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14" fontId="6" fillId="0" borderId="10" xfId="0" applyNumberFormat="1"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4"/>
  <sheetViews>
    <sheetView tabSelected="1" workbookViewId="0">
      <selection activeCell="AC9" sqref="AC9"/>
    </sheetView>
  </sheetViews>
  <sheetFormatPr defaultColWidth="9" defaultRowHeight="16.5"/>
  <cols>
    <col min="1" max="1" width="7.75" style="2" customWidth="1"/>
    <col min="2" max="3" width="15.375" style="2" customWidth="1"/>
    <col min="4" max="4" width="24.125" style="2" customWidth="1"/>
    <col min="5" max="6" width="13.25" style="2" customWidth="1"/>
    <col min="7" max="7" width="11" style="2" customWidth="1"/>
    <col min="8" max="8" width="15.375" style="2" customWidth="1"/>
    <col min="9" max="9" width="17.5" style="2" customWidth="1"/>
    <col min="10" max="10" width="11.25" style="2" customWidth="1"/>
    <col min="11" max="11" width="19.125" style="2" customWidth="1"/>
    <col min="12" max="12" width="21.625" style="2" customWidth="1"/>
    <col min="13" max="14" width="13" style="2" customWidth="1"/>
    <col min="15" max="15" width="19.375" style="2" customWidth="1"/>
    <col min="16" max="16" width="20.625" style="2" customWidth="1"/>
    <col min="17" max="17" width="9" style="2"/>
    <col min="18" max="18" width="11.875" style="2" customWidth="1"/>
    <col min="19" max="19" width="8.125" style="2" customWidth="1"/>
    <col min="20" max="20" width="25.625" style="2" customWidth="1"/>
    <col min="21" max="21" width="11.875" style="3" customWidth="1"/>
    <col min="22" max="23" width="12.5" style="3" customWidth="1"/>
    <col min="24" max="24" width="21.25" style="2" customWidth="1"/>
    <col min="25" max="25" width="23.75" style="2" customWidth="1"/>
    <col min="26" max="26" width="9" style="2"/>
    <col min="27" max="27" width="21.25" style="2" customWidth="1"/>
    <col min="28" max="28" width="26.875" style="2" customWidth="1"/>
    <col min="29" max="29" width="9" style="2"/>
    <col min="30" max="16384" width="9" style="4"/>
  </cols>
  <sheetData>
    <row r="1" s="1" customFormat="1" ht="24" customHeight="1" spans="1:29">
      <c r="A1" s="5" t="s">
        <v>0</v>
      </c>
      <c r="B1" s="6" t="s">
        <v>1</v>
      </c>
      <c r="C1" s="7" t="s">
        <v>2</v>
      </c>
      <c r="D1" s="5" t="s">
        <v>3</v>
      </c>
      <c r="E1" s="5"/>
      <c r="F1" s="5"/>
      <c r="G1" s="5"/>
      <c r="H1" s="5"/>
      <c r="I1" s="5"/>
      <c r="J1" s="18" t="s">
        <v>4</v>
      </c>
      <c r="K1" s="19"/>
      <c r="L1" s="20"/>
      <c r="M1" s="21" t="s">
        <v>5</v>
      </c>
      <c r="N1" s="22"/>
      <c r="O1" s="7" t="s">
        <v>6</v>
      </c>
      <c r="P1" s="23" t="s">
        <v>7</v>
      </c>
      <c r="Q1" s="5" t="s">
        <v>8</v>
      </c>
      <c r="R1" s="5" t="s">
        <v>9</v>
      </c>
      <c r="S1" s="6" t="s">
        <v>10</v>
      </c>
      <c r="T1" s="6" t="s">
        <v>11</v>
      </c>
      <c r="U1" s="24" t="s">
        <v>12</v>
      </c>
      <c r="V1" s="24" t="s">
        <v>13</v>
      </c>
      <c r="W1" s="24" t="s">
        <v>14</v>
      </c>
      <c r="X1" s="7" t="s">
        <v>15</v>
      </c>
      <c r="Y1" s="7" t="s">
        <v>16</v>
      </c>
      <c r="Z1" s="7" t="s">
        <v>17</v>
      </c>
      <c r="AA1" s="7" t="s">
        <v>18</v>
      </c>
      <c r="AB1" s="7" t="s">
        <v>19</v>
      </c>
      <c r="AC1" s="5" t="s">
        <v>20</v>
      </c>
    </row>
    <row r="2" s="1" customFormat="1" ht="29.25" customHeight="1" spans="1:29">
      <c r="A2" s="5"/>
      <c r="B2" s="8"/>
      <c r="C2" s="9"/>
      <c r="D2" s="10" t="s">
        <v>21</v>
      </c>
      <c r="E2" s="11" t="s">
        <v>22</v>
      </c>
      <c r="F2" s="11" t="s">
        <v>23</v>
      </c>
      <c r="G2" s="11" t="s">
        <v>24</v>
      </c>
      <c r="H2" s="11" t="s">
        <v>25</v>
      </c>
      <c r="I2" s="11" t="s">
        <v>26</v>
      </c>
      <c r="J2" s="10" t="s">
        <v>27</v>
      </c>
      <c r="K2" s="11" t="s">
        <v>28</v>
      </c>
      <c r="L2" s="11" t="s">
        <v>29</v>
      </c>
      <c r="M2" s="11" t="s">
        <v>30</v>
      </c>
      <c r="N2" s="11" t="s">
        <v>31</v>
      </c>
      <c r="O2" s="9"/>
      <c r="P2" s="23"/>
      <c r="Q2" s="5"/>
      <c r="R2" s="5"/>
      <c r="S2" s="8"/>
      <c r="T2" s="8"/>
      <c r="U2" s="25"/>
      <c r="V2" s="25"/>
      <c r="W2" s="25"/>
      <c r="X2" s="9"/>
      <c r="Y2" s="9"/>
      <c r="Z2" s="9"/>
      <c r="AA2" s="9"/>
      <c r="AB2" s="9"/>
      <c r="AC2" s="5"/>
    </row>
    <row r="3" ht="33.75" spans="1:28">
      <c r="A3" s="12" t="s">
        <v>32</v>
      </c>
      <c r="B3" s="13" t="s">
        <v>33</v>
      </c>
      <c r="C3" s="12" t="s">
        <v>34</v>
      </c>
      <c r="D3" s="14" t="s">
        <v>35</v>
      </c>
      <c r="J3" s="14" t="s">
        <v>36</v>
      </c>
      <c r="O3" s="12" t="s">
        <v>37</v>
      </c>
      <c r="P3" s="14" t="s">
        <v>38</v>
      </c>
      <c r="Q3" s="12" t="s">
        <v>39</v>
      </c>
      <c r="R3" s="12" t="s">
        <v>37</v>
      </c>
      <c r="S3" s="12" t="s">
        <v>38</v>
      </c>
      <c r="T3" s="13" t="s">
        <v>40</v>
      </c>
      <c r="U3" s="26">
        <v>45301</v>
      </c>
      <c r="V3" s="26">
        <v>45301</v>
      </c>
      <c r="W3" s="26">
        <v>47127</v>
      </c>
      <c r="X3" s="27" t="s">
        <v>41</v>
      </c>
      <c r="Y3" s="27"/>
      <c r="Z3" s="27" t="s">
        <v>32</v>
      </c>
      <c r="AA3" s="27"/>
      <c r="AB3" s="27"/>
    </row>
    <row r="4" ht="36.75" spans="1:28">
      <c r="A4" s="12" t="s">
        <v>42</v>
      </c>
      <c r="B4" s="13" t="s">
        <v>43</v>
      </c>
      <c r="C4" s="12" t="s">
        <v>34</v>
      </c>
      <c r="D4" s="14" t="s">
        <v>44</v>
      </c>
      <c r="J4" s="14" t="s">
        <v>45</v>
      </c>
      <c r="O4" s="12" t="s">
        <v>37</v>
      </c>
      <c r="P4" s="13" t="s">
        <v>46</v>
      </c>
      <c r="Q4" s="12" t="s">
        <v>39</v>
      </c>
      <c r="R4" s="12" t="s">
        <v>37</v>
      </c>
      <c r="S4" s="12" t="s">
        <v>47</v>
      </c>
      <c r="T4" s="13" t="s">
        <v>48</v>
      </c>
      <c r="U4" s="26">
        <v>45301</v>
      </c>
      <c r="V4" s="26">
        <v>45301</v>
      </c>
      <c r="W4" s="26">
        <v>47127</v>
      </c>
      <c r="X4" s="27" t="s">
        <v>41</v>
      </c>
      <c r="Y4" s="27"/>
      <c r="Z4" s="27" t="s">
        <v>32</v>
      </c>
      <c r="AA4" s="27"/>
      <c r="AB4" s="27"/>
    </row>
    <row r="5" ht="33.75" spans="1:28">
      <c r="A5" s="12" t="s">
        <v>49</v>
      </c>
      <c r="B5" s="14" t="s">
        <v>50</v>
      </c>
      <c r="C5" s="12" t="s">
        <v>34</v>
      </c>
      <c r="D5" s="14" t="s">
        <v>51</v>
      </c>
      <c r="J5" s="14" t="s">
        <v>52</v>
      </c>
      <c r="O5" s="12" t="s">
        <v>37</v>
      </c>
      <c r="P5" s="14" t="s">
        <v>53</v>
      </c>
      <c r="Q5" s="12" t="s">
        <v>39</v>
      </c>
      <c r="R5" s="12" t="s">
        <v>37</v>
      </c>
      <c r="S5" s="12" t="s">
        <v>53</v>
      </c>
      <c r="T5" s="13" t="s">
        <v>54</v>
      </c>
      <c r="U5" s="26">
        <v>45301</v>
      </c>
      <c r="V5" s="26">
        <v>45301</v>
      </c>
      <c r="W5" s="26">
        <v>47127</v>
      </c>
      <c r="X5" s="27" t="s">
        <v>41</v>
      </c>
      <c r="Y5" s="27"/>
      <c r="Z5" s="27" t="s">
        <v>32</v>
      </c>
      <c r="AA5" s="27"/>
      <c r="AB5" s="27"/>
    </row>
    <row r="6" ht="33.75" spans="1:28">
      <c r="A6" s="12" t="s">
        <v>55</v>
      </c>
      <c r="B6" s="13" t="s">
        <v>56</v>
      </c>
      <c r="C6" s="12" t="s">
        <v>34</v>
      </c>
      <c r="D6" s="15" t="s">
        <v>57</v>
      </c>
      <c r="J6" s="12" t="s">
        <v>58</v>
      </c>
      <c r="O6" s="12" t="s">
        <v>37</v>
      </c>
      <c r="P6" s="14" t="s">
        <v>59</v>
      </c>
      <c r="Q6" s="12" t="s">
        <v>39</v>
      </c>
      <c r="R6" s="12" t="s">
        <v>37</v>
      </c>
      <c r="S6" s="12" t="s">
        <v>59</v>
      </c>
      <c r="T6" s="13" t="s">
        <v>60</v>
      </c>
      <c r="U6" s="28">
        <v>45301</v>
      </c>
      <c r="V6" s="28">
        <v>45301</v>
      </c>
      <c r="W6" s="29">
        <v>47127</v>
      </c>
      <c r="X6" s="27" t="s">
        <v>41</v>
      </c>
      <c r="Y6" s="27"/>
      <c r="Z6" s="27" t="s">
        <v>32</v>
      </c>
      <c r="AA6" s="27"/>
      <c r="AB6" s="27"/>
    </row>
    <row r="7" ht="33.75" spans="1:28">
      <c r="A7" s="12" t="s">
        <v>61</v>
      </c>
      <c r="B7" s="16" t="s">
        <v>62</v>
      </c>
      <c r="C7" s="12" t="s">
        <v>34</v>
      </c>
      <c r="D7" s="15" t="s">
        <v>63</v>
      </c>
      <c r="J7" s="12" t="s">
        <v>64</v>
      </c>
      <c r="O7" s="12" t="s">
        <v>37</v>
      </c>
      <c r="P7" s="14" t="s">
        <v>65</v>
      </c>
      <c r="Q7" s="12" t="s">
        <v>39</v>
      </c>
      <c r="R7" s="12" t="s">
        <v>37</v>
      </c>
      <c r="S7" s="12" t="s">
        <v>65</v>
      </c>
      <c r="T7" s="30" t="s">
        <v>66</v>
      </c>
      <c r="U7" s="31">
        <v>45299</v>
      </c>
      <c r="V7" s="28">
        <v>44154</v>
      </c>
      <c r="W7" s="32">
        <v>45979</v>
      </c>
      <c r="X7" s="27" t="s">
        <v>41</v>
      </c>
      <c r="Y7" s="27"/>
      <c r="Z7" s="27" t="s">
        <v>32</v>
      </c>
      <c r="AA7" s="27"/>
      <c r="AB7" s="27"/>
    </row>
    <row r="8" ht="33.75" spans="1:28">
      <c r="A8" s="12" t="s">
        <v>67</v>
      </c>
      <c r="B8" s="16" t="s">
        <v>62</v>
      </c>
      <c r="C8" s="12" t="s">
        <v>34</v>
      </c>
      <c r="D8" s="15" t="s">
        <v>63</v>
      </c>
      <c r="J8" s="12" t="s">
        <v>64</v>
      </c>
      <c r="O8" s="12" t="s">
        <v>37</v>
      </c>
      <c r="P8" s="14" t="s">
        <v>68</v>
      </c>
      <c r="Q8" s="12" t="s">
        <v>39</v>
      </c>
      <c r="R8" s="12" t="s">
        <v>37</v>
      </c>
      <c r="S8" s="12" t="s">
        <v>68</v>
      </c>
      <c r="T8" s="33" t="s">
        <v>69</v>
      </c>
      <c r="U8" s="34">
        <v>45299</v>
      </c>
      <c r="V8" s="34">
        <v>44154</v>
      </c>
      <c r="W8" s="32">
        <v>45979</v>
      </c>
      <c r="X8" s="27" t="s">
        <v>41</v>
      </c>
      <c r="Y8" s="27"/>
      <c r="Z8" s="27" t="s">
        <v>32</v>
      </c>
      <c r="AA8" s="27"/>
      <c r="AB8" s="27"/>
    </row>
    <row r="9" ht="33.75" spans="1:28">
      <c r="A9" s="12" t="s">
        <v>70</v>
      </c>
      <c r="B9" s="16" t="s">
        <v>62</v>
      </c>
      <c r="C9" s="12" t="s">
        <v>34</v>
      </c>
      <c r="D9" s="15" t="s">
        <v>63</v>
      </c>
      <c r="J9" s="12" t="s">
        <v>64</v>
      </c>
      <c r="O9" s="12" t="s">
        <v>37</v>
      </c>
      <c r="P9" s="14" t="s">
        <v>71</v>
      </c>
      <c r="Q9" s="12" t="s">
        <v>39</v>
      </c>
      <c r="R9" s="12" t="s">
        <v>37</v>
      </c>
      <c r="S9" s="12" t="s">
        <v>71</v>
      </c>
      <c r="T9" s="30" t="s">
        <v>72</v>
      </c>
      <c r="U9" s="34">
        <v>45299</v>
      </c>
      <c r="V9" s="34">
        <v>44140</v>
      </c>
      <c r="W9" s="32">
        <v>45965</v>
      </c>
      <c r="X9" s="27" t="s">
        <v>41</v>
      </c>
      <c r="Y9" s="27"/>
      <c r="Z9" s="27" t="s">
        <v>32</v>
      </c>
      <c r="AA9" s="27"/>
      <c r="AB9" s="27"/>
    </row>
    <row r="10" ht="33.75" spans="1:28">
      <c r="A10" s="12" t="s">
        <v>73</v>
      </c>
      <c r="B10" s="16" t="s">
        <v>62</v>
      </c>
      <c r="C10" s="12" t="s">
        <v>34</v>
      </c>
      <c r="D10" s="15" t="s">
        <v>63</v>
      </c>
      <c r="J10" s="12" t="s">
        <v>64</v>
      </c>
      <c r="O10" s="12" t="s">
        <v>37</v>
      </c>
      <c r="P10" s="14" t="s">
        <v>74</v>
      </c>
      <c r="Q10" s="12" t="s">
        <v>39</v>
      </c>
      <c r="R10" s="12" t="s">
        <v>37</v>
      </c>
      <c r="S10" s="12" t="s">
        <v>74</v>
      </c>
      <c r="T10" s="33" t="s">
        <v>75</v>
      </c>
      <c r="U10" s="34">
        <v>45299</v>
      </c>
      <c r="V10" s="34">
        <v>44446</v>
      </c>
      <c r="W10" s="32">
        <v>46271</v>
      </c>
      <c r="X10" s="27" t="s">
        <v>41</v>
      </c>
      <c r="Y10" s="27"/>
      <c r="Z10" s="27" t="s">
        <v>32</v>
      </c>
      <c r="AA10" s="27"/>
      <c r="AB10" s="27"/>
    </row>
    <row r="11" ht="33.75" spans="1:28">
      <c r="A11" s="12" t="s">
        <v>76</v>
      </c>
      <c r="B11" s="16" t="s">
        <v>62</v>
      </c>
      <c r="C11" s="12" t="s">
        <v>34</v>
      </c>
      <c r="D11" s="15" t="s">
        <v>63</v>
      </c>
      <c r="J11" s="12" t="s">
        <v>64</v>
      </c>
      <c r="O11" s="12" t="s">
        <v>37</v>
      </c>
      <c r="P11" s="14" t="s">
        <v>77</v>
      </c>
      <c r="Q11" s="12" t="s">
        <v>39</v>
      </c>
      <c r="R11" s="12" t="s">
        <v>37</v>
      </c>
      <c r="S11" s="12" t="s">
        <v>77</v>
      </c>
      <c r="T11" s="33" t="s">
        <v>78</v>
      </c>
      <c r="U11" s="34">
        <v>45299</v>
      </c>
      <c r="V11" s="34">
        <v>44264</v>
      </c>
      <c r="W11" s="32">
        <v>46089</v>
      </c>
      <c r="X11" s="27" t="s">
        <v>41</v>
      </c>
      <c r="Y11" s="27"/>
      <c r="Z11" s="27" t="s">
        <v>32</v>
      </c>
      <c r="AA11" s="27"/>
      <c r="AB11" s="27"/>
    </row>
    <row r="12" ht="33.75" spans="1:28">
      <c r="A12" s="12" t="s">
        <v>79</v>
      </c>
      <c r="B12" s="16" t="s">
        <v>62</v>
      </c>
      <c r="C12" s="12" t="s">
        <v>34</v>
      </c>
      <c r="D12" s="15" t="s">
        <v>63</v>
      </c>
      <c r="J12" s="12" t="s">
        <v>64</v>
      </c>
      <c r="O12" s="12" t="s">
        <v>37</v>
      </c>
      <c r="P12" s="14" t="s">
        <v>80</v>
      </c>
      <c r="Q12" s="12" t="s">
        <v>39</v>
      </c>
      <c r="R12" s="12" t="s">
        <v>37</v>
      </c>
      <c r="S12" s="12" t="s">
        <v>80</v>
      </c>
      <c r="T12" s="33" t="s">
        <v>81</v>
      </c>
      <c r="U12" s="34">
        <v>45299</v>
      </c>
      <c r="V12" s="34">
        <v>43698</v>
      </c>
      <c r="W12" s="32">
        <v>45524</v>
      </c>
      <c r="X12" s="27" t="s">
        <v>41</v>
      </c>
      <c r="Y12" s="27"/>
      <c r="Z12" s="27" t="s">
        <v>32</v>
      </c>
      <c r="AA12" s="27"/>
      <c r="AB12" s="27"/>
    </row>
    <row r="13" ht="33.75" spans="1:28">
      <c r="A13" s="12" t="s">
        <v>82</v>
      </c>
      <c r="B13" s="16" t="s">
        <v>62</v>
      </c>
      <c r="C13" s="12" t="s">
        <v>34</v>
      </c>
      <c r="D13" s="15" t="s">
        <v>63</v>
      </c>
      <c r="J13" s="12" t="s">
        <v>64</v>
      </c>
      <c r="O13" s="12" t="s">
        <v>37</v>
      </c>
      <c r="P13" s="14" t="s">
        <v>83</v>
      </c>
      <c r="Q13" s="12" t="s">
        <v>39</v>
      </c>
      <c r="R13" s="12" t="s">
        <v>37</v>
      </c>
      <c r="S13" s="12" t="s">
        <v>83</v>
      </c>
      <c r="T13" s="33" t="s">
        <v>84</v>
      </c>
      <c r="U13" s="34">
        <v>45299</v>
      </c>
      <c r="V13" s="34">
        <v>44298</v>
      </c>
      <c r="W13" s="32">
        <v>46123</v>
      </c>
      <c r="X13" s="27" t="s">
        <v>41</v>
      </c>
      <c r="Y13" s="27"/>
      <c r="Z13" s="27" t="s">
        <v>32</v>
      </c>
      <c r="AA13" s="27"/>
      <c r="AB13" s="27"/>
    </row>
    <row r="14" ht="36" spans="1:28">
      <c r="A14" s="12" t="s">
        <v>85</v>
      </c>
      <c r="B14" s="16" t="s">
        <v>62</v>
      </c>
      <c r="C14" s="12" t="s">
        <v>34</v>
      </c>
      <c r="D14" s="15" t="s">
        <v>63</v>
      </c>
      <c r="J14" s="12" t="s">
        <v>64</v>
      </c>
      <c r="O14" s="12" t="s">
        <v>37</v>
      </c>
      <c r="P14" s="14" t="s">
        <v>86</v>
      </c>
      <c r="Q14" s="12" t="s">
        <v>39</v>
      </c>
      <c r="R14" s="12" t="s">
        <v>37</v>
      </c>
      <c r="S14" s="12" t="s">
        <v>86</v>
      </c>
      <c r="T14" s="33" t="s">
        <v>87</v>
      </c>
      <c r="U14" s="34">
        <v>45299</v>
      </c>
      <c r="V14" s="34">
        <v>43784</v>
      </c>
      <c r="W14" s="32">
        <v>45610</v>
      </c>
      <c r="X14" s="27" t="s">
        <v>41</v>
      </c>
      <c r="Y14" s="27"/>
      <c r="Z14" s="27" t="s">
        <v>32</v>
      </c>
      <c r="AA14" s="27"/>
      <c r="AB14" s="27"/>
    </row>
    <row r="15" ht="33.75" spans="1:28">
      <c r="A15" s="12" t="s">
        <v>88</v>
      </c>
      <c r="B15" s="16" t="s">
        <v>62</v>
      </c>
      <c r="C15" s="12" t="s">
        <v>34</v>
      </c>
      <c r="D15" s="15" t="s">
        <v>63</v>
      </c>
      <c r="J15" s="12" t="s">
        <v>64</v>
      </c>
      <c r="O15" s="12" t="s">
        <v>37</v>
      </c>
      <c r="P15" s="14" t="s">
        <v>89</v>
      </c>
      <c r="Q15" s="12" t="s">
        <v>39</v>
      </c>
      <c r="R15" s="12" t="s">
        <v>37</v>
      </c>
      <c r="S15" s="12" t="s">
        <v>89</v>
      </c>
      <c r="T15" s="33" t="s">
        <v>90</v>
      </c>
      <c r="U15" s="34">
        <v>45299</v>
      </c>
      <c r="V15" s="34">
        <v>43796</v>
      </c>
      <c r="W15" s="32">
        <v>45622</v>
      </c>
      <c r="X15" s="27" t="s">
        <v>41</v>
      </c>
      <c r="Y15" s="27"/>
      <c r="Z15" s="27" t="s">
        <v>32</v>
      </c>
      <c r="AA15" s="27"/>
      <c r="AB15" s="27"/>
    </row>
    <row r="16" ht="33.75" spans="1:28">
      <c r="A16" s="12" t="s">
        <v>91</v>
      </c>
      <c r="B16" s="16" t="s">
        <v>62</v>
      </c>
      <c r="C16" s="12" t="s">
        <v>34</v>
      </c>
      <c r="D16" s="15" t="s">
        <v>63</v>
      </c>
      <c r="J16" s="12" t="s">
        <v>64</v>
      </c>
      <c r="O16" s="12" t="s">
        <v>37</v>
      </c>
      <c r="P16" s="14" t="s">
        <v>92</v>
      </c>
      <c r="Q16" s="12" t="s">
        <v>39</v>
      </c>
      <c r="R16" s="12" t="s">
        <v>37</v>
      </c>
      <c r="S16" s="12" t="s">
        <v>92</v>
      </c>
      <c r="T16" s="33" t="s">
        <v>93</v>
      </c>
      <c r="U16" s="34">
        <v>45299</v>
      </c>
      <c r="V16" s="34">
        <v>44250</v>
      </c>
      <c r="W16" s="32">
        <v>46075</v>
      </c>
      <c r="X16" s="27" t="s">
        <v>41</v>
      </c>
      <c r="Y16" s="27"/>
      <c r="Z16" s="27" t="s">
        <v>32</v>
      </c>
      <c r="AA16" s="27"/>
      <c r="AB16" s="27"/>
    </row>
    <row r="17" ht="33.75" spans="1:28">
      <c r="A17" s="12" t="s">
        <v>94</v>
      </c>
      <c r="B17" s="16" t="s">
        <v>62</v>
      </c>
      <c r="C17" s="12" t="s">
        <v>34</v>
      </c>
      <c r="D17" s="15" t="s">
        <v>63</v>
      </c>
      <c r="J17" s="12" t="s">
        <v>64</v>
      </c>
      <c r="O17" s="12" t="s">
        <v>37</v>
      </c>
      <c r="P17" s="14" t="s">
        <v>95</v>
      </c>
      <c r="Q17" s="12" t="s">
        <v>39</v>
      </c>
      <c r="R17" s="12" t="s">
        <v>37</v>
      </c>
      <c r="S17" s="12" t="s">
        <v>95</v>
      </c>
      <c r="T17" s="33" t="s">
        <v>96</v>
      </c>
      <c r="U17" s="34">
        <v>45300</v>
      </c>
      <c r="V17" s="34">
        <v>44264</v>
      </c>
      <c r="W17" s="32">
        <v>46089</v>
      </c>
      <c r="X17" s="27" t="s">
        <v>41</v>
      </c>
      <c r="Y17" s="27"/>
      <c r="Z17" s="27" t="s">
        <v>32</v>
      </c>
      <c r="AA17" s="27"/>
      <c r="AB17" s="27"/>
    </row>
    <row r="18" ht="33.75" spans="1:28">
      <c r="A18" s="12" t="s">
        <v>97</v>
      </c>
      <c r="B18" s="16" t="s">
        <v>62</v>
      </c>
      <c r="C18" s="12" t="s">
        <v>34</v>
      </c>
      <c r="D18" s="15" t="s">
        <v>63</v>
      </c>
      <c r="J18" s="12" t="s">
        <v>64</v>
      </c>
      <c r="O18" s="12" t="s">
        <v>37</v>
      </c>
      <c r="P18" s="14" t="s">
        <v>98</v>
      </c>
      <c r="Q18" s="12" t="s">
        <v>39</v>
      </c>
      <c r="R18" s="12" t="s">
        <v>37</v>
      </c>
      <c r="S18" s="12" t="s">
        <v>98</v>
      </c>
      <c r="T18" s="33" t="s">
        <v>99</v>
      </c>
      <c r="U18" s="34">
        <v>45300</v>
      </c>
      <c r="V18" s="34">
        <v>44264</v>
      </c>
      <c r="W18" s="32">
        <v>46089</v>
      </c>
      <c r="X18" s="27" t="s">
        <v>41</v>
      </c>
      <c r="Y18" s="27"/>
      <c r="Z18" s="27" t="s">
        <v>32</v>
      </c>
      <c r="AA18" s="27"/>
      <c r="AB18" s="27"/>
    </row>
    <row r="19" ht="33.75" spans="1:28">
      <c r="A19" s="12" t="s">
        <v>100</v>
      </c>
      <c r="B19" s="16" t="s">
        <v>62</v>
      </c>
      <c r="C19" s="12" t="s">
        <v>34</v>
      </c>
      <c r="D19" s="15" t="s">
        <v>63</v>
      </c>
      <c r="J19" s="12" t="s">
        <v>64</v>
      </c>
      <c r="O19" s="12" t="s">
        <v>37</v>
      </c>
      <c r="P19" s="14" t="s">
        <v>101</v>
      </c>
      <c r="Q19" s="12" t="s">
        <v>39</v>
      </c>
      <c r="R19" s="12" t="s">
        <v>37</v>
      </c>
      <c r="S19" s="12" t="s">
        <v>101</v>
      </c>
      <c r="T19" s="33" t="s">
        <v>102</v>
      </c>
      <c r="U19" s="34">
        <v>45300</v>
      </c>
      <c r="V19" s="34">
        <v>44446</v>
      </c>
      <c r="W19" s="32">
        <v>46271</v>
      </c>
      <c r="X19" s="27" t="s">
        <v>41</v>
      </c>
      <c r="Y19" s="27"/>
      <c r="Z19" s="27" t="s">
        <v>32</v>
      </c>
      <c r="AA19" s="27"/>
      <c r="AB19" s="27"/>
    </row>
    <row r="20" ht="33.75" spans="1:28">
      <c r="A20" s="12" t="s">
        <v>103</v>
      </c>
      <c r="B20" s="16" t="s">
        <v>62</v>
      </c>
      <c r="C20" s="12" t="s">
        <v>34</v>
      </c>
      <c r="D20" s="15" t="s">
        <v>63</v>
      </c>
      <c r="J20" s="12" t="s">
        <v>64</v>
      </c>
      <c r="O20" s="12" t="s">
        <v>37</v>
      </c>
      <c r="P20" s="14" t="s">
        <v>104</v>
      </c>
      <c r="Q20" s="12" t="s">
        <v>39</v>
      </c>
      <c r="R20" s="12" t="s">
        <v>37</v>
      </c>
      <c r="S20" s="12" t="s">
        <v>104</v>
      </c>
      <c r="T20" s="33" t="s">
        <v>105</v>
      </c>
      <c r="U20" s="34">
        <v>45300</v>
      </c>
      <c r="V20" s="34">
        <v>44298</v>
      </c>
      <c r="W20" s="32">
        <v>46123</v>
      </c>
      <c r="X20" s="27" t="s">
        <v>41</v>
      </c>
      <c r="Y20" s="27"/>
      <c r="Z20" s="27" t="s">
        <v>32</v>
      </c>
      <c r="AA20" s="27"/>
      <c r="AB20" s="27"/>
    </row>
    <row r="21" ht="33.75" spans="1:28">
      <c r="A21" s="12" t="s">
        <v>106</v>
      </c>
      <c r="B21" s="16" t="s">
        <v>62</v>
      </c>
      <c r="C21" s="12" t="s">
        <v>34</v>
      </c>
      <c r="D21" s="15" t="s">
        <v>63</v>
      </c>
      <c r="J21" s="12" t="s">
        <v>64</v>
      </c>
      <c r="O21" s="12" t="s">
        <v>37</v>
      </c>
      <c r="P21" s="14" t="s">
        <v>107</v>
      </c>
      <c r="Q21" s="12" t="s">
        <v>39</v>
      </c>
      <c r="R21" s="12" t="s">
        <v>37</v>
      </c>
      <c r="S21" s="12" t="s">
        <v>107</v>
      </c>
      <c r="T21" s="33" t="s">
        <v>108</v>
      </c>
      <c r="U21" s="34">
        <v>45300</v>
      </c>
      <c r="V21" s="34">
        <v>44280</v>
      </c>
      <c r="W21" s="32">
        <v>46105</v>
      </c>
      <c r="X21" s="27" t="s">
        <v>41</v>
      </c>
      <c r="Y21" s="27"/>
      <c r="Z21" s="27" t="s">
        <v>32</v>
      </c>
      <c r="AA21" s="27"/>
      <c r="AB21" s="27"/>
    </row>
    <row r="22" ht="33.75" spans="1:28">
      <c r="A22" s="12" t="s">
        <v>109</v>
      </c>
      <c r="B22" s="16" t="s">
        <v>62</v>
      </c>
      <c r="C22" s="12" t="s">
        <v>34</v>
      </c>
      <c r="D22" s="15" t="s">
        <v>63</v>
      </c>
      <c r="J22" s="12" t="s">
        <v>64</v>
      </c>
      <c r="O22" s="12" t="s">
        <v>37</v>
      </c>
      <c r="P22" s="14" t="s">
        <v>110</v>
      </c>
      <c r="Q22" s="12" t="s">
        <v>39</v>
      </c>
      <c r="R22" s="12" t="s">
        <v>37</v>
      </c>
      <c r="S22" s="12" t="s">
        <v>110</v>
      </c>
      <c r="T22" s="33" t="s">
        <v>111</v>
      </c>
      <c r="U22" s="34">
        <v>45300</v>
      </c>
      <c r="V22" s="34">
        <v>44363</v>
      </c>
      <c r="W22" s="32">
        <v>46188</v>
      </c>
      <c r="X22" s="27" t="s">
        <v>41</v>
      </c>
      <c r="Y22" s="27"/>
      <c r="Z22" s="27" t="s">
        <v>32</v>
      </c>
      <c r="AA22" s="27"/>
      <c r="AB22" s="27"/>
    </row>
    <row r="23" ht="33.75" spans="1:28">
      <c r="A23" s="12" t="s">
        <v>112</v>
      </c>
      <c r="B23" s="16" t="s">
        <v>62</v>
      </c>
      <c r="C23" s="12" t="s">
        <v>34</v>
      </c>
      <c r="D23" s="15" t="s">
        <v>63</v>
      </c>
      <c r="J23" s="12" t="s">
        <v>64</v>
      </c>
      <c r="O23" s="12" t="s">
        <v>37</v>
      </c>
      <c r="P23" s="14" t="s">
        <v>113</v>
      </c>
      <c r="Q23" s="12" t="s">
        <v>39</v>
      </c>
      <c r="R23" s="12" t="s">
        <v>37</v>
      </c>
      <c r="S23" s="12" t="s">
        <v>113</v>
      </c>
      <c r="T23" s="33" t="s">
        <v>114</v>
      </c>
      <c r="U23" s="34">
        <v>45300</v>
      </c>
      <c r="V23" s="34">
        <v>44668</v>
      </c>
      <c r="W23" s="32">
        <v>46493</v>
      </c>
      <c r="X23" s="27" t="s">
        <v>41</v>
      </c>
      <c r="Y23" s="27"/>
      <c r="Z23" s="27" t="s">
        <v>32</v>
      </c>
      <c r="AA23" s="27"/>
      <c r="AB23" s="27"/>
    </row>
    <row r="24" ht="33.75" spans="1:28">
      <c r="A24" s="12" t="s">
        <v>115</v>
      </c>
      <c r="B24" s="16" t="s">
        <v>62</v>
      </c>
      <c r="C24" s="12" t="s">
        <v>34</v>
      </c>
      <c r="D24" s="15" t="s">
        <v>63</v>
      </c>
      <c r="J24" s="12" t="s">
        <v>64</v>
      </c>
      <c r="O24" s="12" t="s">
        <v>37</v>
      </c>
      <c r="P24" s="14" t="s">
        <v>116</v>
      </c>
      <c r="Q24" s="12" t="s">
        <v>39</v>
      </c>
      <c r="R24" s="12" t="s">
        <v>37</v>
      </c>
      <c r="S24" s="12" t="s">
        <v>116</v>
      </c>
      <c r="T24" s="33" t="s">
        <v>117</v>
      </c>
      <c r="U24" s="34">
        <v>45300</v>
      </c>
      <c r="V24" s="34">
        <v>44264</v>
      </c>
      <c r="W24" s="32">
        <v>46089</v>
      </c>
      <c r="X24" s="27" t="s">
        <v>41</v>
      </c>
      <c r="Y24" s="27"/>
      <c r="Z24" s="27" t="s">
        <v>32</v>
      </c>
      <c r="AA24" s="27"/>
      <c r="AB24" s="27"/>
    </row>
    <row r="25" ht="33.75" spans="1:28">
      <c r="A25" s="12" t="s">
        <v>118</v>
      </c>
      <c r="B25" s="16" t="s">
        <v>62</v>
      </c>
      <c r="C25" s="12" t="s">
        <v>34</v>
      </c>
      <c r="D25" s="15" t="s">
        <v>63</v>
      </c>
      <c r="J25" s="12" t="s">
        <v>64</v>
      </c>
      <c r="O25" s="12" t="s">
        <v>37</v>
      </c>
      <c r="P25" s="14" t="s">
        <v>119</v>
      </c>
      <c r="Q25" s="12" t="s">
        <v>39</v>
      </c>
      <c r="R25" s="12" t="s">
        <v>37</v>
      </c>
      <c r="S25" s="12" t="s">
        <v>119</v>
      </c>
      <c r="T25" s="33" t="s">
        <v>120</v>
      </c>
      <c r="U25" s="34">
        <v>45300</v>
      </c>
      <c r="V25" s="34">
        <v>44446</v>
      </c>
      <c r="W25" s="32">
        <v>46271</v>
      </c>
      <c r="X25" s="27" t="s">
        <v>41</v>
      </c>
      <c r="Y25" s="27"/>
      <c r="Z25" s="27" t="s">
        <v>32</v>
      </c>
      <c r="AA25" s="27"/>
      <c r="AB25" s="27"/>
    </row>
    <row r="26" ht="33.75" spans="1:28">
      <c r="A26" s="12" t="s">
        <v>121</v>
      </c>
      <c r="B26" s="16" t="s">
        <v>62</v>
      </c>
      <c r="C26" s="12" t="s">
        <v>34</v>
      </c>
      <c r="D26" s="15" t="s">
        <v>63</v>
      </c>
      <c r="J26" s="12" t="s">
        <v>64</v>
      </c>
      <c r="O26" s="12" t="s">
        <v>37</v>
      </c>
      <c r="P26" s="14" t="s">
        <v>122</v>
      </c>
      <c r="Q26" s="12" t="s">
        <v>39</v>
      </c>
      <c r="R26" s="12" t="s">
        <v>37</v>
      </c>
      <c r="S26" s="12" t="s">
        <v>122</v>
      </c>
      <c r="T26" s="33" t="s">
        <v>123</v>
      </c>
      <c r="U26" s="34">
        <v>45300</v>
      </c>
      <c r="V26" s="34">
        <v>43489</v>
      </c>
      <c r="W26" s="32">
        <v>45314</v>
      </c>
      <c r="X26" s="27" t="s">
        <v>41</v>
      </c>
      <c r="Y26" s="27"/>
      <c r="Z26" s="27" t="s">
        <v>32</v>
      </c>
      <c r="AA26" s="27"/>
      <c r="AB26" s="27"/>
    </row>
    <row r="27" ht="33.75" spans="1:28">
      <c r="A27" s="12" t="s">
        <v>124</v>
      </c>
      <c r="B27" s="16" t="s">
        <v>62</v>
      </c>
      <c r="C27" s="12" t="s">
        <v>34</v>
      </c>
      <c r="D27" s="15" t="s">
        <v>63</v>
      </c>
      <c r="J27" s="12" t="s">
        <v>64</v>
      </c>
      <c r="O27" s="12" t="s">
        <v>37</v>
      </c>
      <c r="P27" s="14" t="s">
        <v>125</v>
      </c>
      <c r="Q27" s="12" t="s">
        <v>39</v>
      </c>
      <c r="R27" s="12" t="s">
        <v>37</v>
      </c>
      <c r="S27" s="12" t="s">
        <v>125</v>
      </c>
      <c r="T27" s="33" t="s">
        <v>126</v>
      </c>
      <c r="U27" s="34">
        <v>45300</v>
      </c>
      <c r="V27" s="34">
        <v>44446</v>
      </c>
      <c r="W27" s="32">
        <v>46271</v>
      </c>
      <c r="X27" s="27" t="s">
        <v>41</v>
      </c>
      <c r="Y27" s="27"/>
      <c r="Z27" s="27" t="s">
        <v>32</v>
      </c>
      <c r="AA27" s="27"/>
      <c r="AB27" s="27"/>
    </row>
    <row r="28" ht="33.75" spans="1:28">
      <c r="A28" s="12" t="s">
        <v>127</v>
      </c>
      <c r="B28" s="16" t="s">
        <v>62</v>
      </c>
      <c r="C28" s="12" t="s">
        <v>34</v>
      </c>
      <c r="D28" s="15" t="s">
        <v>63</v>
      </c>
      <c r="J28" s="12" t="s">
        <v>64</v>
      </c>
      <c r="O28" s="12" t="s">
        <v>37</v>
      </c>
      <c r="P28" s="14" t="s">
        <v>128</v>
      </c>
      <c r="Q28" s="12" t="s">
        <v>39</v>
      </c>
      <c r="R28" s="12" t="s">
        <v>37</v>
      </c>
      <c r="S28" s="12" t="s">
        <v>128</v>
      </c>
      <c r="T28" s="33" t="s">
        <v>129</v>
      </c>
      <c r="U28" s="34">
        <v>45300</v>
      </c>
      <c r="V28" s="34">
        <v>44446</v>
      </c>
      <c r="W28" s="32">
        <v>46271</v>
      </c>
      <c r="X28" s="27" t="s">
        <v>41</v>
      </c>
      <c r="Y28" s="27"/>
      <c r="Z28" s="27" t="s">
        <v>32</v>
      </c>
      <c r="AA28" s="27"/>
      <c r="AB28" s="27"/>
    </row>
    <row r="29" ht="33.75" spans="1:28">
      <c r="A29" s="12" t="s">
        <v>130</v>
      </c>
      <c r="B29" s="16" t="s">
        <v>62</v>
      </c>
      <c r="C29" s="12" t="s">
        <v>34</v>
      </c>
      <c r="D29" s="15" t="s">
        <v>63</v>
      </c>
      <c r="J29" s="12" t="s">
        <v>64</v>
      </c>
      <c r="O29" s="12" t="s">
        <v>37</v>
      </c>
      <c r="P29" s="14" t="s">
        <v>131</v>
      </c>
      <c r="Q29" s="12" t="s">
        <v>39</v>
      </c>
      <c r="R29" s="12" t="s">
        <v>37</v>
      </c>
      <c r="S29" s="12" t="s">
        <v>131</v>
      </c>
      <c r="T29" s="33" t="s">
        <v>132</v>
      </c>
      <c r="U29" s="34">
        <v>45300</v>
      </c>
      <c r="V29" s="34">
        <v>44446</v>
      </c>
      <c r="W29" s="32">
        <v>46271</v>
      </c>
      <c r="X29" s="27" t="s">
        <v>41</v>
      </c>
      <c r="Y29" s="27"/>
      <c r="Z29" s="27" t="s">
        <v>32</v>
      </c>
      <c r="AA29" s="27"/>
      <c r="AB29" s="27"/>
    </row>
    <row r="30" ht="33.75" spans="1:28">
      <c r="A30" s="12" t="s">
        <v>133</v>
      </c>
      <c r="B30" s="16" t="s">
        <v>62</v>
      </c>
      <c r="C30" s="12" t="s">
        <v>34</v>
      </c>
      <c r="D30" s="15" t="s">
        <v>63</v>
      </c>
      <c r="J30" s="12" t="s">
        <v>64</v>
      </c>
      <c r="O30" s="12" t="s">
        <v>37</v>
      </c>
      <c r="P30" s="14" t="s">
        <v>134</v>
      </c>
      <c r="Q30" s="12" t="s">
        <v>39</v>
      </c>
      <c r="R30" s="12" t="s">
        <v>37</v>
      </c>
      <c r="S30" s="12" t="s">
        <v>134</v>
      </c>
      <c r="T30" s="33" t="s">
        <v>135</v>
      </c>
      <c r="U30" s="34">
        <v>45300</v>
      </c>
      <c r="V30" s="34">
        <v>44154</v>
      </c>
      <c r="W30" s="35">
        <v>45979</v>
      </c>
      <c r="X30" s="27" t="s">
        <v>41</v>
      </c>
      <c r="Y30" s="27"/>
      <c r="Z30" s="27" t="s">
        <v>32</v>
      </c>
      <c r="AA30" s="27"/>
      <c r="AB30" s="27"/>
    </row>
    <row r="31" ht="33.75" spans="1:28">
      <c r="A31" s="12" t="s">
        <v>136</v>
      </c>
      <c r="B31" s="16" t="s">
        <v>62</v>
      </c>
      <c r="C31" s="12" t="s">
        <v>34</v>
      </c>
      <c r="D31" s="15" t="s">
        <v>63</v>
      </c>
      <c r="J31" s="12" t="s">
        <v>64</v>
      </c>
      <c r="O31" s="12" t="s">
        <v>37</v>
      </c>
      <c r="P31" s="14" t="s">
        <v>137</v>
      </c>
      <c r="Q31" s="12" t="s">
        <v>39</v>
      </c>
      <c r="R31" s="12" t="s">
        <v>37</v>
      </c>
      <c r="S31" s="12" t="s">
        <v>137</v>
      </c>
      <c r="T31" s="33" t="s">
        <v>138</v>
      </c>
      <c r="U31" s="34">
        <v>45300</v>
      </c>
      <c r="V31" s="34">
        <v>44446</v>
      </c>
      <c r="W31" s="35">
        <v>46271</v>
      </c>
      <c r="X31" s="27" t="s">
        <v>41</v>
      </c>
      <c r="Y31" s="27"/>
      <c r="Z31" s="27" t="s">
        <v>32</v>
      </c>
      <c r="AA31" s="27"/>
      <c r="AB31" s="27"/>
    </row>
    <row r="32" ht="36" spans="1:28">
      <c r="A32" s="12" t="s">
        <v>139</v>
      </c>
      <c r="B32" s="16" t="s">
        <v>62</v>
      </c>
      <c r="C32" s="12" t="s">
        <v>34</v>
      </c>
      <c r="D32" s="15" t="s">
        <v>63</v>
      </c>
      <c r="J32" s="12" t="s">
        <v>64</v>
      </c>
      <c r="O32" s="12" t="s">
        <v>37</v>
      </c>
      <c r="P32" s="14" t="s">
        <v>140</v>
      </c>
      <c r="Q32" s="12" t="s">
        <v>39</v>
      </c>
      <c r="R32" s="12" t="s">
        <v>37</v>
      </c>
      <c r="S32" s="12" t="s">
        <v>140</v>
      </c>
      <c r="T32" s="33" t="s">
        <v>141</v>
      </c>
      <c r="U32" s="34">
        <v>45300</v>
      </c>
      <c r="V32" s="34">
        <v>44250</v>
      </c>
      <c r="W32" s="35">
        <v>46075</v>
      </c>
      <c r="X32" s="27" t="s">
        <v>41</v>
      </c>
      <c r="Y32" s="27"/>
      <c r="Z32" s="27" t="s">
        <v>32</v>
      </c>
      <c r="AA32" s="27"/>
      <c r="AB32" s="27"/>
    </row>
    <row r="33" ht="33.75" spans="1:28">
      <c r="A33" s="12" t="s">
        <v>142</v>
      </c>
      <c r="B33" s="16" t="s">
        <v>62</v>
      </c>
      <c r="C33" s="12" t="s">
        <v>34</v>
      </c>
      <c r="D33" s="15" t="s">
        <v>63</v>
      </c>
      <c r="J33" s="12" t="s">
        <v>64</v>
      </c>
      <c r="O33" s="12" t="s">
        <v>37</v>
      </c>
      <c r="P33" s="14" t="s">
        <v>143</v>
      </c>
      <c r="Q33" s="12" t="s">
        <v>39</v>
      </c>
      <c r="R33" s="12" t="s">
        <v>37</v>
      </c>
      <c r="S33" s="12" t="s">
        <v>143</v>
      </c>
      <c r="T33" s="33" t="s">
        <v>144</v>
      </c>
      <c r="U33" s="34">
        <v>45300</v>
      </c>
      <c r="V33" s="34">
        <v>44216</v>
      </c>
      <c r="W33" s="35">
        <v>46041</v>
      </c>
      <c r="X33" s="27" t="s">
        <v>41</v>
      </c>
      <c r="Y33" s="27"/>
      <c r="Z33" s="27" t="s">
        <v>32</v>
      </c>
      <c r="AA33" s="27"/>
      <c r="AB33" s="27"/>
    </row>
    <row r="34" ht="33.75" spans="1:28">
      <c r="A34" s="12" t="s">
        <v>145</v>
      </c>
      <c r="B34" s="16" t="s">
        <v>62</v>
      </c>
      <c r="C34" s="12" t="s">
        <v>34</v>
      </c>
      <c r="D34" s="15" t="s">
        <v>63</v>
      </c>
      <c r="J34" s="12" t="s">
        <v>64</v>
      </c>
      <c r="O34" s="12" t="s">
        <v>37</v>
      </c>
      <c r="P34" s="14" t="s">
        <v>146</v>
      </c>
      <c r="Q34" s="12" t="s">
        <v>39</v>
      </c>
      <c r="R34" s="12" t="s">
        <v>37</v>
      </c>
      <c r="S34" s="12" t="s">
        <v>146</v>
      </c>
      <c r="T34" s="33" t="s">
        <v>147</v>
      </c>
      <c r="U34" s="34">
        <v>45300</v>
      </c>
      <c r="V34" s="34">
        <v>45069</v>
      </c>
      <c r="W34" s="35">
        <v>46895</v>
      </c>
      <c r="X34" s="27" t="s">
        <v>41</v>
      </c>
      <c r="Y34" s="27"/>
      <c r="Z34" s="27" t="s">
        <v>32</v>
      </c>
      <c r="AA34" s="27"/>
      <c r="AB34" s="27"/>
    </row>
    <row r="35" ht="33.75" spans="1:28">
      <c r="A35" s="12" t="s">
        <v>148</v>
      </c>
      <c r="B35" s="16" t="s">
        <v>62</v>
      </c>
      <c r="C35" s="12" t="s">
        <v>34</v>
      </c>
      <c r="D35" s="15" t="s">
        <v>63</v>
      </c>
      <c r="J35" s="12" t="s">
        <v>64</v>
      </c>
      <c r="O35" s="12" t="s">
        <v>37</v>
      </c>
      <c r="P35" s="14" t="s">
        <v>149</v>
      </c>
      <c r="Q35" s="12" t="s">
        <v>39</v>
      </c>
      <c r="R35" s="12" t="s">
        <v>37</v>
      </c>
      <c r="S35" s="12" t="s">
        <v>149</v>
      </c>
      <c r="T35" s="33" t="s">
        <v>150</v>
      </c>
      <c r="U35" s="34">
        <v>45300</v>
      </c>
      <c r="V35" s="34">
        <v>44446</v>
      </c>
      <c r="W35" s="35">
        <v>46271</v>
      </c>
      <c r="X35" s="27" t="s">
        <v>41</v>
      </c>
      <c r="Y35" s="27"/>
      <c r="Z35" s="27" t="s">
        <v>32</v>
      </c>
      <c r="AA35" s="27"/>
      <c r="AB35" s="27"/>
    </row>
    <row r="36" ht="33.75" spans="1:28">
      <c r="A36" s="12" t="s">
        <v>151</v>
      </c>
      <c r="B36" s="16" t="s">
        <v>62</v>
      </c>
      <c r="C36" s="12" t="s">
        <v>34</v>
      </c>
      <c r="D36" s="15" t="s">
        <v>63</v>
      </c>
      <c r="J36" s="12" t="s">
        <v>64</v>
      </c>
      <c r="O36" s="12" t="s">
        <v>37</v>
      </c>
      <c r="P36" s="14" t="s">
        <v>152</v>
      </c>
      <c r="Q36" s="12" t="s">
        <v>39</v>
      </c>
      <c r="R36" s="12" t="s">
        <v>37</v>
      </c>
      <c r="S36" s="12" t="s">
        <v>152</v>
      </c>
      <c r="T36" s="33" t="s">
        <v>153</v>
      </c>
      <c r="U36" s="34">
        <v>45300</v>
      </c>
      <c r="V36" s="34">
        <v>44216</v>
      </c>
      <c r="W36" s="35">
        <v>46041</v>
      </c>
      <c r="X36" s="27" t="s">
        <v>41</v>
      </c>
      <c r="Y36" s="27"/>
      <c r="Z36" s="27" t="s">
        <v>32</v>
      </c>
      <c r="AA36" s="27"/>
      <c r="AB36" s="27"/>
    </row>
    <row r="37" ht="33.75" spans="1:28">
      <c r="A37" s="12" t="s">
        <v>154</v>
      </c>
      <c r="B37" s="16" t="s">
        <v>62</v>
      </c>
      <c r="C37" s="12" t="s">
        <v>34</v>
      </c>
      <c r="D37" s="15" t="s">
        <v>63</v>
      </c>
      <c r="J37" s="12" t="s">
        <v>64</v>
      </c>
      <c r="O37" s="12" t="s">
        <v>37</v>
      </c>
      <c r="P37" s="14" t="s">
        <v>155</v>
      </c>
      <c r="Q37" s="12" t="s">
        <v>39</v>
      </c>
      <c r="R37" s="12" t="s">
        <v>37</v>
      </c>
      <c r="S37" s="12" t="s">
        <v>155</v>
      </c>
      <c r="T37" s="33" t="s">
        <v>156</v>
      </c>
      <c r="U37" s="34">
        <v>45300</v>
      </c>
      <c r="V37" s="34">
        <v>43489</v>
      </c>
      <c r="W37" s="35">
        <v>45314</v>
      </c>
      <c r="X37" s="27" t="s">
        <v>41</v>
      </c>
      <c r="Y37" s="27"/>
      <c r="Z37" s="27" t="s">
        <v>32</v>
      </c>
      <c r="AA37" s="27"/>
      <c r="AB37" s="27"/>
    </row>
    <row r="38" ht="33.75" spans="1:28">
      <c r="A38" s="12" t="s">
        <v>157</v>
      </c>
      <c r="B38" s="16" t="s">
        <v>62</v>
      </c>
      <c r="C38" s="12" t="s">
        <v>34</v>
      </c>
      <c r="D38" s="15" t="s">
        <v>63</v>
      </c>
      <c r="J38" s="12" t="s">
        <v>64</v>
      </c>
      <c r="O38" s="12" t="s">
        <v>37</v>
      </c>
      <c r="P38" s="14" t="s">
        <v>158</v>
      </c>
      <c r="Q38" s="12" t="s">
        <v>39</v>
      </c>
      <c r="R38" s="12" t="s">
        <v>37</v>
      </c>
      <c r="S38" s="12" t="s">
        <v>158</v>
      </c>
      <c r="T38" s="33" t="s">
        <v>159</v>
      </c>
      <c r="U38" s="34">
        <v>45300</v>
      </c>
      <c r="V38" s="34">
        <v>44462</v>
      </c>
      <c r="W38" s="35">
        <v>46287</v>
      </c>
      <c r="X38" s="27" t="s">
        <v>41</v>
      </c>
      <c r="Y38" s="27"/>
      <c r="Z38" s="27" t="s">
        <v>32</v>
      </c>
      <c r="AA38" s="27"/>
      <c r="AB38" s="27"/>
    </row>
    <row r="39" ht="33.75" spans="1:28">
      <c r="A39" s="12" t="s">
        <v>160</v>
      </c>
      <c r="B39" s="16" t="s">
        <v>62</v>
      </c>
      <c r="C39" s="12" t="s">
        <v>34</v>
      </c>
      <c r="D39" s="15" t="s">
        <v>63</v>
      </c>
      <c r="J39" s="12" t="s">
        <v>64</v>
      </c>
      <c r="O39" s="12" t="s">
        <v>37</v>
      </c>
      <c r="P39" s="14" t="s">
        <v>161</v>
      </c>
      <c r="Q39" s="12" t="s">
        <v>39</v>
      </c>
      <c r="R39" s="12" t="s">
        <v>37</v>
      </c>
      <c r="S39" s="12" t="s">
        <v>161</v>
      </c>
      <c r="T39" s="33" t="s">
        <v>162</v>
      </c>
      <c r="U39" s="34">
        <v>45300</v>
      </c>
      <c r="V39" s="34">
        <v>44446</v>
      </c>
      <c r="W39" s="35">
        <v>46271</v>
      </c>
      <c r="X39" s="27" t="s">
        <v>41</v>
      </c>
      <c r="Y39" s="27"/>
      <c r="Z39" s="27" t="s">
        <v>32</v>
      </c>
      <c r="AA39" s="27"/>
      <c r="AB39" s="27"/>
    </row>
    <row r="40" ht="33.75" spans="1:28">
      <c r="A40" s="12" t="s">
        <v>163</v>
      </c>
      <c r="B40" s="16" t="s">
        <v>62</v>
      </c>
      <c r="C40" s="12" t="s">
        <v>34</v>
      </c>
      <c r="D40" s="15" t="s">
        <v>63</v>
      </c>
      <c r="J40" s="12" t="s">
        <v>64</v>
      </c>
      <c r="O40" s="12" t="s">
        <v>37</v>
      </c>
      <c r="P40" s="14" t="s">
        <v>164</v>
      </c>
      <c r="Q40" s="12" t="s">
        <v>39</v>
      </c>
      <c r="R40" s="12" t="s">
        <v>37</v>
      </c>
      <c r="S40" s="12" t="s">
        <v>164</v>
      </c>
      <c r="T40" s="33" t="s">
        <v>165</v>
      </c>
      <c r="U40" s="34">
        <v>45300</v>
      </c>
      <c r="V40" s="34">
        <v>43489</v>
      </c>
      <c r="W40" s="35">
        <v>45314</v>
      </c>
      <c r="X40" s="27" t="s">
        <v>41</v>
      </c>
      <c r="Y40" s="27"/>
      <c r="Z40" s="27" t="s">
        <v>32</v>
      </c>
      <c r="AA40" s="27"/>
      <c r="AB40" s="27"/>
    </row>
    <row r="41" ht="33.75" spans="1:28">
      <c r="A41" s="12" t="s">
        <v>166</v>
      </c>
      <c r="B41" s="16" t="s">
        <v>62</v>
      </c>
      <c r="C41" s="12" t="s">
        <v>34</v>
      </c>
      <c r="D41" s="15" t="s">
        <v>63</v>
      </c>
      <c r="J41" s="12" t="s">
        <v>64</v>
      </c>
      <c r="O41" s="12" t="s">
        <v>37</v>
      </c>
      <c r="P41" s="14" t="s">
        <v>167</v>
      </c>
      <c r="Q41" s="12" t="s">
        <v>39</v>
      </c>
      <c r="R41" s="12" t="s">
        <v>37</v>
      </c>
      <c r="S41" s="12" t="s">
        <v>167</v>
      </c>
      <c r="T41" s="33" t="s">
        <v>168</v>
      </c>
      <c r="U41" s="34">
        <v>45300</v>
      </c>
      <c r="V41" s="34">
        <v>45132</v>
      </c>
      <c r="W41" s="35">
        <v>46958</v>
      </c>
      <c r="X41" s="27" t="s">
        <v>41</v>
      </c>
      <c r="Y41" s="27"/>
      <c r="Z41" s="27" t="s">
        <v>32</v>
      </c>
      <c r="AA41" s="27"/>
      <c r="AB41" s="27"/>
    </row>
    <row r="42" ht="33.75" spans="1:28">
      <c r="A42" s="12" t="s">
        <v>169</v>
      </c>
      <c r="B42" s="16" t="s">
        <v>62</v>
      </c>
      <c r="C42" s="12" t="s">
        <v>34</v>
      </c>
      <c r="D42" s="15" t="s">
        <v>63</v>
      </c>
      <c r="J42" s="12" t="s">
        <v>64</v>
      </c>
      <c r="O42" s="12" t="s">
        <v>37</v>
      </c>
      <c r="P42" s="14" t="s">
        <v>170</v>
      </c>
      <c r="Q42" s="12" t="s">
        <v>39</v>
      </c>
      <c r="R42" s="12" t="s">
        <v>37</v>
      </c>
      <c r="S42" s="12" t="s">
        <v>170</v>
      </c>
      <c r="T42" s="33" t="s">
        <v>171</v>
      </c>
      <c r="U42" s="34">
        <v>45300</v>
      </c>
      <c r="V42" s="34">
        <v>44343</v>
      </c>
      <c r="W42" s="35">
        <v>46168</v>
      </c>
      <c r="X42" s="27" t="s">
        <v>41</v>
      </c>
      <c r="Y42" s="27"/>
      <c r="Z42" s="27" t="s">
        <v>32</v>
      </c>
      <c r="AA42" s="27"/>
      <c r="AB42" s="27"/>
    </row>
    <row r="43" ht="33.75" spans="1:28">
      <c r="A43" s="12" t="s">
        <v>172</v>
      </c>
      <c r="B43" s="16" t="s">
        <v>62</v>
      </c>
      <c r="C43" s="12" t="s">
        <v>34</v>
      </c>
      <c r="D43" s="15" t="s">
        <v>63</v>
      </c>
      <c r="J43" s="12" t="s">
        <v>64</v>
      </c>
      <c r="O43" s="12" t="s">
        <v>37</v>
      </c>
      <c r="P43" s="14" t="s">
        <v>173</v>
      </c>
      <c r="Q43" s="12" t="s">
        <v>39</v>
      </c>
      <c r="R43" s="12" t="s">
        <v>37</v>
      </c>
      <c r="S43" s="12" t="s">
        <v>173</v>
      </c>
      <c r="T43" s="36" t="s">
        <v>174</v>
      </c>
      <c r="U43" s="34">
        <v>45300</v>
      </c>
      <c r="V43" s="34">
        <v>44984</v>
      </c>
      <c r="W43" s="37">
        <v>46809</v>
      </c>
      <c r="X43" s="27" t="s">
        <v>41</v>
      </c>
      <c r="Y43" s="27"/>
      <c r="Z43" s="27" t="s">
        <v>32</v>
      </c>
      <c r="AA43" s="27"/>
      <c r="AB43" s="27"/>
    </row>
    <row r="44" ht="33.75" spans="1:28">
      <c r="A44" s="12" t="s">
        <v>175</v>
      </c>
      <c r="B44" s="17" t="s">
        <v>62</v>
      </c>
      <c r="C44" s="12" t="s">
        <v>34</v>
      </c>
      <c r="D44" s="15" t="s">
        <v>63</v>
      </c>
      <c r="J44" s="12" t="s">
        <v>64</v>
      </c>
      <c r="O44" s="12" t="s">
        <v>37</v>
      </c>
      <c r="P44" s="14" t="s">
        <v>176</v>
      </c>
      <c r="Q44" s="12" t="s">
        <v>39</v>
      </c>
      <c r="R44" s="12" t="s">
        <v>37</v>
      </c>
      <c r="S44" s="12" t="s">
        <v>176</v>
      </c>
      <c r="T44" s="33" t="s">
        <v>177</v>
      </c>
      <c r="U44" s="34">
        <v>45300</v>
      </c>
      <c r="V44" s="34">
        <v>44234</v>
      </c>
      <c r="W44" s="35">
        <v>46059</v>
      </c>
      <c r="X44" s="27" t="s">
        <v>41</v>
      </c>
      <c r="Y44" s="27"/>
      <c r="Z44" s="27" t="s">
        <v>32</v>
      </c>
      <c r="AA44" s="27"/>
      <c r="AB44" s="27"/>
    </row>
  </sheetData>
  <sheetProtection password="9298" sheet="1" formatCell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许可机关" prompt="必填" sqref="X5 X6 X7 X8 X9 X10 X11 X12 X13 X14 X15 X16 X17 X18 X19 X20 X21 X22 X23 X24 X25 X26 X27 X28 X29 X30 X31 X32 X33 X34 X35 X36 X37 X38 X39 X40 X41 X42 X43 X44 X3:X4 X45:X1048576"/>
    <dataValidation allowBlank="1" showInputMessage="1" showErrorMessage="1" promptTitle="许可机关统一社会信用代码" prompt="1．必填&#10;2．按照统一社会信用代码规则校验&#10;3．若该字段为空，会作为疑问数据进入确认库，需上报单位进行核实确认" sqref="Y5 Y6 Y7 Y8 Y9 Y10 Y11 Y12 Y13 Y14 Y15 Y16 Y17 Y18 Y19 Y20 Y21 Y22 Y23 Y24 Y25 Y26 Y27 Y28 Y29 Y30 Y31 Y32 Y33 Y34 Y35 Y36 Y37 Y38 Y39 Y40 Y41 Y42 Y43 Y44 Y3:Y4 Y45:Y1048576"/>
    <dataValidation type="list" allowBlank="1" showInputMessage="1" showErrorMessage="1" promptTitle="当前状态" prompt="必填(下拉选择其中一项)&#10;注：(1-有效；2-无效)" sqref="Z5 Z6 Z7 Z8 Z9 Z10 Z11 Z12 Z13 Z14 Z15 Z16 Z17 Z18 Z19 Z20 Z21 Z22 Z23 Z24 Z25 Z26 Z27 Z28 Z29 Z30 Z31 Z32 Z33 Z34 Z35 Z36 Z37 Z38 Z39 Z40 Z41 Z42 Z43 Z44 Z3:Z4 Z45:Z1048576">
      <formula1>"1,2"</formula1>
    </dataValidation>
    <dataValidation allowBlank="1" showInputMessage="1" showErrorMessage="1" promptTitle="数据来源单位" prompt="必填" sqref="AA5 AA6 AA7 AA8 AA9 AA10 AA11 AA12 AA13 AA14 AA15 AA16 AA17 AA18 AA19 AA20 AA21 AA22 AA23 AA24 AA25 AA26 AA27 AA28 AA29 AA30 AA31 AA32 AA33 AA34 AA35 AA36 AA37 AA38 AA39 AA40 AA41 AA42 AA43 AA44 AA3:AA4 AA45:AA1048576"/>
    <dataValidation allowBlank="1" showInputMessage="1" showErrorMessage="1" promptTitle="数据来源单位统一社会信用代码" prompt="1．必填&#10;2．按照统一社会信用代码规则校验" sqref="AB5 AB6 AB7 AB8 AB9 AB10 AB11 AB12 AB13 AB14 AB15 AB16 AB17 AB18 AB19 AB20 AB21 AB22 AB23 AB24 AB25 AB26 AB27 AB28 AB29 AB30 AB31 AB32 AB33 AB34 AB35 AB36 AB37 AB38 AB39 AB40 AB41 AB42 AB43 AB44 AB3:AB4 AB45:AB1048576"/>
    <dataValidation type="list" allowBlank="1" showInputMessage="1" promptTitle="许可类别" prompt="1．必填&#10;2．下拉选择其中一项或填写以“其他-”开头的类别" sqref="Q6 Q7 Q8 Q9 Q10 Q11 Q12 Q13 Q14 Q15 Q16 Q17 Q18 Q19 Q20 Q21 Q22 Q23 Q24 Q25 Q26 Q27 Q28 Q29 Q30 Q31 Q32 Q33 Q34 Q35 Q36 Q37 Q38 Q39 Q40 Q41 Q42 Q43 Q44 Q3:Q5 Q45:Q1048576">
      <formula1>"普通,特许,认可,核准,登记"</formula1>
    </dataValidation>
    <dataValidation allowBlank="1" showInputMessage="1" showErrorMessage="1" promptTitle="许可证书名称" prompt="选填" sqref="R6 R7 R8 R9 R10 R11 R12 R13 R14 R15 R16 R17 R18 R19 R20 R21 R22 R23 R24 R25 R26 R27 R28 R29 R30 R31 R32 R33 R34 R35 R36 R37 R38 R39 R40 R41 R42 R43 R44 R3:R5 R45:R1048576"/>
    <dataValidation allowBlank="1" showInputMessage="1" showErrorMessage="1" promptTitle="行政相对人名称" prompt="1．必填&#10;2．不得为空、test 等词或包含 null，且长度必须大于一个汉字或大于三个字符" sqref="B3:B6 B7:B44 B45:B1048576"/>
    <dataValidation type="list" allowBlank="1" showInputMessage="1" showErrorMessage="1" promptTitle="行政相对人类别" prompt="必填(下拉选择其中一项)" sqref="C3:C5 C6:C37 C38:C44 C45: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6 D7:D44 D45: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6 E7:E44 E45:E1048576"/>
    <dataValidation allowBlank="1" showInputMessage="1" showErrorMessage="1" promptTitle="组织机构代码" prompt="1．“行政相对人类别”为法人及非法人组织、个体工商户时，此项选填&#10;2．“行政相对人类别”为自然人时，此项必须为空" sqref="F3:F6 F7:F44 F45:F1048576"/>
    <dataValidation allowBlank="1" showInputMessage="1" showErrorMessage="1" promptTitle="税务登记号" prompt="1．“行政相对人类别”为法人及非法人组织、个体工商户时，此项选填&#10;2．“行政相对人类别”为自然人时，此项必须为空" sqref="G3:G6 G7:G44 G45:G1048576"/>
    <dataValidation allowBlank="1" showInputMessage="1" showErrorMessage="1" promptTitle="事业单位证书号" prompt="1．“行政相对人类别”为法人及非法人组织、个体工商户时，此项选填&#10;2．“行政相对人类别”为自然人时，此项必须为空" sqref="H3:H6 H7:H44 H45:H1048576"/>
    <dataValidation allowBlank="1" showInputMessage="1" showErrorMessage="1" promptTitle="社会组织登记证号" prompt="1．“行政相对人类别”为法人及非法人组织、个体工商户时，此项选填&#10;2．“行政相对人类别”为自然人时，此项必须为空" sqref="I3:I6 I7:I44 I45: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6 J7:J44 J45: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6 K7:K44 K45: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6 L7:L44 L45: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6 M7:M44 M45: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6 N7:N44 N45:N1048576"/>
    <dataValidation allowBlank="1" showInputMessage="1" showErrorMessage="1" promptTitle="行政许可决定文书名称" prompt="必填" sqref="O3:O4 O5:O36 O37:O44 O45:O1048576"/>
    <dataValidation allowBlank="1" showInputMessage="1" showErrorMessage="1" promptTitle="行政许可决定文书号" prompt="1．必填&#10;2．不得包含*或null或test" sqref="P3:P6 P7:P44 P45:P1048576"/>
    <dataValidation allowBlank="1" showInputMessage="1" showErrorMessage="1" promptTitle="许可编号" prompt="选填" sqref="S3:S6 S7:S44 S45:S1048576"/>
    <dataValidation allowBlank="1" showInputMessage="1" showErrorMessage="1" promptTitle="许可内容" prompt="1．必填&#10;2．若包含符合身份证号编码规则的连续字符，将作为疑问数据进入确认库，需上报单位进行核实确认" sqref="T3:T6 T7:T44 T45:T1048576"/>
    <dataValidation allowBlank="1" showInputMessage="1" showErrorMessage="1" promptTitle="许可决定日期" prompt="1．必填&#10;2．不可超过当前日期，且不可小于1949/10/01&#10;3．日期格式yyyy/MM/dd" sqref="U3:U6 U7:U44 U45:U1048576"/>
    <dataValidation allowBlank="1" showInputMessage="1" showErrorMessage="1" promptTitle="有效期自" prompt="1．必填&#10;2．不可小于1949/10/01&#10;3．日期格式yyyy/MM/dd" sqref="V45:V1048576 W3:W6"/>
    <dataValidation allowBlank="1" showInputMessage="1" showErrorMessage="1" promptTitle="有效期至" prompt="1．必填&#10;2．不可小于“有效期自”，且不可小于1949/10/01&#10;3．日期格式yyyy/MM/dd" sqref="W7:W44 W45:W1048576"/>
    <dataValidation allowBlank="1" showInputMessage="1" showErrorMessage="1" promptTitle="备注" prompt="选填" sqref="AC3:AC6 AC7:AC44 AC45: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李行行</cp:lastModifiedBy>
  <dcterms:created xsi:type="dcterms:W3CDTF">2006-09-19T16:00:00Z</dcterms:created>
  <dcterms:modified xsi:type="dcterms:W3CDTF">2024-01-15T01:46:04Z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CD8389E2D13240A18ADC9F350A1BC003</vt:lpwstr>
  </property>
</Properties>
</file>