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<sst xmlns="http://schemas.openxmlformats.org/spreadsheetml/2006/main" count="635" uniqueCount="242">
  <si>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</si>
  <si>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</si>
  <si>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</si>
  <si>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</si>
  <si>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</si>
  <si>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</si>
  <si>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</si>
  <si>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</si>
  <si>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</si>
  <si>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</si>
  <si>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</si>
  <si>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</si>
  <si>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</si>
  <si>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</si>
  <si>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</si>
  <si>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</si>
  <si>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</si>
  <si>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</si>
  <si>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</si>
  <si>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</si>
  <si>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</si>
  <si>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</si>
  <si>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</si>
  <si>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</si>
  <si>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</si>
  <si>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</si>
  <si>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</si>
  <si>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</si>
  <si>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</si>
  <si>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</si>
  <si>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</si>
  <si>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</si>
  <si>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</si>
  <si>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成都贝施美医疗科技股份有限公司</t>
  </si>
  <si>
    <t>法人及非法人组织</t>
  </si>
  <si>
    <t>91510100MA6BXF4711</t>
  </si>
  <si>
    <t>鄢新章</t>
  </si>
  <si>
    <t>第二类医疗器械注册证</t>
  </si>
  <si>
    <t>川械注准20202170150</t>
  </si>
  <si>
    <t>普通</t>
  </si>
  <si>
    <t>牙科钛合金（变更事项）</t>
  </si>
  <si>
    <t>四川省药品监督管理局</t>
  </si>
  <si>
    <t>2</t>
  </si>
  <si>
    <t>川械注准20202170148</t>
  </si>
  <si>
    <t>全瓷义齿用二硅酸锂玻璃陶瓷瓷块（变更事项）</t>
  </si>
  <si>
    <t>3</t>
  </si>
  <si>
    <t>川械注准20212170150</t>
  </si>
  <si>
    <t>牙科瓷粉（变更事项）</t>
  </si>
  <si>
    <t>4</t>
  </si>
  <si>
    <t>川械注准20162170093</t>
  </si>
  <si>
    <t>全瓷义齿用氧化锆瓷块及染色液（变更事项）</t>
  </si>
  <si>
    <t>2020-12-15</t>
  </si>
  <si>
    <t>2025-12-14</t>
  </si>
  <si>
    <t>5</t>
  </si>
  <si>
    <t>川械注准20202170149</t>
  </si>
  <si>
    <t>全瓷义齿用氧化锆彩色瓷块（变更事项）</t>
  </si>
  <si>
    <t>6</t>
  </si>
  <si>
    <t>迈克生物股份有限公司</t>
  </si>
  <si>
    <t>9151000020186004X7</t>
  </si>
  <si>
    <t>唐勇</t>
  </si>
  <si>
    <t>川械注准20212400024</t>
  </si>
  <si>
    <t>凝血校准血浆（变更事项）</t>
  </si>
  <si>
    <t>7</t>
  </si>
  <si>
    <t>川械注准20212400023</t>
  </si>
  <si>
    <t>凝血质控血浆（变更事项）</t>
  </si>
  <si>
    <t>8</t>
  </si>
  <si>
    <t>川械注准20202400214</t>
  </si>
  <si>
    <t>抗凝血酶Ⅲ测定试剂盒（发色底物法）（变更事项）</t>
  </si>
  <si>
    <t>9</t>
  </si>
  <si>
    <t>川械注准20152400128</t>
  </si>
  <si>
    <t>活化部分凝血活酶时间测定试剂盒（凝固法）（变更事项）</t>
  </si>
  <si>
    <t>2020-5-11</t>
  </si>
  <si>
    <t>2025-5-10</t>
  </si>
  <si>
    <t>10</t>
  </si>
  <si>
    <t>川械注准20162400051</t>
  </si>
  <si>
    <t>纤维蛋白(原)降解产物测定试剂盒（胶乳免疫比浊法）（变更事项）</t>
  </si>
  <si>
    <t>2021-1-21</t>
  </si>
  <si>
    <t>2026-1-20</t>
  </si>
  <si>
    <t>11</t>
  </si>
  <si>
    <t>川械注准20162400053</t>
  </si>
  <si>
    <t>纤维蛋白原检测试剂盒（Clauss法）（变更事项）</t>
  </si>
  <si>
    <t>2021-1-20</t>
  </si>
  <si>
    <t>2026-1-19</t>
  </si>
  <si>
    <t>12</t>
  </si>
  <si>
    <t>川械注准20162400104</t>
  </si>
  <si>
    <t>D-二聚体&amp;纤维蛋白（原）降解产物质控品（变更事项）</t>
  </si>
  <si>
    <t>2021-3-25</t>
  </si>
  <si>
    <t>2026-3-24</t>
  </si>
  <si>
    <t>13</t>
  </si>
  <si>
    <t>川械注准20162400030</t>
  </si>
  <si>
    <t>凝血酶原时间测定试剂盒（凝固法）（变更事项）</t>
  </si>
  <si>
    <t>2020-12-29</t>
  </si>
  <si>
    <t>2025-12-28</t>
  </si>
  <si>
    <t>14</t>
  </si>
  <si>
    <t>川械注准20162400102</t>
  </si>
  <si>
    <t>纤维蛋白（原）降解产物校准品（变更事项）</t>
  </si>
  <si>
    <t>15</t>
  </si>
  <si>
    <t>川械注准20162400099</t>
  </si>
  <si>
    <t>D-二聚体校准品（变更事项）</t>
  </si>
  <si>
    <t>16</t>
  </si>
  <si>
    <t>川械注准20162400054</t>
  </si>
  <si>
    <t>凝血酶时间检测试剂盒（凝固法）（变更事项）</t>
  </si>
  <si>
    <t>2020-12-2</t>
  </si>
  <si>
    <t>2025-12-1</t>
  </si>
  <si>
    <t>17</t>
  </si>
  <si>
    <t>川械注准20162400052</t>
  </si>
  <si>
    <t>D-二聚体测定试剂盒（胶乳免疫比浊法）（变更事项）</t>
  </si>
  <si>
    <t>2021-2-7</t>
  </si>
  <si>
    <t>2026-2-6</t>
  </si>
  <si>
    <t>18</t>
  </si>
  <si>
    <t>川械注准20212400241</t>
  </si>
  <si>
    <t>抗SSB(La)抗体测定试剂盒（直接化学发光法）（变更事项）</t>
  </si>
  <si>
    <t>19</t>
  </si>
  <si>
    <t>川械注准20212400234</t>
  </si>
  <si>
    <t>抗着丝点抗体测定试剂盒（直接化学发光法）（变更事项）</t>
  </si>
  <si>
    <t>20</t>
  </si>
  <si>
    <t>川械注准20212400240</t>
  </si>
  <si>
    <t>抗Jo-1抗体测定试剂盒（直接化学发光法）（变更事项）</t>
  </si>
  <si>
    <t>21</t>
  </si>
  <si>
    <t>川械注准20212400244</t>
  </si>
  <si>
    <t>抗Sm/RNP抗体测定试剂盒（直接化学发光法）（变更事项）</t>
  </si>
  <si>
    <t>22</t>
  </si>
  <si>
    <t>川械注准20212400235</t>
  </si>
  <si>
    <t>抗核小体抗体测定试剂盒（直接化学发光法）（变更事项）</t>
  </si>
  <si>
    <t>23</t>
  </si>
  <si>
    <t>川械注准20212400245</t>
  </si>
  <si>
    <t>抗Sm抗体测定试剂盒（直接化学发光法）（变更事项）</t>
  </si>
  <si>
    <t>24</t>
  </si>
  <si>
    <t>四川千里倍益康医疗科技股份有限公司</t>
  </si>
  <si>
    <t>91510108629517429X</t>
  </si>
  <si>
    <t>张文</t>
  </si>
  <si>
    <t>川械注准20232080201</t>
  </si>
  <si>
    <t>网式雾化器（首次注册）</t>
  </si>
  <si>
    <t>25</t>
  </si>
  <si>
    <t>成都优驰医疗科技有限公司</t>
  </si>
  <si>
    <t>91510100MA69LELN06</t>
  </si>
  <si>
    <t>WEN HUAFENG</t>
  </si>
  <si>
    <t>川械注准20232210202</t>
  </si>
  <si>
    <t>口腔正畸治疗计划软件（首次注册）</t>
  </si>
  <si>
    <t>26</t>
  </si>
  <si>
    <t>成都泰莱医学检验实验室有限公司</t>
  </si>
  <si>
    <t>91510100MA6DHDF893</t>
  </si>
  <si>
    <t>翟艳飞</t>
  </si>
  <si>
    <t>川械注准20232210203</t>
  </si>
  <si>
    <t>医学影像处理软件（首次注册）</t>
  </si>
  <si>
    <t>27</t>
  </si>
  <si>
    <t>四川康源医创科技有限公司</t>
  </si>
  <si>
    <t>91510108MA66BDPB8K</t>
  </si>
  <si>
    <t>彭德科</t>
  </si>
  <si>
    <t>川械注准20232190204</t>
  </si>
  <si>
    <t>踝关节康复仪（首次注册）</t>
  </si>
  <si>
    <t>28</t>
  </si>
  <si>
    <t>四川祥和茂生物科技有限公司</t>
  </si>
  <si>
    <t>91511000MA6270U76C</t>
  </si>
  <si>
    <t>张梦</t>
  </si>
  <si>
    <t>川械注准20232140205</t>
  </si>
  <si>
    <t>医用防护口罩（首次注册）</t>
  </si>
  <si>
    <t>29</t>
  </si>
  <si>
    <t>金标医疗器械（成都）有限公司</t>
  </si>
  <si>
    <t>91510100MA67GWWH1J</t>
  </si>
  <si>
    <t>杨昌胜</t>
  </si>
  <si>
    <t>川械注准20232180206</t>
  </si>
  <si>
    <t>卡波姆妇科凝胶（首次注册）</t>
  </si>
  <si>
    <t>30</t>
  </si>
  <si>
    <t>川械注准20232140207</t>
  </si>
  <si>
    <t>生理性海水鼻腔喷雾（首次注册）</t>
  </si>
  <si>
    <t>31</t>
  </si>
  <si>
    <t>成都爱睿康乐医疗器械有限公司</t>
  </si>
  <si>
    <t>91510122MA61X0YU0U</t>
  </si>
  <si>
    <t>李财辉</t>
  </si>
  <si>
    <t>川械注准20232170208</t>
  </si>
  <si>
    <t>氟化泡沫（首次注册）</t>
  </si>
  <si>
    <t>32</t>
  </si>
  <si>
    <t>四川北极光口腔医疗器械有限公司</t>
  </si>
  <si>
    <t>915100000761335638</t>
  </si>
  <si>
    <t>汤成航</t>
  </si>
  <si>
    <t>川械注准20232170209</t>
  </si>
  <si>
    <t>定制式保持器（首次注册）</t>
  </si>
  <si>
    <t>33</t>
  </si>
  <si>
    <t>川械注准20232170210</t>
  </si>
  <si>
    <t>定制式矫治器（首次注册）</t>
  </si>
  <si>
    <t>34</t>
  </si>
  <si>
    <t>四川星华多喆医疗器械有限公司</t>
  </si>
  <si>
    <t>91511781MA68Q6PN0F</t>
  </si>
  <si>
    <t>许庆林</t>
  </si>
  <si>
    <t>川械注准20232140211</t>
  </si>
  <si>
    <t>医用一次性防护服（首次注册）</t>
  </si>
  <si>
    <t>35</t>
  </si>
  <si>
    <t>成都牙贝美塑科技有限公司</t>
  </si>
  <si>
    <t>91510107MA6DE1754A</t>
  </si>
  <si>
    <t>潘毅</t>
  </si>
  <si>
    <t>川械注准20232170212</t>
  </si>
  <si>
    <t>错𬌗畸形预防训练器械包（首次注册）</t>
  </si>
  <si>
    <t>36</t>
  </si>
  <si>
    <t>成都安捷畅医疗科技有限公司</t>
  </si>
  <si>
    <t>91510124MA6CDH5M8Q</t>
  </si>
  <si>
    <t>苏桢</t>
  </si>
  <si>
    <t>川械注准20232020213</t>
  </si>
  <si>
    <t>一次性使用取石网篮（首次注册）</t>
  </si>
  <si>
    <t>37</t>
  </si>
  <si>
    <t>成都五义医疗设备有限公司</t>
  </si>
  <si>
    <t>91510115MA655T244R</t>
  </si>
  <si>
    <t>莫伟</t>
  </si>
  <si>
    <t>川械注准20232020214</t>
  </si>
  <si>
    <t>一次性腹腔镜软器械鞘管（首次注册）</t>
  </si>
  <si>
    <t>38</t>
  </si>
  <si>
    <t>成都昌华科技有限责任公司</t>
  </si>
  <si>
    <t>91510100792152378M</t>
  </si>
  <si>
    <t>陈昌元</t>
  </si>
  <si>
    <t>川械注准20232080215</t>
  </si>
  <si>
    <t>一次性使用鼻咽通气道（首次注册）</t>
  </si>
  <si>
    <t>39</t>
  </si>
  <si>
    <t>四川好医生中藏药业有限公司</t>
  </si>
  <si>
    <t>91510121584956822W</t>
  </si>
  <si>
    <t>黄孟波</t>
  </si>
  <si>
    <t>川械注准20232170217</t>
  </si>
  <si>
    <t>口腔溃疡凝胶（首次注册）</t>
  </si>
  <si>
    <t>40</t>
  </si>
  <si>
    <t>四川汇宇悦迎医药科技有限公司</t>
  </si>
  <si>
    <t>91510100MA62KLL26M</t>
  </si>
  <si>
    <t>刘静默</t>
  </si>
  <si>
    <t>川械注准20232140218</t>
  </si>
  <si>
    <t>重组胶原蛋白液体敷料（首次注册）</t>
  </si>
  <si>
    <t>41</t>
  </si>
  <si>
    <t>川械注准20232140219</t>
  </si>
  <si>
    <t>重组胶原蛋白复合液体敷料（首次注册）</t>
  </si>
  <si>
    <t>42</t>
  </si>
  <si>
    <t>尤根数字医疗科技（成都）有限公司</t>
  </si>
  <si>
    <t>91510116MA7MHWTW6A</t>
  </si>
  <si>
    <t>许克</t>
  </si>
  <si>
    <t>川械注准20232170220</t>
  </si>
  <si>
    <t>定制式固定义齿（首次注册）</t>
  </si>
  <si>
    <t>43</t>
  </si>
  <si>
    <r>
      <rPr>
        <sz val="9"/>
        <rFont val="宋体"/>
        <charset val="134"/>
      </rPr>
      <t>川械注准</t>
    </r>
    <r>
      <rPr>
        <sz val="9"/>
        <rFont val="宋体"/>
        <charset val="134"/>
        <scheme val="minor"/>
      </rPr>
      <t>20232400216</t>
    </r>
  </si>
  <si>
    <r>
      <rPr>
        <sz val="9"/>
        <rFont val="宋体"/>
        <charset val="134"/>
      </rPr>
      <t>川械注准</t>
    </r>
    <r>
      <rPr>
        <sz val="9"/>
        <rFont val="仿宋_GB2312"/>
        <charset val="134"/>
      </rPr>
      <t>20232400216</t>
    </r>
  </si>
  <si>
    <t>C-反应蛋白测定试剂盒（荧光免疫层析法）（首次注册）</t>
  </si>
  <si>
    <t>44</t>
  </si>
  <si>
    <t>川械注准20192400015</t>
  </si>
  <si>
    <t>葡萄糖质控品（延续注册）</t>
  </si>
  <si>
    <t>45</t>
  </si>
  <si>
    <t>川械注准20192400006</t>
  </si>
  <si>
    <t>糖化血红蛋白测定试剂盒（胶乳免疫比浊法）（延续注册）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</si>
</sst>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  <scheme val="minor"/>
    </font>
    <font>
      <sz val="9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25" borderId="1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8" fillId="28" borderId="14" applyNumberFormat="false" applyAlignment="false" applyProtection="false">
      <alignment vertical="center"/>
    </xf>
    <xf numFmtId="0" fontId="17" fillId="25" borderId="13" applyNumberFormat="false" applyAlignment="false" applyProtection="false">
      <alignment vertical="center"/>
    </xf>
    <xf numFmtId="0" fontId="21" fillId="32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wrapText="true"/>
      <protection locked="false"/>
    </xf>
    <xf numFmtId="49" fontId="3" fillId="0" borderId="4" xfId="0" applyNumberFormat="true" applyFont="true" applyBorder="true" applyAlignment="true" applyProtection="true">
      <alignment horizontal="center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0" borderId="4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7"/>
  <sheetViews>
    <sheetView tabSelected="1" workbookViewId="0">
      <selection activeCell="W37" sqref="W37"/>
    </sheetView>
  </sheetViews>
  <sheetFormatPr defaultColWidth="9" defaultRowHeight="13.5"/>
  <cols>
    <col min="1" max="1" width="7.75" style="2" customWidth="true"/>
    <col min="2" max="3" width="15.375" style="2" customWidth="true"/>
    <col min="4" max="4" width="24.125" style="2" customWidth="true"/>
    <col min="5" max="6" width="13.25" style="2" customWidth="true"/>
    <col min="7" max="7" width="11" style="2" customWidth="true"/>
    <col min="8" max="8" width="15.375" style="2" customWidth="true"/>
    <col min="9" max="9" width="17.5" style="2" customWidth="true"/>
    <col min="10" max="10" width="11.25" style="2" customWidth="true"/>
    <col min="11" max="11" width="19.125" style="2" customWidth="true"/>
    <col min="12" max="12" width="21.625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3" customWidth="true"/>
    <col min="22" max="23" width="12.5" style="3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J3" s="9" t="s">
        <v>36</v>
      </c>
      <c r="O3" s="9" t="s">
        <v>37</v>
      </c>
      <c r="P3" s="16" t="s">
        <v>38</v>
      </c>
      <c r="Q3" s="9" t="s">
        <v>39</v>
      </c>
      <c r="R3" s="9" t="s">
        <v>37</v>
      </c>
      <c r="S3" s="16" t="s">
        <v>38</v>
      </c>
      <c r="T3" s="16" t="s">
        <v>40</v>
      </c>
      <c r="U3" s="21">
        <v>45104</v>
      </c>
      <c r="V3" s="22">
        <v>44097</v>
      </c>
      <c r="W3" s="22">
        <v>45922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33</v>
      </c>
      <c r="C4" s="9" t="s">
        <v>34</v>
      </c>
      <c r="D4" s="10" t="s">
        <v>35</v>
      </c>
      <c r="J4" s="9" t="s">
        <v>36</v>
      </c>
      <c r="O4" s="9" t="s">
        <v>37</v>
      </c>
      <c r="P4" s="16" t="s">
        <v>43</v>
      </c>
      <c r="Q4" s="9" t="s">
        <v>39</v>
      </c>
      <c r="R4" s="9" t="s">
        <v>37</v>
      </c>
      <c r="S4" s="16" t="s">
        <v>43</v>
      </c>
      <c r="T4" s="16" t="s">
        <v>44</v>
      </c>
      <c r="U4" s="21">
        <v>45104</v>
      </c>
      <c r="V4" s="22">
        <v>44097</v>
      </c>
      <c r="W4" s="22">
        <v>45922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45</v>
      </c>
      <c r="B5" s="9" t="s">
        <v>33</v>
      </c>
      <c r="C5" s="9" t="s">
        <v>34</v>
      </c>
      <c r="D5" s="10" t="s">
        <v>35</v>
      </c>
      <c r="J5" s="9" t="s">
        <v>36</v>
      </c>
      <c r="O5" s="9" t="s">
        <v>37</v>
      </c>
      <c r="P5" s="16" t="s">
        <v>46</v>
      </c>
      <c r="Q5" s="9" t="s">
        <v>39</v>
      </c>
      <c r="R5" s="9" t="s">
        <v>37</v>
      </c>
      <c r="S5" s="16" t="s">
        <v>46</v>
      </c>
      <c r="T5" s="16" t="s">
        <v>47</v>
      </c>
      <c r="U5" s="21">
        <v>45104</v>
      </c>
      <c r="V5" s="23">
        <v>44382</v>
      </c>
      <c r="W5" s="23">
        <v>46207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48</v>
      </c>
      <c r="B6" s="9" t="s">
        <v>33</v>
      </c>
      <c r="C6" s="9" t="s">
        <v>34</v>
      </c>
      <c r="D6" s="10" t="s">
        <v>35</v>
      </c>
      <c r="J6" s="9" t="s">
        <v>36</v>
      </c>
      <c r="O6" s="9" t="s">
        <v>37</v>
      </c>
      <c r="P6" s="16" t="s">
        <v>49</v>
      </c>
      <c r="Q6" s="9" t="s">
        <v>39</v>
      </c>
      <c r="R6" s="9" t="s">
        <v>37</v>
      </c>
      <c r="S6" s="16" t="s">
        <v>49</v>
      </c>
      <c r="T6" s="16" t="s">
        <v>50</v>
      </c>
      <c r="U6" s="21">
        <v>45104</v>
      </c>
      <c r="V6" s="10" t="s">
        <v>51</v>
      </c>
      <c r="W6" s="10" t="s">
        <v>52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53</v>
      </c>
      <c r="B7" s="9" t="s">
        <v>33</v>
      </c>
      <c r="C7" s="9" t="s">
        <v>34</v>
      </c>
      <c r="D7" s="10" t="s">
        <v>35</v>
      </c>
      <c r="J7" s="9" t="s">
        <v>36</v>
      </c>
      <c r="O7" s="9" t="s">
        <v>37</v>
      </c>
      <c r="P7" s="16" t="s">
        <v>54</v>
      </c>
      <c r="Q7" s="9" t="s">
        <v>39</v>
      </c>
      <c r="R7" s="9" t="s">
        <v>37</v>
      </c>
      <c r="S7" s="16" t="s">
        <v>54</v>
      </c>
      <c r="T7" s="16" t="s">
        <v>55</v>
      </c>
      <c r="U7" s="21">
        <v>45104</v>
      </c>
      <c r="V7" s="22">
        <v>44097</v>
      </c>
      <c r="W7" s="22">
        <v>45922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56</v>
      </c>
      <c r="B8" s="9" t="s">
        <v>57</v>
      </c>
      <c r="C8" s="9" t="s">
        <v>34</v>
      </c>
      <c r="D8" s="10" t="s">
        <v>58</v>
      </c>
      <c r="J8" s="9" t="s">
        <v>59</v>
      </c>
      <c r="O8" s="9" t="s">
        <v>37</v>
      </c>
      <c r="P8" s="16" t="s">
        <v>60</v>
      </c>
      <c r="Q8" s="9" t="s">
        <v>39</v>
      </c>
      <c r="R8" s="9" t="s">
        <v>37</v>
      </c>
      <c r="S8" s="16" t="s">
        <v>60</v>
      </c>
      <c r="T8" s="16" t="s">
        <v>61</v>
      </c>
      <c r="U8" s="21">
        <v>45104</v>
      </c>
      <c r="V8" s="23">
        <v>44216</v>
      </c>
      <c r="W8" s="23">
        <v>46041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62</v>
      </c>
      <c r="B9" s="9" t="s">
        <v>57</v>
      </c>
      <c r="C9" s="9" t="s">
        <v>34</v>
      </c>
      <c r="D9" s="10" t="s">
        <v>58</v>
      </c>
      <c r="J9" s="9" t="s">
        <v>59</v>
      </c>
      <c r="O9" s="9" t="s">
        <v>37</v>
      </c>
      <c r="P9" s="16" t="s">
        <v>63</v>
      </c>
      <c r="Q9" s="9" t="s">
        <v>39</v>
      </c>
      <c r="R9" s="9" t="s">
        <v>37</v>
      </c>
      <c r="S9" s="16" t="s">
        <v>63</v>
      </c>
      <c r="T9" s="16" t="s">
        <v>64</v>
      </c>
      <c r="U9" s="21">
        <v>45104</v>
      </c>
      <c r="V9" s="23">
        <v>44216</v>
      </c>
      <c r="W9" s="23">
        <v>46041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65</v>
      </c>
      <c r="B10" s="9" t="s">
        <v>57</v>
      </c>
      <c r="C10" s="9" t="s">
        <v>34</v>
      </c>
      <c r="D10" s="10" t="s">
        <v>58</v>
      </c>
      <c r="J10" s="9" t="s">
        <v>59</v>
      </c>
      <c r="O10" s="9" t="s">
        <v>37</v>
      </c>
      <c r="P10" s="16" t="s">
        <v>66</v>
      </c>
      <c r="Q10" s="9" t="s">
        <v>39</v>
      </c>
      <c r="R10" s="9" t="s">
        <v>37</v>
      </c>
      <c r="S10" s="16" t="s">
        <v>66</v>
      </c>
      <c r="T10" s="16" t="s">
        <v>67</v>
      </c>
      <c r="U10" s="21">
        <v>45104</v>
      </c>
      <c r="V10" s="22">
        <v>44167</v>
      </c>
      <c r="W10" s="22">
        <v>45992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68</v>
      </c>
      <c r="B11" s="9" t="s">
        <v>57</v>
      </c>
      <c r="C11" s="9" t="s">
        <v>34</v>
      </c>
      <c r="D11" s="10" t="s">
        <v>58</v>
      </c>
      <c r="J11" s="9" t="s">
        <v>59</v>
      </c>
      <c r="O11" s="9" t="s">
        <v>37</v>
      </c>
      <c r="P11" s="16" t="s">
        <v>69</v>
      </c>
      <c r="Q11" s="9" t="s">
        <v>39</v>
      </c>
      <c r="R11" s="9" t="s">
        <v>37</v>
      </c>
      <c r="S11" s="16" t="s">
        <v>69</v>
      </c>
      <c r="T11" s="16" t="s">
        <v>70</v>
      </c>
      <c r="U11" s="21">
        <v>45104</v>
      </c>
      <c r="V11" s="10" t="s">
        <v>71</v>
      </c>
      <c r="W11" s="10" t="s">
        <v>72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73</v>
      </c>
      <c r="B12" s="9" t="s">
        <v>57</v>
      </c>
      <c r="C12" s="9" t="s">
        <v>34</v>
      </c>
      <c r="D12" s="10" t="s">
        <v>58</v>
      </c>
      <c r="J12" s="9" t="s">
        <v>59</v>
      </c>
      <c r="O12" s="9" t="s">
        <v>37</v>
      </c>
      <c r="P12" s="16" t="s">
        <v>74</v>
      </c>
      <c r="Q12" s="9" t="s">
        <v>39</v>
      </c>
      <c r="R12" s="9" t="s">
        <v>37</v>
      </c>
      <c r="S12" s="16" t="s">
        <v>74</v>
      </c>
      <c r="T12" s="16" t="s">
        <v>75</v>
      </c>
      <c r="U12" s="21">
        <v>45104</v>
      </c>
      <c r="V12" s="10" t="s">
        <v>76</v>
      </c>
      <c r="W12" s="10" t="s">
        <v>77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78</v>
      </c>
      <c r="B13" s="9" t="s">
        <v>57</v>
      </c>
      <c r="C13" s="9" t="s">
        <v>34</v>
      </c>
      <c r="D13" s="10" t="s">
        <v>58</v>
      </c>
      <c r="J13" s="9" t="s">
        <v>59</v>
      </c>
      <c r="O13" s="9" t="s">
        <v>37</v>
      </c>
      <c r="P13" s="16" t="s">
        <v>79</v>
      </c>
      <c r="Q13" s="9" t="s">
        <v>39</v>
      </c>
      <c r="R13" s="9" t="s">
        <v>37</v>
      </c>
      <c r="S13" s="16" t="s">
        <v>79</v>
      </c>
      <c r="T13" s="16" t="s">
        <v>80</v>
      </c>
      <c r="U13" s="21">
        <v>45104</v>
      </c>
      <c r="V13" s="10" t="s">
        <v>81</v>
      </c>
      <c r="W13" s="10" t="s">
        <v>82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83</v>
      </c>
      <c r="B14" s="9" t="s">
        <v>57</v>
      </c>
      <c r="C14" s="9" t="s">
        <v>34</v>
      </c>
      <c r="D14" s="10" t="s">
        <v>58</v>
      </c>
      <c r="J14" s="9" t="s">
        <v>59</v>
      </c>
      <c r="O14" s="9" t="s">
        <v>37</v>
      </c>
      <c r="P14" s="16" t="s">
        <v>84</v>
      </c>
      <c r="Q14" s="9" t="s">
        <v>39</v>
      </c>
      <c r="R14" s="9" t="s">
        <v>37</v>
      </c>
      <c r="S14" s="16" t="s">
        <v>84</v>
      </c>
      <c r="T14" s="16" t="s">
        <v>85</v>
      </c>
      <c r="U14" s="21">
        <v>45104</v>
      </c>
      <c r="V14" s="10" t="s">
        <v>86</v>
      </c>
      <c r="W14" s="10" t="s">
        <v>87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88</v>
      </c>
      <c r="B15" s="9" t="s">
        <v>57</v>
      </c>
      <c r="C15" s="9" t="s">
        <v>34</v>
      </c>
      <c r="D15" s="10" t="s">
        <v>58</v>
      </c>
      <c r="J15" s="9" t="s">
        <v>59</v>
      </c>
      <c r="O15" s="9" t="s">
        <v>37</v>
      </c>
      <c r="P15" s="16" t="s">
        <v>89</v>
      </c>
      <c r="Q15" s="9" t="s">
        <v>39</v>
      </c>
      <c r="R15" s="9" t="s">
        <v>37</v>
      </c>
      <c r="S15" s="16" t="s">
        <v>89</v>
      </c>
      <c r="T15" s="16" t="s">
        <v>90</v>
      </c>
      <c r="U15" s="21">
        <v>45104</v>
      </c>
      <c r="V15" s="10" t="s">
        <v>91</v>
      </c>
      <c r="W15" s="10" t="s">
        <v>92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93</v>
      </c>
      <c r="B16" s="9" t="s">
        <v>57</v>
      </c>
      <c r="C16" s="9" t="s">
        <v>34</v>
      </c>
      <c r="D16" s="10" t="s">
        <v>58</v>
      </c>
      <c r="J16" s="9" t="s">
        <v>59</v>
      </c>
      <c r="O16" s="9" t="s">
        <v>37</v>
      </c>
      <c r="P16" s="16" t="s">
        <v>94</v>
      </c>
      <c r="Q16" s="9" t="s">
        <v>39</v>
      </c>
      <c r="R16" s="9" t="s">
        <v>37</v>
      </c>
      <c r="S16" s="16" t="s">
        <v>94</v>
      </c>
      <c r="T16" s="16" t="s">
        <v>95</v>
      </c>
      <c r="U16" s="21">
        <v>45104</v>
      </c>
      <c r="V16" s="10" t="s">
        <v>86</v>
      </c>
      <c r="W16" s="10" t="s">
        <v>87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96</v>
      </c>
      <c r="B17" s="9" t="s">
        <v>57</v>
      </c>
      <c r="C17" s="9" t="s">
        <v>34</v>
      </c>
      <c r="D17" s="10" t="s">
        <v>58</v>
      </c>
      <c r="J17" s="9" t="s">
        <v>59</v>
      </c>
      <c r="O17" s="9" t="s">
        <v>37</v>
      </c>
      <c r="P17" s="16" t="s">
        <v>97</v>
      </c>
      <c r="Q17" s="9" t="s">
        <v>39</v>
      </c>
      <c r="R17" s="9" t="s">
        <v>37</v>
      </c>
      <c r="S17" s="16" t="s">
        <v>97</v>
      </c>
      <c r="T17" s="16" t="s">
        <v>98</v>
      </c>
      <c r="U17" s="21">
        <v>45104</v>
      </c>
      <c r="V17" s="23">
        <v>44264</v>
      </c>
      <c r="W17" s="23">
        <v>46089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99</v>
      </c>
      <c r="B18" s="9" t="s">
        <v>57</v>
      </c>
      <c r="C18" s="9" t="s">
        <v>34</v>
      </c>
      <c r="D18" s="10" t="s">
        <v>58</v>
      </c>
      <c r="J18" s="9" t="s">
        <v>59</v>
      </c>
      <c r="O18" s="9" t="s">
        <v>37</v>
      </c>
      <c r="P18" s="16" t="s">
        <v>100</v>
      </c>
      <c r="Q18" s="9" t="s">
        <v>39</v>
      </c>
      <c r="R18" s="9" t="s">
        <v>37</v>
      </c>
      <c r="S18" s="16" t="s">
        <v>100</v>
      </c>
      <c r="T18" s="16" t="s">
        <v>101</v>
      </c>
      <c r="U18" s="21">
        <v>45104</v>
      </c>
      <c r="V18" s="10" t="s">
        <v>102</v>
      </c>
      <c r="W18" s="10" t="s">
        <v>103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104</v>
      </c>
      <c r="B19" s="9" t="s">
        <v>57</v>
      </c>
      <c r="C19" s="9" t="s">
        <v>34</v>
      </c>
      <c r="D19" s="10" t="s">
        <v>58</v>
      </c>
      <c r="J19" s="9" t="s">
        <v>59</v>
      </c>
      <c r="O19" s="9" t="s">
        <v>37</v>
      </c>
      <c r="P19" s="16" t="s">
        <v>105</v>
      </c>
      <c r="Q19" s="9" t="s">
        <v>39</v>
      </c>
      <c r="R19" s="9" t="s">
        <v>37</v>
      </c>
      <c r="S19" s="16" t="s">
        <v>105</v>
      </c>
      <c r="T19" s="16" t="s">
        <v>106</v>
      </c>
      <c r="U19" s="21">
        <v>45104</v>
      </c>
      <c r="V19" s="10" t="s">
        <v>107</v>
      </c>
      <c r="W19" s="10" t="s">
        <v>108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109</v>
      </c>
      <c r="B20" s="9" t="s">
        <v>57</v>
      </c>
      <c r="C20" s="9" t="s">
        <v>34</v>
      </c>
      <c r="D20" s="10" t="s">
        <v>58</v>
      </c>
      <c r="J20" s="9" t="s">
        <v>59</v>
      </c>
      <c r="O20" s="9" t="s">
        <v>37</v>
      </c>
      <c r="P20" s="16" t="s">
        <v>110</v>
      </c>
      <c r="Q20" s="9" t="s">
        <v>39</v>
      </c>
      <c r="R20" s="9" t="s">
        <v>37</v>
      </c>
      <c r="S20" s="16" t="s">
        <v>110</v>
      </c>
      <c r="T20" s="16" t="s">
        <v>111</v>
      </c>
      <c r="U20" s="21">
        <v>45106</v>
      </c>
      <c r="V20" s="23">
        <v>44466</v>
      </c>
      <c r="W20" s="23">
        <v>46291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112</v>
      </c>
      <c r="B21" s="9" t="s">
        <v>57</v>
      </c>
      <c r="C21" s="9" t="s">
        <v>34</v>
      </c>
      <c r="D21" s="10" t="s">
        <v>58</v>
      </c>
      <c r="J21" s="9" t="s">
        <v>59</v>
      </c>
      <c r="O21" s="9" t="s">
        <v>37</v>
      </c>
      <c r="P21" s="16" t="s">
        <v>113</v>
      </c>
      <c r="Q21" s="9" t="s">
        <v>39</v>
      </c>
      <c r="R21" s="9" t="s">
        <v>37</v>
      </c>
      <c r="S21" s="16" t="s">
        <v>113</v>
      </c>
      <c r="T21" s="16" t="s">
        <v>114</v>
      </c>
      <c r="U21" s="21">
        <v>45106</v>
      </c>
      <c r="V21" s="23">
        <v>44462</v>
      </c>
      <c r="W21" s="23">
        <v>46287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115</v>
      </c>
      <c r="B22" s="9" t="s">
        <v>57</v>
      </c>
      <c r="C22" s="9" t="s">
        <v>34</v>
      </c>
      <c r="D22" s="10" t="s">
        <v>58</v>
      </c>
      <c r="J22" s="9" t="s">
        <v>59</v>
      </c>
      <c r="O22" s="9" t="s">
        <v>37</v>
      </c>
      <c r="P22" s="16" t="s">
        <v>116</v>
      </c>
      <c r="Q22" s="9" t="s">
        <v>39</v>
      </c>
      <c r="R22" s="9" t="s">
        <v>37</v>
      </c>
      <c r="S22" s="16" t="s">
        <v>116</v>
      </c>
      <c r="T22" s="16" t="s">
        <v>117</v>
      </c>
      <c r="U22" s="21">
        <v>45106</v>
      </c>
      <c r="V22" s="23">
        <v>44466</v>
      </c>
      <c r="W22" s="23">
        <v>46291</v>
      </c>
      <c r="X22" s="10" t="s">
        <v>41</v>
      </c>
      <c r="Y22" s="10"/>
      <c r="Z22" s="10" t="s">
        <v>32</v>
      </c>
      <c r="AA22" s="10"/>
      <c r="AB22" s="10"/>
    </row>
    <row r="23" ht="38.25" spans="1:28">
      <c r="A23" s="9" t="s">
        <v>118</v>
      </c>
      <c r="B23" s="9" t="s">
        <v>57</v>
      </c>
      <c r="C23" s="9" t="s">
        <v>34</v>
      </c>
      <c r="D23" s="10" t="s">
        <v>58</v>
      </c>
      <c r="J23" s="9" t="s">
        <v>59</v>
      </c>
      <c r="O23" s="9" t="s">
        <v>37</v>
      </c>
      <c r="P23" s="16" t="s">
        <v>119</v>
      </c>
      <c r="Q23" s="9" t="s">
        <v>39</v>
      </c>
      <c r="R23" s="9" t="s">
        <v>37</v>
      </c>
      <c r="S23" s="16" t="s">
        <v>119</v>
      </c>
      <c r="T23" s="16" t="s">
        <v>120</v>
      </c>
      <c r="U23" s="21">
        <v>45106</v>
      </c>
      <c r="V23" s="23">
        <v>44466</v>
      </c>
      <c r="W23" s="23">
        <v>46291</v>
      </c>
      <c r="X23" s="10" t="s">
        <v>41</v>
      </c>
      <c r="Y23" s="10"/>
      <c r="Z23" s="10" t="s">
        <v>32</v>
      </c>
      <c r="AA23" s="10"/>
      <c r="AB23" s="10"/>
    </row>
    <row r="24" ht="38.25" spans="1:28">
      <c r="A24" s="9" t="s">
        <v>121</v>
      </c>
      <c r="B24" s="9" t="s">
        <v>57</v>
      </c>
      <c r="C24" s="9" t="s">
        <v>34</v>
      </c>
      <c r="D24" s="10" t="s">
        <v>58</v>
      </c>
      <c r="J24" s="9" t="s">
        <v>59</v>
      </c>
      <c r="O24" s="9" t="s">
        <v>37</v>
      </c>
      <c r="P24" s="16" t="s">
        <v>122</v>
      </c>
      <c r="Q24" s="9" t="s">
        <v>39</v>
      </c>
      <c r="R24" s="9" t="s">
        <v>37</v>
      </c>
      <c r="S24" s="16" t="s">
        <v>122</v>
      </c>
      <c r="T24" s="16" t="s">
        <v>123</v>
      </c>
      <c r="U24" s="21">
        <v>45106</v>
      </c>
      <c r="V24" s="23">
        <v>44462</v>
      </c>
      <c r="W24" s="23">
        <v>46287</v>
      </c>
      <c r="X24" s="10" t="s">
        <v>41</v>
      </c>
      <c r="Y24" s="10"/>
      <c r="Z24" s="10" t="s">
        <v>32</v>
      </c>
      <c r="AA24" s="10"/>
      <c r="AB24" s="10"/>
    </row>
    <row r="25" ht="38.25" spans="1:28">
      <c r="A25" s="9" t="s">
        <v>124</v>
      </c>
      <c r="B25" s="9" t="s">
        <v>57</v>
      </c>
      <c r="C25" s="9" t="s">
        <v>34</v>
      </c>
      <c r="D25" s="10" t="s">
        <v>58</v>
      </c>
      <c r="J25" s="9" t="s">
        <v>59</v>
      </c>
      <c r="O25" s="9" t="s">
        <v>37</v>
      </c>
      <c r="P25" s="16" t="s">
        <v>125</v>
      </c>
      <c r="Q25" s="9" t="s">
        <v>39</v>
      </c>
      <c r="R25" s="9" t="s">
        <v>37</v>
      </c>
      <c r="S25" s="16" t="s">
        <v>125</v>
      </c>
      <c r="T25" s="16" t="s">
        <v>126</v>
      </c>
      <c r="U25" s="21">
        <v>45106</v>
      </c>
      <c r="V25" s="23">
        <v>44466</v>
      </c>
      <c r="W25" s="23">
        <v>46291</v>
      </c>
      <c r="X25" s="10" t="s">
        <v>41</v>
      </c>
      <c r="Y25" s="10"/>
      <c r="Z25" s="10" t="s">
        <v>32</v>
      </c>
      <c r="AA25" s="10"/>
      <c r="AB25" s="10"/>
    </row>
    <row r="26" ht="38.25" spans="1:28">
      <c r="A26" s="9" t="s">
        <v>127</v>
      </c>
      <c r="B26" s="9" t="s">
        <v>128</v>
      </c>
      <c r="C26" s="9" t="s">
        <v>34</v>
      </c>
      <c r="D26" s="10" t="s">
        <v>129</v>
      </c>
      <c r="E26" s="9"/>
      <c r="F26" s="9"/>
      <c r="G26" s="9"/>
      <c r="H26" s="9"/>
      <c r="I26" s="9"/>
      <c r="J26" s="9" t="s">
        <v>130</v>
      </c>
      <c r="O26" s="9" t="s">
        <v>37</v>
      </c>
      <c r="P26" s="10" t="s">
        <v>131</v>
      </c>
      <c r="Q26" s="9" t="s">
        <v>39</v>
      </c>
      <c r="R26" s="9" t="s">
        <v>37</v>
      </c>
      <c r="S26" s="10" t="s">
        <v>131</v>
      </c>
      <c r="T26" s="10" t="s">
        <v>132</v>
      </c>
      <c r="U26" s="21">
        <v>45104</v>
      </c>
      <c r="V26" s="21">
        <v>45104</v>
      </c>
      <c r="W26" s="21">
        <v>46930</v>
      </c>
      <c r="X26" s="10" t="s">
        <v>41</v>
      </c>
      <c r="Y26" s="10"/>
      <c r="Z26" s="10" t="s">
        <v>32</v>
      </c>
      <c r="AA26" s="10"/>
      <c r="AB26" s="10"/>
    </row>
    <row r="27" ht="38.25" spans="1:28">
      <c r="A27" s="9" t="s">
        <v>133</v>
      </c>
      <c r="B27" s="9" t="s">
        <v>134</v>
      </c>
      <c r="C27" s="9" t="s">
        <v>34</v>
      </c>
      <c r="D27" s="10" t="s">
        <v>135</v>
      </c>
      <c r="E27" s="9"/>
      <c r="F27" s="9"/>
      <c r="G27" s="9"/>
      <c r="H27" s="9"/>
      <c r="I27" s="9"/>
      <c r="J27" s="9" t="s">
        <v>136</v>
      </c>
      <c r="O27" s="9" t="s">
        <v>37</v>
      </c>
      <c r="P27" s="10" t="s">
        <v>137</v>
      </c>
      <c r="Q27" s="9" t="s">
        <v>39</v>
      </c>
      <c r="R27" s="9" t="s">
        <v>37</v>
      </c>
      <c r="S27" s="10" t="s">
        <v>137</v>
      </c>
      <c r="T27" s="10" t="s">
        <v>138</v>
      </c>
      <c r="U27" s="21">
        <v>45104</v>
      </c>
      <c r="V27" s="21">
        <v>45104</v>
      </c>
      <c r="W27" s="21">
        <v>46930</v>
      </c>
      <c r="X27" s="10" t="s">
        <v>41</v>
      </c>
      <c r="Y27" s="10"/>
      <c r="Z27" s="10" t="s">
        <v>32</v>
      </c>
      <c r="AA27" s="10"/>
      <c r="AB27" s="10"/>
    </row>
    <row r="28" ht="38.25" spans="1:28">
      <c r="A28" s="9" t="s">
        <v>139</v>
      </c>
      <c r="B28" s="9" t="s">
        <v>140</v>
      </c>
      <c r="C28" s="9" t="s">
        <v>34</v>
      </c>
      <c r="D28" s="10" t="s">
        <v>141</v>
      </c>
      <c r="E28" s="9"/>
      <c r="F28" s="9"/>
      <c r="G28" s="9"/>
      <c r="H28" s="9"/>
      <c r="I28" s="9"/>
      <c r="J28" s="9" t="s">
        <v>142</v>
      </c>
      <c r="O28" s="9" t="s">
        <v>37</v>
      </c>
      <c r="P28" s="10" t="s">
        <v>143</v>
      </c>
      <c r="Q28" s="9" t="s">
        <v>39</v>
      </c>
      <c r="R28" s="9" t="s">
        <v>37</v>
      </c>
      <c r="S28" s="10" t="s">
        <v>143</v>
      </c>
      <c r="T28" s="10" t="s">
        <v>144</v>
      </c>
      <c r="U28" s="21">
        <v>45104</v>
      </c>
      <c r="V28" s="21">
        <v>45104</v>
      </c>
      <c r="W28" s="21">
        <v>46930</v>
      </c>
      <c r="X28" s="10" t="s">
        <v>41</v>
      </c>
      <c r="Y28" s="10"/>
      <c r="Z28" s="10" t="s">
        <v>32</v>
      </c>
      <c r="AA28" s="10"/>
      <c r="AB28" s="10"/>
    </row>
    <row r="29" ht="38.25" spans="1:28">
      <c r="A29" s="9" t="s">
        <v>145</v>
      </c>
      <c r="B29" s="9" t="s">
        <v>146</v>
      </c>
      <c r="C29" s="9" t="s">
        <v>34</v>
      </c>
      <c r="D29" s="10" t="s">
        <v>147</v>
      </c>
      <c r="E29" s="9"/>
      <c r="F29" s="9"/>
      <c r="G29" s="9"/>
      <c r="H29" s="9"/>
      <c r="I29" s="9"/>
      <c r="J29" s="9" t="s">
        <v>148</v>
      </c>
      <c r="O29" s="9" t="s">
        <v>37</v>
      </c>
      <c r="P29" s="10" t="s">
        <v>149</v>
      </c>
      <c r="Q29" s="9" t="s">
        <v>39</v>
      </c>
      <c r="R29" s="9" t="s">
        <v>37</v>
      </c>
      <c r="S29" s="10" t="s">
        <v>149</v>
      </c>
      <c r="T29" s="10" t="s">
        <v>150</v>
      </c>
      <c r="U29" s="21">
        <v>45104</v>
      </c>
      <c r="V29" s="21">
        <v>45104</v>
      </c>
      <c r="W29" s="21">
        <v>46930</v>
      </c>
      <c r="X29" s="10" t="s">
        <v>41</v>
      </c>
      <c r="Y29" s="10"/>
      <c r="Z29" s="10" t="s">
        <v>32</v>
      </c>
      <c r="AA29" s="10"/>
      <c r="AB29" s="10"/>
    </row>
    <row r="30" ht="38.25" spans="1:28">
      <c r="A30" s="9" t="s">
        <v>151</v>
      </c>
      <c r="B30" s="9" t="s">
        <v>152</v>
      </c>
      <c r="C30" s="9" t="s">
        <v>34</v>
      </c>
      <c r="D30" s="10" t="s">
        <v>153</v>
      </c>
      <c r="E30" s="9"/>
      <c r="F30" s="9"/>
      <c r="G30" s="9"/>
      <c r="H30" s="9"/>
      <c r="I30" s="9"/>
      <c r="J30" s="9" t="s">
        <v>154</v>
      </c>
      <c r="O30" s="9" t="s">
        <v>37</v>
      </c>
      <c r="P30" s="10" t="s">
        <v>155</v>
      </c>
      <c r="Q30" s="9" t="s">
        <v>39</v>
      </c>
      <c r="R30" s="9" t="s">
        <v>37</v>
      </c>
      <c r="S30" s="10" t="s">
        <v>155</v>
      </c>
      <c r="T30" s="10" t="s">
        <v>156</v>
      </c>
      <c r="U30" s="21">
        <v>45104</v>
      </c>
      <c r="V30" s="21">
        <v>45104</v>
      </c>
      <c r="W30" s="21">
        <v>46930</v>
      </c>
      <c r="X30" s="10" t="s">
        <v>41</v>
      </c>
      <c r="Y30" s="10"/>
      <c r="Z30" s="10" t="s">
        <v>32</v>
      </c>
      <c r="AA30" s="10"/>
      <c r="AB30" s="10"/>
    </row>
    <row r="31" ht="38.25" spans="1:28">
      <c r="A31" s="9" t="s">
        <v>157</v>
      </c>
      <c r="B31" s="9" t="s">
        <v>158</v>
      </c>
      <c r="C31" s="9" t="s">
        <v>34</v>
      </c>
      <c r="D31" s="10" t="s">
        <v>159</v>
      </c>
      <c r="E31" s="9"/>
      <c r="F31" s="9"/>
      <c r="G31" s="9"/>
      <c r="H31" s="9"/>
      <c r="I31" s="9"/>
      <c r="J31" s="9" t="s">
        <v>160</v>
      </c>
      <c r="O31" s="9" t="s">
        <v>37</v>
      </c>
      <c r="P31" s="10" t="s">
        <v>161</v>
      </c>
      <c r="Q31" s="9" t="s">
        <v>39</v>
      </c>
      <c r="R31" s="9" t="s">
        <v>37</v>
      </c>
      <c r="S31" s="10" t="s">
        <v>161</v>
      </c>
      <c r="T31" s="10" t="s">
        <v>162</v>
      </c>
      <c r="U31" s="21">
        <v>45104</v>
      </c>
      <c r="V31" s="21">
        <v>45104</v>
      </c>
      <c r="W31" s="21">
        <v>46930</v>
      </c>
      <c r="X31" s="10" t="s">
        <v>41</v>
      </c>
      <c r="Y31" s="10"/>
      <c r="Z31" s="10" t="s">
        <v>32</v>
      </c>
      <c r="AA31" s="10"/>
      <c r="AB31" s="10"/>
    </row>
    <row r="32" ht="38.25" spans="1:28">
      <c r="A32" s="9" t="s">
        <v>163</v>
      </c>
      <c r="B32" s="9" t="s">
        <v>158</v>
      </c>
      <c r="C32" s="9" t="s">
        <v>34</v>
      </c>
      <c r="D32" s="10" t="s">
        <v>159</v>
      </c>
      <c r="E32" s="9"/>
      <c r="F32" s="9"/>
      <c r="G32" s="9"/>
      <c r="H32" s="9"/>
      <c r="I32" s="9"/>
      <c r="J32" s="9" t="s">
        <v>160</v>
      </c>
      <c r="O32" s="9" t="s">
        <v>37</v>
      </c>
      <c r="P32" s="10" t="s">
        <v>164</v>
      </c>
      <c r="Q32" s="9" t="s">
        <v>39</v>
      </c>
      <c r="R32" s="9" t="s">
        <v>37</v>
      </c>
      <c r="S32" s="10" t="s">
        <v>164</v>
      </c>
      <c r="T32" s="10" t="s">
        <v>165</v>
      </c>
      <c r="U32" s="21">
        <v>45104</v>
      </c>
      <c r="V32" s="21">
        <v>45104</v>
      </c>
      <c r="W32" s="21">
        <v>46930</v>
      </c>
      <c r="X32" s="10" t="s">
        <v>41</v>
      </c>
      <c r="Y32" s="10"/>
      <c r="Z32" s="10" t="s">
        <v>32</v>
      </c>
      <c r="AA32" s="10"/>
      <c r="AB32" s="10"/>
    </row>
    <row r="33" ht="38.25" spans="1:28">
      <c r="A33" s="9" t="s">
        <v>166</v>
      </c>
      <c r="B33" s="9" t="s">
        <v>167</v>
      </c>
      <c r="C33" s="9" t="s">
        <v>34</v>
      </c>
      <c r="D33" s="10" t="s">
        <v>168</v>
      </c>
      <c r="E33" s="9"/>
      <c r="F33" s="9"/>
      <c r="G33" s="9"/>
      <c r="H33" s="9"/>
      <c r="I33" s="9"/>
      <c r="J33" s="9" t="s">
        <v>169</v>
      </c>
      <c r="O33" s="9" t="s">
        <v>37</v>
      </c>
      <c r="P33" s="10" t="s">
        <v>170</v>
      </c>
      <c r="Q33" s="9" t="s">
        <v>39</v>
      </c>
      <c r="R33" s="9" t="s">
        <v>37</v>
      </c>
      <c r="S33" s="10" t="s">
        <v>170</v>
      </c>
      <c r="T33" s="10" t="s">
        <v>171</v>
      </c>
      <c r="U33" s="21">
        <v>45104</v>
      </c>
      <c r="V33" s="21">
        <v>45104</v>
      </c>
      <c r="W33" s="21">
        <v>46930</v>
      </c>
      <c r="X33" s="10" t="s">
        <v>41</v>
      </c>
      <c r="Y33" s="10"/>
      <c r="Z33" s="10" t="s">
        <v>32</v>
      </c>
      <c r="AA33" s="10"/>
      <c r="AB33" s="10"/>
    </row>
    <row r="34" ht="38.25" spans="1:28">
      <c r="A34" s="9" t="s">
        <v>172</v>
      </c>
      <c r="B34" s="9" t="s">
        <v>173</v>
      </c>
      <c r="C34" s="9" t="s">
        <v>34</v>
      </c>
      <c r="D34" s="10" t="s">
        <v>174</v>
      </c>
      <c r="E34" s="9"/>
      <c r="F34" s="9"/>
      <c r="G34" s="9"/>
      <c r="H34" s="9"/>
      <c r="I34" s="9"/>
      <c r="J34" s="9" t="s">
        <v>175</v>
      </c>
      <c r="O34" s="9" t="s">
        <v>37</v>
      </c>
      <c r="P34" s="10" t="s">
        <v>176</v>
      </c>
      <c r="Q34" s="9" t="s">
        <v>39</v>
      </c>
      <c r="R34" s="9" t="s">
        <v>37</v>
      </c>
      <c r="S34" s="10" t="s">
        <v>176</v>
      </c>
      <c r="T34" s="10" t="s">
        <v>177</v>
      </c>
      <c r="U34" s="21">
        <v>45104</v>
      </c>
      <c r="V34" s="21">
        <v>45104</v>
      </c>
      <c r="W34" s="21">
        <v>46930</v>
      </c>
      <c r="X34" s="10" t="s">
        <v>41</v>
      </c>
      <c r="Y34" s="10"/>
      <c r="Z34" s="10" t="s">
        <v>32</v>
      </c>
      <c r="AA34" s="10"/>
      <c r="AB34" s="10"/>
    </row>
    <row r="35" ht="38.25" spans="1:28">
      <c r="A35" s="9" t="s">
        <v>178</v>
      </c>
      <c r="B35" s="9" t="s">
        <v>173</v>
      </c>
      <c r="C35" s="9" t="s">
        <v>34</v>
      </c>
      <c r="D35" s="10" t="s">
        <v>174</v>
      </c>
      <c r="E35" s="9"/>
      <c r="F35" s="9"/>
      <c r="G35" s="9"/>
      <c r="H35" s="9"/>
      <c r="I35" s="9"/>
      <c r="J35" s="9" t="s">
        <v>175</v>
      </c>
      <c r="O35" s="9" t="s">
        <v>37</v>
      </c>
      <c r="P35" s="10" t="s">
        <v>179</v>
      </c>
      <c r="Q35" s="9" t="s">
        <v>39</v>
      </c>
      <c r="R35" s="9" t="s">
        <v>37</v>
      </c>
      <c r="S35" s="10" t="s">
        <v>179</v>
      </c>
      <c r="T35" s="10" t="s">
        <v>180</v>
      </c>
      <c r="U35" s="21">
        <v>45104</v>
      </c>
      <c r="V35" s="21">
        <v>45104</v>
      </c>
      <c r="W35" s="21">
        <v>46930</v>
      </c>
      <c r="X35" s="10" t="s">
        <v>41</v>
      </c>
      <c r="Y35" s="10"/>
      <c r="Z35" s="10" t="s">
        <v>32</v>
      </c>
      <c r="AA35" s="10"/>
      <c r="AB35" s="10"/>
    </row>
    <row r="36" ht="38.25" spans="1:28">
      <c r="A36" s="9" t="s">
        <v>181</v>
      </c>
      <c r="B36" s="9" t="s">
        <v>182</v>
      </c>
      <c r="C36" s="9" t="s">
        <v>34</v>
      </c>
      <c r="D36" s="10" t="s">
        <v>183</v>
      </c>
      <c r="E36" s="9"/>
      <c r="F36" s="9"/>
      <c r="G36" s="9"/>
      <c r="H36" s="9"/>
      <c r="I36" s="9"/>
      <c r="J36" s="9" t="s">
        <v>184</v>
      </c>
      <c r="O36" s="9" t="s">
        <v>37</v>
      </c>
      <c r="P36" s="10" t="s">
        <v>185</v>
      </c>
      <c r="Q36" s="9" t="s">
        <v>39</v>
      </c>
      <c r="R36" s="9" t="s">
        <v>37</v>
      </c>
      <c r="S36" s="10" t="s">
        <v>185</v>
      </c>
      <c r="T36" s="10" t="s">
        <v>186</v>
      </c>
      <c r="U36" s="21">
        <v>45106</v>
      </c>
      <c r="V36" s="21">
        <v>45106</v>
      </c>
      <c r="W36" s="21">
        <v>46932</v>
      </c>
      <c r="X36" s="10" t="s">
        <v>41</v>
      </c>
      <c r="Y36" s="10"/>
      <c r="Z36" s="10" t="s">
        <v>32</v>
      </c>
      <c r="AA36" s="10"/>
      <c r="AB36" s="10"/>
    </row>
    <row r="37" ht="38.25" spans="1:28">
      <c r="A37" s="9" t="s">
        <v>187</v>
      </c>
      <c r="B37" s="9" t="s">
        <v>188</v>
      </c>
      <c r="C37" s="9" t="s">
        <v>34</v>
      </c>
      <c r="D37" s="10" t="s">
        <v>189</v>
      </c>
      <c r="E37" s="9"/>
      <c r="F37" s="9"/>
      <c r="G37" s="9"/>
      <c r="H37" s="9"/>
      <c r="I37" s="9"/>
      <c r="J37" s="9" t="s">
        <v>190</v>
      </c>
      <c r="O37" s="9" t="s">
        <v>37</v>
      </c>
      <c r="P37" s="10" t="s">
        <v>191</v>
      </c>
      <c r="Q37" s="9" t="s">
        <v>39</v>
      </c>
      <c r="R37" s="9" t="s">
        <v>37</v>
      </c>
      <c r="S37" s="10" t="s">
        <v>191</v>
      </c>
      <c r="T37" s="10" t="s">
        <v>192</v>
      </c>
      <c r="U37" s="21">
        <v>45106</v>
      </c>
      <c r="V37" s="21">
        <v>45106</v>
      </c>
      <c r="W37" s="21">
        <v>46932</v>
      </c>
      <c r="X37" s="10" t="s">
        <v>41</v>
      </c>
      <c r="Y37" s="10"/>
      <c r="Z37" s="10" t="s">
        <v>32</v>
      </c>
      <c r="AA37" s="10"/>
      <c r="AB37" s="10"/>
    </row>
    <row r="38" ht="38.25" spans="1:28">
      <c r="A38" s="9" t="s">
        <v>193</v>
      </c>
      <c r="B38" s="9" t="s">
        <v>194</v>
      </c>
      <c r="C38" s="9" t="s">
        <v>34</v>
      </c>
      <c r="D38" s="10" t="s">
        <v>195</v>
      </c>
      <c r="E38" s="9"/>
      <c r="F38" s="9"/>
      <c r="G38" s="9"/>
      <c r="H38" s="9"/>
      <c r="I38" s="9"/>
      <c r="J38" s="9" t="s">
        <v>196</v>
      </c>
      <c r="O38" s="9" t="s">
        <v>37</v>
      </c>
      <c r="P38" s="10" t="s">
        <v>197</v>
      </c>
      <c r="Q38" s="9" t="s">
        <v>39</v>
      </c>
      <c r="R38" s="9" t="s">
        <v>37</v>
      </c>
      <c r="S38" s="10" t="s">
        <v>197</v>
      </c>
      <c r="T38" s="10" t="s">
        <v>198</v>
      </c>
      <c r="U38" s="21">
        <v>45106</v>
      </c>
      <c r="V38" s="21">
        <v>45106</v>
      </c>
      <c r="W38" s="21">
        <v>46932</v>
      </c>
      <c r="X38" s="10" t="s">
        <v>41</v>
      </c>
      <c r="Y38" s="10"/>
      <c r="Z38" s="10" t="s">
        <v>32</v>
      </c>
      <c r="AA38" s="10"/>
      <c r="AB38" s="10"/>
    </row>
    <row r="39" ht="38.25" spans="1:28">
      <c r="A39" s="9" t="s">
        <v>199</v>
      </c>
      <c r="B39" s="9" t="s">
        <v>200</v>
      </c>
      <c r="C39" s="9" t="s">
        <v>34</v>
      </c>
      <c r="D39" s="10" t="s">
        <v>201</v>
      </c>
      <c r="E39" s="9"/>
      <c r="F39" s="9"/>
      <c r="G39" s="9"/>
      <c r="H39" s="9"/>
      <c r="I39" s="9"/>
      <c r="J39" s="9" t="s">
        <v>202</v>
      </c>
      <c r="O39" s="9" t="s">
        <v>37</v>
      </c>
      <c r="P39" s="10" t="s">
        <v>203</v>
      </c>
      <c r="Q39" s="9" t="s">
        <v>39</v>
      </c>
      <c r="R39" s="9" t="s">
        <v>37</v>
      </c>
      <c r="S39" s="10" t="s">
        <v>203</v>
      </c>
      <c r="T39" s="10" t="s">
        <v>204</v>
      </c>
      <c r="U39" s="21">
        <v>45106</v>
      </c>
      <c r="V39" s="21">
        <v>45106</v>
      </c>
      <c r="W39" s="21">
        <v>46932</v>
      </c>
      <c r="X39" s="10" t="s">
        <v>41</v>
      </c>
      <c r="Y39" s="10"/>
      <c r="Z39" s="10" t="s">
        <v>32</v>
      </c>
      <c r="AA39" s="10"/>
      <c r="AB39" s="10"/>
    </row>
    <row r="40" ht="38.25" spans="1:28">
      <c r="A40" s="9" t="s">
        <v>205</v>
      </c>
      <c r="B40" s="9" t="s">
        <v>206</v>
      </c>
      <c r="C40" s="9" t="s">
        <v>34</v>
      </c>
      <c r="D40" s="10" t="s">
        <v>207</v>
      </c>
      <c r="E40" s="9"/>
      <c r="F40" s="9"/>
      <c r="G40" s="9"/>
      <c r="H40" s="9"/>
      <c r="I40" s="9"/>
      <c r="J40" s="9" t="s">
        <v>208</v>
      </c>
      <c r="O40" s="9" t="s">
        <v>37</v>
      </c>
      <c r="P40" s="10" t="s">
        <v>209</v>
      </c>
      <c r="Q40" s="9" t="s">
        <v>39</v>
      </c>
      <c r="R40" s="9" t="s">
        <v>37</v>
      </c>
      <c r="S40" s="10" t="s">
        <v>209</v>
      </c>
      <c r="T40" s="10" t="s">
        <v>210</v>
      </c>
      <c r="U40" s="21">
        <v>45106</v>
      </c>
      <c r="V40" s="21">
        <v>45106</v>
      </c>
      <c r="W40" s="21">
        <v>46932</v>
      </c>
      <c r="X40" s="10" t="s">
        <v>41</v>
      </c>
      <c r="Y40" s="10"/>
      <c r="Z40" s="10" t="s">
        <v>32</v>
      </c>
      <c r="AA40" s="10"/>
      <c r="AB40" s="10"/>
    </row>
    <row r="41" ht="38.25" spans="1:28">
      <c r="A41" s="9" t="s">
        <v>211</v>
      </c>
      <c r="B41" s="9" t="s">
        <v>212</v>
      </c>
      <c r="C41" s="9" t="s">
        <v>34</v>
      </c>
      <c r="D41" s="10" t="s">
        <v>213</v>
      </c>
      <c r="E41" s="9"/>
      <c r="F41" s="9"/>
      <c r="G41" s="9"/>
      <c r="H41" s="9"/>
      <c r="I41" s="9"/>
      <c r="J41" s="9" t="s">
        <v>214</v>
      </c>
      <c r="O41" s="9" t="s">
        <v>37</v>
      </c>
      <c r="P41" s="17" t="s">
        <v>215</v>
      </c>
      <c r="Q41" s="9" t="s">
        <v>39</v>
      </c>
      <c r="R41" s="9" t="s">
        <v>37</v>
      </c>
      <c r="S41" s="17" t="s">
        <v>215</v>
      </c>
      <c r="T41" s="10" t="s">
        <v>216</v>
      </c>
      <c r="U41" s="21">
        <v>45107</v>
      </c>
      <c r="V41" s="21">
        <v>45107</v>
      </c>
      <c r="W41" s="21">
        <v>46933</v>
      </c>
      <c r="X41" s="10" t="s">
        <v>41</v>
      </c>
      <c r="Y41" s="10"/>
      <c r="Z41" s="10" t="s">
        <v>32</v>
      </c>
      <c r="AA41" s="10"/>
      <c r="AB41" s="10"/>
    </row>
    <row r="42" ht="38.25" spans="1:28">
      <c r="A42" s="9" t="s">
        <v>217</v>
      </c>
      <c r="B42" s="9" t="s">
        <v>218</v>
      </c>
      <c r="C42" s="9" t="s">
        <v>34</v>
      </c>
      <c r="D42" s="10" t="s">
        <v>219</v>
      </c>
      <c r="E42" s="9"/>
      <c r="F42" s="9"/>
      <c r="G42" s="9"/>
      <c r="H42" s="9"/>
      <c r="I42" s="9"/>
      <c r="J42" s="9" t="s">
        <v>220</v>
      </c>
      <c r="O42" s="9" t="s">
        <v>37</v>
      </c>
      <c r="P42" s="17" t="s">
        <v>221</v>
      </c>
      <c r="Q42" s="9" t="s">
        <v>39</v>
      </c>
      <c r="R42" s="9" t="s">
        <v>37</v>
      </c>
      <c r="S42" s="17" t="s">
        <v>221</v>
      </c>
      <c r="T42" s="10" t="s">
        <v>222</v>
      </c>
      <c r="U42" s="21">
        <v>45107</v>
      </c>
      <c r="V42" s="21">
        <v>45107</v>
      </c>
      <c r="W42" s="21">
        <v>46933</v>
      </c>
      <c r="X42" s="10" t="s">
        <v>41</v>
      </c>
      <c r="Y42" s="10"/>
      <c r="Z42" s="10" t="s">
        <v>32</v>
      </c>
      <c r="AA42" s="10"/>
      <c r="AB42" s="10"/>
    </row>
    <row r="43" ht="38.25" spans="1:28">
      <c r="A43" s="9" t="s">
        <v>223</v>
      </c>
      <c r="B43" s="9" t="s">
        <v>218</v>
      </c>
      <c r="C43" s="9" t="s">
        <v>34</v>
      </c>
      <c r="D43" s="10" t="s">
        <v>219</v>
      </c>
      <c r="E43" s="9"/>
      <c r="F43" s="9"/>
      <c r="G43" s="9"/>
      <c r="H43" s="9"/>
      <c r="I43" s="9"/>
      <c r="J43" s="9" t="s">
        <v>220</v>
      </c>
      <c r="O43" s="9" t="s">
        <v>37</v>
      </c>
      <c r="P43" s="17" t="s">
        <v>224</v>
      </c>
      <c r="Q43" s="9" t="s">
        <v>39</v>
      </c>
      <c r="R43" s="9" t="s">
        <v>37</v>
      </c>
      <c r="S43" s="17" t="s">
        <v>224</v>
      </c>
      <c r="T43" s="10" t="s">
        <v>225</v>
      </c>
      <c r="U43" s="21">
        <v>45107</v>
      </c>
      <c r="V43" s="21">
        <v>45107</v>
      </c>
      <c r="W43" s="21">
        <v>46933</v>
      </c>
      <c r="X43" s="10" t="s">
        <v>41</v>
      </c>
      <c r="Y43" s="10"/>
      <c r="Z43" s="10" t="s">
        <v>32</v>
      </c>
      <c r="AA43" s="10"/>
      <c r="AB43" s="10"/>
    </row>
    <row r="44" ht="38.25" spans="1:28">
      <c r="A44" s="9" t="s">
        <v>226</v>
      </c>
      <c r="B44" s="9" t="s">
        <v>227</v>
      </c>
      <c r="C44" s="9" t="s">
        <v>34</v>
      </c>
      <c r="D44" s="10" t="s">
        <v>228</v>
      </c>
      <c r="E44" s="9"/>
      <c r="F44" s="9"/>
      <c r="G44" s="9"/>
      <c r="H44" s="9"/>
      <c r="I44" s="9"/>
      <c r="J44" s="9" t="s">
        <v>229</v>
      </c>
      <c r="O44" s="9" t="s">
        <v>37</v>
      </c>
      <c r="P44" s="17" t="s">
        <v>230</v>
      </c>
      <c r="Q44" s="9" t="s">
        <v>39</v>
      </c>
      <c r="R44" s="9" t="s">
        <v>37</v>
      </c>
      <c r="S44" s="17" t="s">
        <v>230</v>
      </c>
      <c r="T44" s="10" t="s">
        <v>231</v>
      </c>
      <c r="U44" s="21">
        <v>45107</v>
      </c>
      <c r="V44" s="21">
        <v>45107</v>
      </c>
      <c r="W44" s="21">
        <v>46933</v>
      </c>
      <c r="X44" s="10" t="s">
        <v>41</v>
      </c>
      <c r="Y44" s="10"/>
      <c r="Z44" s="10" t="s">
        <v>32</v>
      </c>
      <c r="AA44" s="10"/>
      <c r="AB44" s="10"/>
    </row>
    <row r="45" ht="36.75" spans="1:28">
      <c r="A45" s="9" t="s">
        <v>232</v>
      </c>
      <c r="B45" s="9" t="s">
        <v>158</v>
      </c>
      <c r="C45" s="9" t="s">
        <v>34</v>
      </c>
      <c r="D45" s="10" t="s">
        <v>159</v>
      </c>
      <c r="E45" s="9"/>
      <c r="F45" s="9"/>
      <c r="G45" s="9"/>
      <c r="H45" s="9"/>
      <c r="I45" s="9"/>
      <c r="J45" s="9" t="s">
        <v>160</v>
      </c>
      <c r="O45" s="9" t="s">
        <v>37</v>
      </c>
      <c r="P45" s="18" t="s">
        <v>233</v>
      </c>
      <c r="Q45" s="9" t="s">
        <v>39</v>
      </c>
      <c r="R45" s="9" t="s">
        <v>37</v>
      </c>
      <c r="S45" s="18" t="s">
        <v>234</v>
      </c>
      <c r="T45" s="18" t="s">
        <v>235</v>
      </c>
      <c r="U45" s="24">
        <v>45106</v>
      </c>
      <c r="V45" s="24">
        <v>45106</v>
      </c>
      <c r="W45" s="24">
        <v>46932</v>
      </c>
      <c r="X45" s="10" t="s">
        <v>41</v>
      </c>
      <c r="Y45" s="10"/>
      <c r="Z45" s="10" t="s">
        <v>32</v>
      </c>
      <c r="AA45" s="10"/>
      <c r="AB45" s="10"/>
    </row>
    <row r="46" ht="38.25" spans="1:28">
      <c r="A46" s="9" t="s">
        <v>236</v>
      </c>
      <c r="B46" s="9" t="s">
        <v>57</v>
      </c>
      <c r="C46" s="9" t="s">
        <v>34</v>
      </c>
      <c r="D46" s="10" t="s">
        <v>58</v>
      </c>
      <c r="J46" s="9" t="s">
        <v>59</v>
      </c>
      <c r="O46" s="9" t="s">
        <v>37</v>
      </c>
      <c r="P46" s="18" t="s">
        <v>237</v>
      </c>
      <c r="Q46" s="9" t="s">
        <v>39</v>
      </c>
      <c r="R46" s="9" t="s">
        <v>37</v>
      </c>
      <c r="S46" s="18" t="s">
        <v>237</v>
      </c>
      <c r="T46" s="18" t="s">
        <v>238</v>
      </c>
      <c r="U46" s="24">
        <v>45106</v>
      </c>
      <c r="V46" s="24">
        <v>45315</v>
      </c>
      <c r="W46" s="24">
        <v>47141</v>
      </c>
      <c r="X46" s="10" t="s">
        <v>41</v>
      </c>
      <c r="Y46" s="10"/>
      <c r="Z46" s="10" t="s">
        <v>32</v>
      </c>
      <c r="AA46" s="10"/>
      <c r="AB46" s="10"/>
    </row>
    <row r="47" ht="38.25" spans="1:28">
      <c r="A47" s="9" t="s">
        <v>239</v>
      </c>
      <c r="B47" s="9" t="s">
        <v>57</v>
      </c>
      <c r="C47" s="9" t="s">
        <v>34</v>
      </c>
      <c r="D47" s="10" t="s">
        <v>58</v>
      </c>
      <c r="J47" s="9" t="s">
        <v>59</v>
      </c>
      <c r="O47" s="9" t="s">
        <v>37</v>
      </c>
      <c r="P47" s="18" t="s">
        <v>240</v>
      </c>
      <c r="Q47" s="9" t="s">
        <v>39</v>
      </c>
      <c r="R47" s="9" t="s">
        <v>37</v>
      </c>
      <c r="S47" s="18" t="s">
        <v>240</v>
      </c>
      <c r="T47" s="18" t="s">
        <v>241</v>
      </c>
      <c r="U47" s="24">
        <v>45106</v>
      </c>
      <c r="V47" s="24">
        <v>45315</v>
      </c>
      <c r="W47" s="24">
        <v>47141</v>
      </c>
      <c r="X47" s="10" t="s">
        <v>41</v>
      </c>
      <c r="Y47" s="10"/>
      <c r="Z47" s="10" t="s">
        <v>32</v>
      </c>
      <c r="AA47" s="10"/>
      <c r="AB47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2023-07-03T10:56:30Z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