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<sst xmlns="http://schemas.openxmlformats.org/spreadsheetml/2006/main" count="42" uniqueCount="37">
  <si>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药品网络交易第三方平台备案信息通告（2025年第2期,2025年3月31日-2025年4月11日）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</si>
  <si>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</si>
  <si>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</si>
  <si>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</si>
  <si>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</si>
  <si>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</si>
  <si>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</si>
  <si>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</si>
  <si>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</si>
  <si>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</si>
  <si>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</si>
  <si>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</si>
  <si>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</si>
  <si>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</si>
  <si>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</si>
  <si>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</si>
  <si>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</si>
  <si>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四川风铃云信息科技有限公司</t>
  </si>
  <si>
    <t>915101003505250853</t>
  </si>
  <si>
    <t>王斌</t>
  </si>
  <si>
    <t>四川风铃云信息科技有限公司(限非处方药交易服务）</t>
  </si>
  <si>
    <t>bell120.com</t>
  </si>
  <si>
    <t>47.108.162.5</t>
  </si>
  <si>
    <t>川 B2-20180106</t>
  </si>
  <si>
    <t>蜀 ICP 备 15028720 号-1</t>
  </si>
  <si>
    <t>（川）网药平台备字〔 2025 〕第 000002-000号</t>
  </si>
  <si>
    <t>收到企业备案材料。</t>
  </si>
  <si>
    <t>四川省药品监督管理局</t>
  </si>
  <si>
    <t>成都名言屋商贸有限公司</t>
  </si>
  <si>
    <t>91510106MA6AHNUB3P</t>
  </si>
  <si>
    <t>彭刚</t>
  </si>
  <si>
    <t>成都名言屋商贸有限公司(限非处方药交易服务）</t>
  </si>
  <si>
    <t>mingyuanwu.top</t>
  </si>
  <si>
    <t>211.149.165.223</t>
  </si>
  <si>
    <t>川 B2-20221694</t>
  </si>
  <si>
    <t>蜀 ICP 备 2022019285 号-3</t>
  </si>
  <si>
    <t>（川）网药平台备字〔 2025 〕第 000003-000号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</si>
</sst>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F12" sqref="F12"/>
    </sheetView>
  </sheetViews>
  <sheetFormatPr defaultColWidth="9" defaultRowHeight="14.25" outlineLevelRow="3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8" t="s">
        <v>18</v>
      </c>
      <c r="E3" s="5" t="s">
        <v>19</v>
      </c>
      <c r="F3" s="5" t="s">
        <v>20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45747</v>
      </c>
      <c r="O3" s="6" t="s">
        <v>27</v>
      </c>
    </row>
    <row r="4" ht="33.75" spans="1:15">
      <c r="A4" s="5">
        <v>2</v>
      </c>
      <c r="B4" s="5" t="s">
        <v>16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6" t="s">
        <v>26</v>
      </c>
      <c r="N4" s="7">
        <v>45757</v>
      </c>
      <c r="O4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:O4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2025-04-11T05:40:42Z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7E1F018151DB470C83153081972C1683_13</vt:lpwstr>
  </property>
</Properties>
</file>