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<sst xmlns="http://schemas.openxmlformats.org/spreadsheetml/2006/main" count="588" uniqueCount="210">
  <si>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</si>
  <si>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</si>
  <si>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</si>
  <si>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</si>
  <si>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</si>
  <si>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</si>
  <si>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</si>
  <si>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</si>
  <si>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</si>
  <si>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</si>
  <si>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</si>
  <si>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</si>
  <si>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</si>
  <si>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</si>
  <si>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</si>
  <si>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</si>
  <si>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</si>
  <si>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</si>
  <si>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</si>
  <si>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</si>
  <si>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</si>
  <si>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</si>
  <si>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</si>
  <si>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</si>
  <si>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</si>
  <si>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</si>
  <si>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</si>
  <si>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</si>
  <si>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</si>
  <si>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</si>
  <si>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</si>
  <si>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</si>
  <si>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</si>
  <si>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成都明森医疗器械有限责任公司</t>
  </si>
  <si>
    <t>91510100743635584L</t>
  </si>
  <si>
    <t xml:space="preserve">何德兴 </t>
  </si>
  <si>
    <t>第二类医疗器械注册证</t>
  </si>
  <si>
    <t>川械注准20222080218</t>
  </si>
  <si>
    <t>普通</t>
  </si>
  <si>
    <t>一次性使用双腔支气管插管（首次注册）</t>
  </si>
  <si>
    <t>2022-11-21</t>
  </si>
  <si>
    <t>2027-11-20</t>
  </si>
  <si>
    <t>四川省药品监督管理局</t>
  </si>
  <si>
    <t>2</t>
  </si>
  <si>
    <t>成都市萨尼医疗器械有限公司</t>
  </si>
  <si>
    <t>91510100395770519K</t>
  </si>
  <si>
    <t>何春霞</t>
  </si>
  <si>
    <t>川械注准20222170219</t>
  </si>
  <si>
    <t>不锈钢正畸丝（首次注册）</t>
  </si>
  <si>
    <t>3</t>
  </si>
  <si>
    <t>川械注准20222170220</t>
  </si>
  <si>
    <t>镍钛正畸丝（首次注册）</t>
  </si>
  <si>
    <t>4</t>
  </si>
  <si>
    <t>四川华曙图灵增材制造技术有限责任公司</t>
  </si>
  <si>
    <t>91510100MA6BR6U965</t>
  </si>
  <si>
    <t>黄勇</t>
  </si>
  <si>
    <t>川械注准20222020221</t>
  </si>
  <si>
    <t>定制式3D打印人体器官模型（首次注册）</t>
  </si>
  <si>
    <t>5</t>
  </si>
  <si>
    <t>四川新健康成生物股份有限公司</t>
  </si>
  <si>
    <t>9151010079780219XP</t>
  </si>
  <si>
    <t>王大平</t>
  </si>
  <si>
    <t>川械注准20182400009</t>
  </si>
  <si>
    <t>C反应蛋白测定试剂盒（免疫比浊法）（延续注册）</t>
  </si>
  <si>
    <t>2023-1-4</t>
  </si>
  <si>
    <t>2028-1-3</t>
  </si>
  <si>
    <t>6</t>
  </si>
  <si>
    <t>川械注准20182400011</t>
  </si>
  <si>
    <t>全程C反应蛋白（超敏+常规）测定试剂盒（免疫荧光层析法）（延续注册）</t>
  </si>
  <si>
    <t>7</t>
  </si>
  <si>
    <t>川械注准20172400253</t>
  </si>
  <si>
    <t>同型半胱氨酸测定试剂盒（酶循环法）（延续注册）</t>
  </si>
  <si>
    <t>2022-11-29</t>
  </si>
  <si>
    <t>2027-11-28</t>
  </si>
  <si>
    <t>8</t>
  </si>
  <si>
    <t>川械注准20172400104</t>
  </si>
  <si>
    <t>转铁蛋白测定试剂盒（胶乳免疫比浊法）（变更事项）</t>
  </si>
  <si>
    <t>9</t>
  </si>
  <si>
    <t>川械注准20162400218</t>
  </si>
  <si>
    <t>胱抑素C测定试剂盒（胶乳免疫比浊法）（变更事项）</t>
  </si>
  <si>
    <t>2021-6-8</t>
  </si>
  <si>
    <t>2026-6-7</t>
  </si>
  <si>
    <t>10</t>
  </si>
  <si>
    <t>四川沃文特生物技术有限公司</t>
  </si>
  <si>
    <t>91510100577371682N</t>
  </si>
  <si>
    <t>杨龙贤</t>
  </si>
  <si>
    <t>川械注准20152400108</t>
  </si>
  <si>
    <t>胱抑素C测定试剂盒（胶乳增强免疫比浊法）（变更事项）</t>
  </si>
  <si>
    <t>2020-7-17</t>
  </si>
  <si>
    <t>2025-7-16</t>
  </si>
  <si>
    <t>11</t>
  </si>
  <si>
    <t>川械注准20162400120</t>
  </si>
  <si>
    <t>类风湿因子测定试剂盒（胶乳增强免疫比浊法）（变更事项）</t>
  </si>
  <si>
    <t>2021-3-25</t>
  </si>
  <si>
    <t>2026-3-24</t>
  </si>
  <si>
    <t>12</t>
  </si>
  <si>
    <t>川械注准20152400097</t>
  </si>
  <si>
    <t>载脂蛋白B测定试剂盒（免疫比浊法）（变更事项）</t>
  </si>
  <si>
    <t>13</t>
  </si>
  <si>
    <t>川械注准20162400239</t>
  </si>
  <si>
    <t>单胺氧化酶测定试剂盒（苄胺底物法）（变更事项）</t>
  </si>
  <si>
    <t>2021-7-22</t>
  </si>
  <si>
    <t>2026-7-21</t>
  </si>
  <si>
    <t>14</t>
  </si>
  <si>
    <t>川械注准20202400111</t>
  </si>
  <si>
    <t>血清淀粉样蛋白A测定试剂盒（胶乳免疫比浊法）（变更事项）</t>
  </si>
  <si>
    <t>15</t>
  </si>
  <si>
    <t>川械注准20162400229</t>
  </si>
  <si>
    <t>视黄醇结合蛋白测定试剂盒（胶乳增强免疫比浊法）（变更事项）</t>
  </si>
  <si>
    <t>16</t>
  </si>
  <si>
    <t>川械注准20152400094</t>
  </si>
  <si>
    <t>二氧化碳测定试剂盒（酶法）（变更事项）</t>
  </si>
  <si>
    <t>17</t>
  </si>
  <si>
    <t>川械注准20152400107</t>
  </si>
  <si>
    <t>载脂蛋白A1测定试剂盒（免疫比浊法）（变更事项）</t>
  </si>
  <si>
    <t>18</t>
  </si>
  <si>
    <t>川械注准20162400242</t>
  </si>
  <si>
    <t>尿微量白蛋白测定试剂盒（免疫比浊法）（变更事项）</t>
  </si>
  <si>
    <t>19</t>
  </si>
  <si>
    <t>川械注准20162400006</t>
  </si>
  <si>
    <t>游离脂肪酸测定试剂盒（ACS-ACOD法）（变更事项）</t>
  </si>
  <si>
    <t>2020-12-24</t>
  </si>
  <si>
    <t>2025-12-23</t>
  </si>
  <si>
    <t>20</t>
  </si>
  <si>
    <t>川械注准20202400134</t>
  </si>
  <si>
    <t>小而密低密度脂蛋白胆固醇测定试剂盒（直接清除法）（变更事项）</t>
  </si>
  <si>
    <t>21</t>
  </si>
  <si>
    <t>川械注准20162400243</t>
  </si>
  <si>
    <t>甘胆酸测定试剂盒（均相酶免疫法）（变更事项）</t>
  </si>
  <si>
    <t>22</t>
  </si>
  <si>
    <t>川械注准20162400241</t>
  </si>
  <si>
    <t>血氨测定试剂盒（谷氨酸脱氢酶法）（变更事项）</t>
  </si>
  <si>
    <t>23</t>
  </si>
  <si>
    <t>川械注准20162400124</t>
  </si>
  <si>
    <t>脂肪酶测定试剂盒（甲基试卤灵底物法）（变更事项）</t>
  </si>
  <si>
    <t>24</t>
  </si>
  <si>
    <t>川械注准20162400244</t>
  </si>
  <si>
    <t>特定蛋白复合质控品（变更事项）</t>
  </si>
  <si>
    <t>25</t>
  </si>
  <si>
    <t>川械注准20162400133</t>
  </si>
  <si>
    <t>抗环瓜氨酸肽抗体测定试剂盒（胶乳增强免疫比浊法）（变更事项）</t>
  </si>
  <si>
    <t>26</t>
  </si>
  <si>
    <t>川械注准20162400002</t>
  </si>
  <si>
    <t>临床生化复合校准品（变更事项）</t>
  </si>
  <si>
    <t>27</t>
  </si>
  <si>
    <t>川械注准20202400112</t>
  </si>
  <si>
    <t>尿总蛋白测定试剂盒（邻苯三酚红钼法）（变更事项）</t>
  </si>
  <si>
    <t>28</t>
  </si>
  <si>
    <t>川械注准20152400102</t>
  </si>
  <si>
    <t>脂蛋白（a）测定试剂盒（免疫比浊法）（变更事项）</t>
  </si>
  <si>
    <t>29</t>
  </si>
  <si>
    <t>川械注准20162400003</t>
  </si>
  <si>
    <t>腺苷脱氨酶测定试剂盒（过氧化物酶法）（变更事项）</t>
  </si>
  <si>
    <t>2021-1-5</t>
  </si>
  <si>
    <t>2026-1-4</t>
  </si>
  <si>
    <t>30</t>
  </si>
  <si>
    <t>川械注准20162400247</t>
  </si>
  <si>
    <t>临床生化复合质控品（变更事项）</t>
  </si>
  <si>
    <t>31</t>
  </si>
  <si>
    <t>川械注准20152400100</t>
  </si>
  <si>
    <t>同型半胱氨酸测定试剂盒（循环酶法）（变更事项）</t>
  </si>
  <si>
    <t>32</t>
  </si>
  <si>
    <t>川械注准20162400123</t>
  </si>
  <si>
    <t>抗链球菌溶血素“O”测定试剂盒（胶乳增强免疫比浊法）（变更事项）</t>
  </si>
  <si>
    <t>33</t>
  </si>
  <si>
    <t>川械注准20162400245</t>
  </si>
  <si>
    <t>α1-微球蛋白测定试剂盒（胶乳增强免疫比浊法）（变更事项）</t>
  </si>
  <si>
    <t>34</t>
  </si>
  <si>
    <t>川械注准20162400126</t>
  </si>
  <si>
    <t>5’-核苷酸酶测定试剂盒（过氧化物酶法）（变更事项）</t>
  </si>
  <si>
    <t>35</t>
  </si>
  <si>
    <t>川械注准20162400132</t>
  </si>
  <si>
    <t>果糖胺测定试剂盒（四氮唑蓝法）（变更事项）</t>
  </si>
  <si>
    <t>36</t>
  </si>
  <si>
    <t>川械注准20152400104</t>
  </si>
  <si>
    <t>β2-微球蛋白测定试剂盒（胶乳增强免疫比浊法）（变更事项）</t>
  </si>
  <si>
    <t>37</t>
  </si>
  <si>
    <t>迈克生物股份有限公司</t>
  </si>
  <si>
    <t>9151000020186004X7</t>
  </si>
  <si>
    <t xml:space="preserve">
唐勇</t>
  </si>
  <si>
    <t>川械注准20182400128</t>
  </si>
  <si>
    <t>游离三碘甲状腺原氨酸测定试剂盒（直接化学发光法）（变更事项）</t>
  </si>
  <si>
    <t>2018-8-14</t>
  </si>
  <si>
    <t>2023-8-13</t>
  </si>
  <si>
    <t>38</t>
  </si>
  <si>
    <t>川械注准20182400123</t>
  </si>
  <si>
    <t>总甲状腺素测定试剂盒（直接化学发光法）（变更事项）</t>
  </si>
  <si>
    <t>39</t>
  </si>
  <si>
    <t>川械注准20182400126</t>
  </si>
  <si>
    <t>总三碘甲状腺原氨酸测定试剂盒（直接化学发光法）（变更事项）</t>
  </si>
  <si>
    <t>40</t>
  </si>
  <si>
    <t>川械注准20182400125</t>
  </si>
  <si>
    <t>促甲状腺激素测定试剂盒（直接化学发光法）（变更事项）</t>
  </si>
  <si>
    <t>41</t>
  </si>
  <si>
    <t>川械注准20182400122</t>
  </si>
  <si>
    <t>游离甲状腺素测定试剂盒（直接化学发光法）（变更事项）</t>
  </si>
  <si>
    <t>42</t>
  </si>
  <si>
    <t>成都青山利康药业股份有限公司</t>
  </si>
  <si>
    <t>91510100732384126D</t>
  </si>
  <si>
    <t xml:space="preserve">
刘革新 </t>
  </si>
  <si>
    <t>川械注准20162100094</t>
  </si>
  <si>
    <t>一次性使用腹透引流袋（变更事项）</t>
  </si>
  <si>
    <t>2021-2-23</t>
  </si>
  <si>
    <t>2026-2-22</t>
  </si>
  <si>
    <t>43</t>
  </si>
  <si>
    <t>成都牙贝美塑科技有限公司</t>
  </si>
  <si>
    <t>91510107MA6DE1754A</t>
  </si>
  <si>
    <t xml:space="preserve">
潘毅</t>
  </si>
  <si>
    <t>川械注准20202170196</t>
  </si>
  <si>
    <t>牙槽骨塑形保持器（变更事项）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</si>
</sst>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topLeftCell="T34" workbookViewId="0">
      <selection activeCell="X45" sqref="A3:X45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9" t="s">
        <v>4</v>
      </c>
      <c r="K1" s="20"/>
      <c r="L1" s="21"/>
      <c r="M1" s="22" t="s">
        <v>5</v>
      </c>
      <c r="N1" s="2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10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4" t="s">
        <v>40</v>
      </c>
      <c r="V3" s="24" t="s">
        <v>40</v>
      </c>
      <c r="W3" s="24" t="s">
        <v>41</v>
      </c>
      <c r="X3" s="8" t="s">
        <v>42</v>
      </c>
    </row>
    <row r="4" ht="33.75" spans="1:24">
      <c r="A4" s="8" t="s">
        <v>43</v>
      </c>
      <c r="B4" s="9" t="s">
        <v>44</v>
      </c>
      <c r="C4" s="10"/>
      <c r="D4" s="9" t="s">
        <v>45</v>
      </c>
      <c r="E4" s="8"/>
      <c r="F4" s="8"/>
      <c r="G4" s="8"/>
      <c r="H4" s="8"/>
      <c r="I4" s="8"/>
      <c r="J4" s="8" t="s">
        <v>46</v>
      </c>
      <c r="K4" s="8"/>
      <c r="L4" s="8"/>
      <c r="M4" s="8"/>
      <c r="N4" s="8"/>
      <c r="O4" s="8" t="s">
        <v>36</v>
      </c>
      <c r="P4" s="9" t="s">
        <v>47</v>
      </c>
      <c r="Q4" s="8" t="s">
        <v>38</v>
      </c>
      <c r="R4" s="8" t="s">
        <v>36</v>
      </c>
      <c r="S4" s="9" t="s">
        <v>47</v>
      </c>
      <c r="T4" s="9" t="s">
        <v>48</v>
      </c>
      <c r="U4" s="24" t="s">
        <v>40</v>
      </c>
      <c r="V4" s="24" t="s">
        <v>40</v>
      </c>
      <c r="W4" s="24" t="s">
        <v>41</v>
      </c>
      <c r="X4" s="8" t="s">
        <v>42</v>
      </c>
    </row>
    <row r="5" ht="33.75" spans="1:24">
      <c r="A5" s="8" t="s">
        <v>49</v>
      </c>
      <c r="B5" s="9" t="s">
        <v>44</v>
      </c>
      <c r="C5" s="10"/>
      <c r="D5" s="9" t="s">
        <v>45</v>
      </c>
      <c r="E5" s="8"/>
      <c r="F5" s="8"/>
      <c r="G5" s="8"/>
      <c r="H5" s="8"/>
      <c r="I5" s="8"/>
      <c r="J5" s="8" t="s">
        <v>46</v>
      </c>
      <c r="K5" s="8"/>
      <c r="L5" s="8"/>
      <c r="M5" s="8"/>
      <c r="N5" s="8"/>
      <c r="O5" s="8" t="s">
        <v>36</v>
      </c>
      <c r="P5" s="9" t="s">
        <v>50</v>
      </c>
      <c r="Q5" s="8" t="s">
        <v>38</v>
      </c>
      <c r="R5" s="8" t="s">
        <v>36</v>
      </c>
      <c r="S5" s="9" t="s">
        <v>50</v>
      </c>
      <c r="T5" s="9" t="s">
        <v>51</v>
      </c>
      <c r="U5" s="24" t="s">
        <v>40</v>
      </c>
      <c r="V5" s="24" t="s">
        <v>40</v>
      </c>
      <c r="W5" s="24" t="s">
        <v>41</v>
      </c>
      <c r="X5" s="8" t="s">
        <v>42</v>
      </c>
    </row>
    <row r="6" ht="33.75" spans="1:24">
      <c r="A6" s="8" t="s">
        <v>52</v>
      </c>
      <c r="B6" s="9" t="s">
        <v>53</v>
      </c>
      <c r="C6" s="10"/>
      <c r="D6" s="9" t="s">
        <v>54</v>
      </c>
      <c r="E6" s="8"/>
      <c r="F6" s="8"/>
      <c r="G6" s="8"/>
      <c r="H6" s="8"/>
      <c r="I6" s="8"/>
      <c r="J6" s="8" t="s">
        <v>55</v>
      </c>
      <c r="K6" s="8"/>
      <c r="L6" s="8"/>
      <c r="M6" s="8"/>
      <c r="N6" s="8"/>
      <c r="O6" s="8" t="s">
        <v>36</v>
      </c>
      <c r="P6" s="9" t="s">
        <v>56</v>
      </c>
      <c r="Q6" s="8" t="s">
        <v>38</v>
      </c>
      <c r="R6" s="8" t="s">
        <v>36</v>
      </c>
      <c r="S6" s="9" t="s">
        <v>56</v>
      </c>
      <c r="T6" s="9" t="s">
        <v>57</v>
      </c>
      <c r="U6" s="24" t="s">
        <v>40</v>
      </c>
      <c r="V6" s="24" t="s">
        <v>40</v>
      </c>
      <c r="W6" s="24" t="s">
        <v>41</v>
      </c>
      <c r="X6" s="8" t="s">
        <v>42</v>
      </c>
    </row>
    <row r="7" ht="33.75" spans="1:24">
      <c r="A7" s="8" t="s">
        <v>58</v>
      </c>
      <c r="B7" s="9" t="s">
        <v>59</v>
      </c>
      <c r="C7" s="10"/>
      <c r="D7" s="9" t="s">
        <v>60</v>
      </c>
      <c r="E7" s="8"/>
      <c r="F7" s="8"/>
      <c r="G7" s="8"/>
      <c r="H7" s="8"/>
      <c r="I7" s="8"/>
      <c r="J7" s="8" t="s">
        <v>61</v>
      </c>
      <c r="K7" s="8"/>
      <c r="L7" s="8"/>
      <c r="M7" s="8"/>
      <c r="N7" s="8"/>
      <c r="O7" s="8" t="s">
        <v>36</v>
      </c>
      <c r="P7" s="9" t="s">
        <v>62</v>
      </c>
      <c r="Q7" s="8" t="s">
        <v>38</v>
      </c>
      <c r="R7" s="8" t="s">
        <v>36</v>
      </c>
      <c r="S7" s="9" t="s">
        <v>62</v>
      </c>
      <c r="T7" s="9" t="s">
        <v>63</v>
      </c>
      <c r="U7" s="24" t="s">
        <v>40</v>
      </c>
      <c r="V7" s="24" t="s">
        <v>64</v>
      </c>
      <c r="W7" s="24" t="s">
        <v>65</v>
      </c>
      <c r="X7" s="8" t="s">
        <v>42</v>
      </c>
    </row>
    <row r="8" ht="33.75" spans="1:24">
      <c r="A8" s="8" t="s">
        <v>66</v>
      </c>
      <c r="B8" s="9" t="s">
        <v>59</v>
      </c>
      <c r="C8" s="10"/>
      <c r="D8" s="9" t="s">
        <v>60</v>
      </c>
      <c r="E8" s="8"/>
      <c r="F8" s="8"/>
      <c r="G8" s="8"/>
      <c r="H8" s="8"/>
      <c r="I8" s="8"/>
      <c r="J8" s="8" t="s">
        <v>61</v>
      </c>
      <c r="K8" s="8"/>
      <c r="L8" s="8"/>
      <c r="M8" s="8"/>
      <c r="N8" s="8"/>
      <c r="O8" s="8" t="s">
        <v>36</v>
      </c>
      <c r="P8" s="9" t="s">
        <v>67</v>
      </c>
      <c r="Q8" s="8" t="s">
        <v>38</v>
      </c>
      <c r="R8" s="8" t="s">
        <v>36</v>
      </c>
      <c r="S8" s="9" t="s">
        <v>67</v>
      </c>
      <c r="T8" s="9" t="s">
        <v>68</v>
      </c>
      <c r="U8" s="24" t="s">
        <v>40</v>
      </c>
      <c r="V8" s="24" t="s">
        <v>64</v>
      </c>
      <c r="W8" s="24" t="s">
        <v>65</v>
      </c>
      <c r="X8" s="8" t="s">
        <v>42</v>
      </c>
    </row>
    <row r="9" ht="33.75" spans="1:24">
      <c r="A9" s="8" t="s">
        <v>69</v>
      </c>
      <c r="B9" s="9" t="s">
        <v>59</v>
      </c>
      <c r="C9" s="10"/>
      <c r="D9" s="9" t="s">
        <v>60</v>
      </c>
      <c r="E9" s="8"/>
      <c r="F9" s="8"/>
      <c r="G9" s="8"/>
      <c r="H9" s="8"/>
      <c r="I9" s="8"/>
      <c r="J9" s="8" t="s">
        <v>61</v>
      </c>
      <c r="K9" s="8"/>
      <c r="L9" s="8"/>
      <c r="M9" s="8"/>
      <c r="N9" s="8"/>
      <c r="O9" s="8" t="s">
        <v>36</v>
      </c>
      <c r="P9" s="9" t="s">
        <v>70</v>
      </c>
      <c r="Q9" s="8" t="s">
        <v>38</v>
      </c>
      <c r="R9" s="8" t="s">
        <v>36</v>
      </c>
      <c r="S9" s="9" t="s">
        <v>70</v>
      </c>
      <c r="T9" s="9" t="s">
        <v>71</v>
      </c>
      <c r="U9" s="24" t="s">
        <v>40</v>
      </c>
      <c r="V9" s="24" t="s">
        <v>72</v>
      </c>
      <c r="W9" s="24" t="s">
        <v>73</v>
      </c>
      <c r="X9" s="8" t="s">
        <v>42</v>
      </c>
    </row>
    <row r="10" ht="33.75" spans="1:24">
      <c r="A10" s="8" t="s">
        <v>74</v>
      </c>
      <c r="B10" s="9" t="s">
        <v>59</v>
      </c>
      <c r="C10" s="10"/>
      <c r="D10" s="9" t="s">
        <v>60</v>
      </c>
      <c r="E10" s="8"/>
      <c r="F10" s="8"/>
      <c r="G10" s="8"/>
      <c r="H10" s="8"/>
      <c r="I10" s="8"/>
      <c r="J10" s="8" t="s">
        <v>61</v>
      </c>
      <c r="K10" s="8"/>
      <c r="L10" s="8"/>
      <c r="M10" s="8"/>
      <c r="N10" s="8"/>
      <c r="O10" s="8" t="s">
        <v>36</v>
      </c>
      <c r="P10" s="9" t="s">
        <v>75</v>
      </c>
      <c r="Q10" s="8" t="s">
        <v>38</v>
      </c>
      <c r="R10" s="8" t="s">
        <v>36</v>
      </c>
      <c r="S10" s="9" t="s">
        <v>75</v>
      </c>
      <c r="T10" s="11" t="s">
        <v>76</v>
      </c>
      <c r="U10" s="25">
        <v>44886</v>
      </c>
      <c r="V10" s="25">
        <v>44572</v>
      </c>
      <c r="W10" s="25">
        <v>46493</v>
      </c>
      <c r="X10" s="8" t="s">
        <v>42</v>
      </c>
    </row>
    <row r="11" ht="33.75" spans="1:24">
      <c r="A11" s="8" t="s">
        <v>77</v>
      </c>
      <c r="B11" s="9" t="s">
        <v>59</v>
      </c>
      <c r="C11" s="10"/>
      <c r="D11" s="9" t="s">
        <v>60</v>
      </c>
      <c r="E11" s="8"/>
      <c r="F11" s="8"/>
      <c r="G11" s="8"/>
      <c r="H11" s="8"/>
      <c r="I11" s="8"/>
      <c r="J11" s="8" t="s">
        <v>61</v>
      </c>
      <c r="K11" s="8"/>
      <c r="L11" s="8"/>
      <c r="M11" s="8"/>
      <c r="N11" s="8"/>
      <c r="O11" s="8" t="s">
        <v>36</v>
      </c>
      <c r="P11" s="9" t="s">
        <v>78</v>
      </c>
      <c r="Q11" s="8" t="s">
        <v>38</v>
      </c>
      <c r="R11" s="8" t="s">
        <v>36</v>
      </c>
      <c r="S11" s="9" t="s">
        <v>78</v>
      </c>
      <c r="T11" s="11" t="s">
        <v>79</v>
      </c>
      <c r="U11" s="25">
        <v>44886</v>
      </c>
      <c r="V11" s="11" t="s">
        <v>80</v>
      </c>
      <c r="W11" s="11" t="s">
        <v>81</v>
      </c>
      <c r="X11" s="8" t="s">
        <v>42</v>
      </c>
    </row>
    <row r="12" ht="33.75" spans="1:24">
      <c r="A12" s="8" t="s">
        <v>82</v>
      </c>
      <c r="B12" s="11" t="s">
        <v>83</v>
      </c>
      <c r="C12" s="10"/>
      <c r="D12" s="9" t="s">
        <v>84</v>
      </c>
      <c r="E12" s="8"/>
      <c r="F12" s="8"/>
      <c r="G12" s="8"/>
      <c r="H12" s="8"/>
      <c r="I12" s="8"/>
      <c r="J12" s="8" t="s">
        <v>85</v>
      </c>
      <c r="K12" s="13"/>
      <c r="L12" s="13"/>
      <c r="M12" s="13"/>
      <c r="N12" s="13"/>
      <c r="O12" s="8" t="s">
        <v>36</v>
      </c>
      <c r="P12" s="9" t="s">
        <v>86</v>
      </c>
      <c r="Q12" s="8" t="s">
        <v>38</v>
      </c>
      <c r="R12" s="8" t="s">
        <v>36</v>
      </c>
      <c r="S12" s="9" t="s">
        <v>86</v>
      </c>
      <c r="T12" s="11" t="s">
        <v>87</v>
      </c>
      <c r="U12" s="25">
        <v>44886</v>
      </c>
      <c r="V12" s="11" t="s">
        <v>88</v>
      </c>
      <c r="W12" s="11" t="s">
        <v>89</v>
      </c>
      <c r="X12" s="8" t="s">
        <v>42</v>
      </c>
    </row>
    <row r="13" ht="33.75" spans="1:24">
      <c r="A13" s="8" t="s">
        <v>90</v>
      </c>
      <c r="B13" s="11" t="s">
        <v>83</v>
      </c>
      <c r="C13" s="10"/>
      <c r="D13" s="9" t="s">
        <v>84</v>
      </c>
      <c r="E13" s="8"/>
      <c r="F13" s="8"/>
      <c r="G13" s="8"/>
      <c r="H13" s="8"/>
      <c r="I13" s="8"/>
      <c r="J13" s="8" t="s">
        <v>85</v>
      </c>
      <c r="K13" s="13"/>
      <c r="L13" s="13"/>
      <c r="M13" s="13"/>
      <c r="N13" s="13"/>
      <c r="O13" s="8" t="s">
        <v>36</v>
      </c>
      <c r="P13" s="9" t="s">
        <v>91</v>
      </c>
      <c r="Q13" s="8" t="s">
        <v>38</v>
      </c>
      <c r="R13" s="8" t="s">
        <v>36</v>
      </c>
      <c r="S13" s="9" t="s">
        <v>91</v>
      </c>
      <c r="T13" s="14" t="s">
        <v>92</v>
      </c>
      <c r="U13" s="25">
        <v>44886</v>
      </c>
      <c r="V13" s="11" t="s">
        <v>93</v>
      </c>
      <c r="W13" s="11" t="s">
        <v>94</v>
      </c>
      <c r="X13" s="8" t="s">
        <v>42</v>
      </c>
    </row>
    <row r="14" ht="33.75" spans="1:24">
      <c r="A14" s="8" t="s">
        <v>95</v>
      </c>
      <c r="B14" s="11" t="s">
        <v>83</v>
      </c>
      <c r="C14" s="10"/>
      <c r="D14" s="9" t="s">
        <v>84</v>
      </c>
      <c r="E14" s="8"/>
      <c r="F14" s="8"/>
      <c r="G14" s="8"/>
      <c r="H14" s="8"/>
      <c r="I14" s="8"/>
      <c r="J14" s="8" t="s">
        <v>85</v>
      </c>
      <c r="K14" s="13"/>
      <c r="L14" s="13"/>
      <c r="M14" s="13"/>
      <c r="N14" s="13"/>
      <c r="O14" s="8" t="s">
        <v>36</v>
      </c>
      <c r="P14" s="9" t="s">
        <v>96</v>
      </c>
      <c r="Q14" s="8" t="s">
        <v>38</v>
      </c>
      <c r="R14" s="8" t="s">
        <v>36</v>
      </c>
      <c r="S14" s="9" t="s">
        <v>96</v>
      </c>
      <c r="T14" s="11" t="s">
        <v>97</v>
      </c>
      <c r="U14" s="25">
        <v>44886</v>
      </c>
      <c r="V14" s="11" t="s">
        <v>88</v>
      </c>
      <c r="W14" s="11" t="s">
        <v>89</v>
      </c>
      <c r="X14" s="8" t="s">
        <v>42</v>
      </c>
    </row>
    <row r="15" ht="33.75" spans="1:24">
      <c r="A15" s="8" t="s">
        <v>98</v>
      </c>
      <c r="B15" s="11" t="s">
        <v>83</v>
      </c>
      <c r="C15" s="10"/>
      <c r="D15" s="9" t="s">
        <v>84</v>
      </c>
      <c r="E15" s="8"/>
      <c r="F15" s="8"/>
      <c r="G15" s="8"/>
      <c r="H15" s="8"/>
      <c r="I15" s="8"/>
      <c r="J15" s="8" t="s">
        <v>85</v>
      </c>
      <c r="K15" s="13"/>
      <c r="L15" s="13"/>
      <c r="M15" s="13"/>
      <c r="N15" s="13"/>
      <c r="O15" s="8" t="s">
        <v>36</v>
      </c>
      <c r="P15" s="9" t="s">
        <v>99</v>
      </c>
      <c r="Q15" s="8" t="s">
        <v>38</v>
      </c>
      <c r="R15" s="8" t="s">
        <v>36</v>
      </c>
      <c r="S15" s="9" t="s">
        <v>99</v>
      </c>
      <c r="T15" s="11" t="s">
        <v>100</v>
      </c>
      <c r="U15" s="25">
        <v>44886</v>
      </c>
      <c r="V15" s="11" t="s">
        <v>101</v>
      </c>
      <c r="W15" s="11" t="s">
        <v>102</v>
      </c>
      <c r="X15" s="8" t="s">
        <v>42</v>
      </c>
    </row>
    <row r="16" ht="33.75" spans="1:24">
      <c r="A16" s="8" t="s">
        <v>103</v>
      </c>
      <c r="B16" s="11" t="s">
        <v>83</v>
      </c>
      <c r="C16" s="10"/>
      <c r="D16" s="9" t="s">
        <v>84</v>
      </c>
      <c r="E16" s="8"/>
      <c r="F16" s="8"/>
      <c r="G16" s="8"/>
      <c r="H16" s="8"/>
      <c r="I16" s="8"/>
      <c r="J16" s="8" t="s">
        <v>85</v>
      </c>
      <c r="K16" s="13"/>
      <c r="L16" s="13"/>
      <c r="M16" s="13"/>
      <c r="N16" s="13"/>
      <c r="O16" s="8" t="s">
        <v>36</v>
      </c>
      <c r="P16" s="9" t="s">
        <v>104</v>
      </c>
      <c r="Q16" s="8" t="s">
        <v>38</v>
      </c>
      <c r="R16" s="8" t="s">
        <v>36</v>
      </c>
      <c r="S16" s="9" t="s">
        <v>104</v>
      </c>
      <c r="T16" s="14" t="s">
        <v>105</v>
      </c>
      <c r="U16" s="25">
        <v>44886</v>
      </c>
      <c r="V16" s="26">
        <v>44040</v>
      </c>
      <c r="W16" s="26">
        <v>45865</v>
      </c>
      <c r="X16" s="8" t="s">
        <v>42</v>
      </c>
    </row>
    <row r="17" ht="33.75" spans="1:24">
      <c r="A17" s="8" t="s">
        <v>106</v>
      </c>
      <c r="B17" s="11" t="s">
        <v>83</v>
      </c>
      <c r="C17" s="10"/>
      <c r="D17" s="9" t="s">
        <v>84</v>
      </c>
      <c r="E17" s="8"/>
      <c r="F17" s="8"/>
      <c r="G17" s="8"/>
      <c r="H17" s="8"/>
      <c r="I17" s="8"/>
      <c r="J17" s="8" t="s">
        <v>85</v>
      </c>
      <c r="K17" s="13"/>
      <c r="L17" s="13"/>
      <c r="M17" s="13"/>
      <c r="N17" s="13"/>
      <c r="O17" s="8" t="s">
        <v>36</v>
      </c>
      <c r="P17" s="9" t="s">
        <v>107</v>
      </c>
      <c r="Q17" s="8" t="s">
        <v>38</v>
      </c>
      <c r="R17" s="8" t="s">
        <v>36</v>
      </c>
      <c r="S17" s="9" t="s">
        <v>107</v>
      </c>
      <c r="T17" s="11" t="s">
        <v>108</v>
      </c>
      <c r="U17" s="25">
        <v>44886</v>
      </c>
      <c r="V17" s="11" t="s">
        <v>101</v>
      </c>
      <c r="W17" s="11" t="s">
        <v>102</v>
      </c>
      <c r="X17" s="8" t="s">
        <v>42</v>
      </c>
    </row>
    <row r="18" ht="33.75" spans="1:24">
      <c r="A18" s="8" t="s">
        <v>109</v>
      </c>
      <c r="B18" s="11" t="s">
        <v>83</v>
      </c>
      <c r="C18" s="10"/>
      <c r="D18" s="9" t="s">
        <v>84</v>
      </c>
      <c r="E18" s="8"/>
      <c r="F18" s="8"/>
      <c r="G18" s="8"/>
      <c r="H18" s="8"/>
      <c r="I18" s="8"/>
      <c r="J18" s="8" t="s">
        <v>85</v>
      </c>
      <c r="K18" s="13"/>
      <c r="L18" s="13"/>
      <c r="M18" s="13"/>
      <c r="N18" s="13"/>
      <c r="O18" s="8" t="s">
        <v>36</v>
      </c>
      <c r="P18" s="9" t="s">
        <v>110</v>
      </c>
      <c r="Q18" s="8" t="s">
        <v>38</v>
      </c>
      <c r="R18" s="8" t="s">
        <v>36</v>
      </c>
      <c r="S18" s="9" t="s">
        <v>110</v>
      </c>
      <c r="T18" s="11" t="s">
        <v>111</v>
      </c>
      <c r="U18" s="25">
        <v>44886</v>
      </c>
      <c r="V18" s="11" t="s">
        <v>88</v>
      </c>
      <c r="W18" s="11" t="s">
        <v>89</v>
      </c>
      <c r="X18" s="8" t="s">
        <v>42</v>
      </c>
    </row>
    <row r="19" ht="33.75" spans="1:24">
      <c r="A19" s="8" t="s">
        <v>112</v>
      </c>
      <c r="B19" s="11" t="s">
        <v>83</v>
      </c>
      <c r="C19" s="10"/>
      <c r="D19" s="9" t="s">
        <v>84</v>
      </c>
      <c r="E19" s="8"/>
      <c r="F19" s="8"/>
      <c r="G19" s="8"/>
      <c r="H19" s="8"/>
      <c r="I19" s="8"/>
      <c r="J19" s="8" t="s">
        <v>85</v>
      </c>
      <c r="K19" s="13"/>
      <c r="L19" s="13"/>
      <c r="M19" s="13"/>
      <c r="N19" s="13"/>
      <c r="O19" s="8" t="s">
        <v>36</v>
      </c>
      <c r="P19" s="9" t="s">
        <v>113</v>
      </c>
      <c r="Q19" s="8" t="s">
        <v>38</v>
      </c>
      <c r="R19" s="8" t="s">
        <v>36</v>
      </c>
      <c r="S19" s="9" t="s">
        <v>113</v>
      </c>
      <c r="T19" s="11" t="s">
        <v>114</v>
      </c>
      <c r="U19" s="25">
        <v>44886</v>
      </c>
      <c r="V19" s="11" t="s">
        <v>88</v>
      </c>
      <c r="W19" s="11" t="s">
        <v>89</v>
      </c>
      <c r="X19" s="8" t="s">
        <v>42</v>
      </c>
    </row>
    <row r="20" ht="33.75" spans="1:24">
      <c r="A20" s="8" t="s">
        <v>115</v>
      </c>
      <c r="B20" s="11" t="s">
        <v>83</v>
      </c>
      <c r="C20" s="10"/>
      <c r="D20" s="9" t="s">
        <v>84</v>
      </c>
      <c r="E20" s="8"/>
      <c r="F20" s="8"/>
      <c r="G20" s="8"/>
      <c r="H20" s="8"/>
      <c r="I20" s="8"/>
      <c r="J20" s="8" t="s">
        <v>85</v>
      </c>
      <c r="K20" s="13"/>
      <c r="L20" s="13"/>
      <c r="M20" s="13"/>
      <c r="N20" s="13"/>
      <c r="O20" s="8" t="s">
        <v>36</v>
      </c>
      <c r="P20" s="9" t="s">
        <v>116</v>
      </c>
      <c r="Q20" s="8" t="s">
        <v>38</v>
      </c>
      <c r="R20" s="8" t="s">
        <v>36</v>
      </c>
      <c r="S20" s="9" t="s">
        <v>116</v>
      </c>
      <c r="T20" s="11" t="s">
        <v>117</v>
      </c>
      <c r="U20" s="25">
        <v>44886</v>
      </c>
      <c r="V20" s="11" t="s">
        <v>101</v>
      </c>
      <c r="W20" s="11" t="s">
        <v>102</v>
      </c>
      <c r="X20" s="8" t="s">
        <v>42</v>
      </c>
    </row>
    <row r="21" ht="33.75" spans="1:24">
      <c r="A21" s="8" t="s">
        <v>118</v>
      </c>
      <c r="B21" s="11" t="s">
        <v>83</v>
      </c>
      <c r="C21" s="10"/>
      <c r="D21" s="9" t="s">
        <v>84</v>
      </c>
      <c r="E21" s="8"/>
      <c r="F21" s="8"/>
      <c r="G21" s="8"/>
      <c r="H21" s="8"/>
      <c r="I21" s="8"/>
      <c r="J21" s="8" t="s">
        <v>85</v>
      </c>
      <c r="K21" s="13"/>
      <c r="L21" s="13"/>
      <c r="M21" s="13"/>
      <c r="N21" s="13"/>
      <c r="O21" s="8" t="s">
        <v>36</v>
      </c>
      <c r="P21" s="9" t="s">
        <v>119</v>
      </c>
      <c r="Q21" s="8" t="s">
        <v>38</v>
      </c>
      <c r="R21" s="8" t="s">
        <v>36</v>
      </c>
      <c r="S21" s="9" t="s">
        <v>119</v>
      </c>
      <c r="T21" s="11" t="s">
        <v>120</v>
      </c>
      <c r="U21" s="25">
        <v>44886</v>
      </c>
      <c r="V21" s="11" t="s">
        <v>121</v>
      </c>
      <c r="W21" s="11" t="s">
        <v>122</v>
      </c>
      <c r="X21" s="8" t="s">
        <v>42</v>
      </c>
    </row>
    <row r="22" ht="33.75" spans="1:24">
      <c r="A22" s="8" t="s">
        <v>123</v>
      </c>
      <c r="B22" s="11" t="s">
        <v>83</v>
      </c>
      <c r="C22" s="10"/>
      <c r="D22" s="9" t="s">
        <v>84</v>
      </c>
      <c r="E22" s="8"/>
      <c r="F22" s="8"/>
      <c r="G22" s="8"/>
      <c r="H22" s="8"/>
      <c r="I22" s="8"/>
      <c r="J22" s="8" t="s">
        <v>85</v>
      </c>
      <c r="K22" s="13"/>
      <c r="L22" s="13"/>
      <c r="M22" s="13"/>
      <c r="N22" s="13"/>
      <c r="O22" s="8" t="s">
        <v>36</v>
      </c>
      <c r="P22" s="9" t="s">
        <v>124</v>
      </c>
      <c r="Q22" s="8" t="s">
        <v>38</v>
      </c>
      <c r="R22" s="8" t="s">
        <v>36</v>
      </c>
      <c r="S22" s="9" t="s">
        <v>124</v>
      </c>
      <c r="T22" s="14" t="s">
        <v>125</v>
      </c>
      <c r="U22" s="25">
        <v>44886</v>
      </c>
      <c r="V22" s="26">
        <v>44084</v>
      </c>
      <c r="W22" s="26">
        <v>45909</v>
      </c>
      <c r="X22" s="8" t="s">
        <v>42</v>
      </c>
    </row>
    <row r="23" ht="33.75" spans="1:24">
      <c r="A23" s="8" t="s">
        <v>126</v>
      </c>
      <c r="B23" s="11" t="s">
        <v>83</v>
      </c>
      <c r="C23" s="10"/>
      <c r="D23" s="9" t="s">
        <v>84</v>
      </c>
      <c r="E23" s="8"/>
      <c r="F23" s="8"/>
      <c r="G23" s="8"/>
      <c r="H23" s="8"/>
      <c r="I23" s="8"/>
      <c r="J23" s="8" t="s">
        <v>85</v>
      </c>
      <c r="K23" s="13"/>
      <c r="L23" s="13"/>
      <c r="M23" s="13"/>
      <c r="N23" s="13"/>
      <c r="O23" s="8" t="s">
        <v>36</v>
      </c>
      <c r="P23" s="9" t="s">
        <v>127</v>
      </c>
      <c r="Q23" s="8" t="s">
        <v>38</v>
      </c>
      <c r="R23" s="8" t="s">
        <v>36</v>
      </c>
      <c r="S23" s="9" t="s">
        <v>127</v>
      </c>
      <c r="T23" s="11" t="s">
        <v>128</v>
      </c>
      <c r="U23" s="25">
        <v>44886</v>
      </c>
      <c r="V23" s="11" t="s">
        <v>101</v>
      </c>
      <c r="W23" s="11" t="s">
        <v>102</v>
      </c>
      <c r="X23" s="8" t="s">
        <v>42</v>
      </c>
    </row>
    <row r="24" ht="33.75" spans="1:24">
      <c r="A24" s="8" t="s">
        <v>129</v>
      </c>
      <c r="B24" s="11" t="s">
        <v>83</v>
      </c>
      <c r="C24" s="10"/>
      <c r="D24" s="9" t="s">
        <v>84</v>
      </c>
      <c r="E24" s="8"/>
      <c r="F24" s="8"/>
      <c r="G24" s="8"/>
      <c r="H24" s="8"/>
      <c r="I24" s="8"/>
      <c r="J24" s="8" t="s">
        <v>85</v>
      </c>
      <c r="K24" s="13"/>
      <c r="L24" s="13"/>
      <c r="M24" s="13"/>
      <c r="N24" s="13"/>
      <c r="O24" s="8" t="s">
        <v>36</v>
      </c>
      <c r="P24" s="9" t="s">
        <v>130</v>
      </c>
      <c r="Q24" s="8" t="s">
        <v>38</v>
      </c>
      <c r="R24" s="8" t="s">
        <v>36</v>
      </c>
      <c r="S24" s="9" t="s">
        <v>130</v>
      </c>
      <c r="T24" s="11" t="s">
        <v>131</v>
      </c>
      <c r="U24" s="25">
        <v>44886</v>
      </c>
      <c r="V24" s="11" t="s">
        <v>101</v>
      </c>
      <c r="W24" s="11" t="s">
        <v>102</v>
      </c>
      <c r="X24" s="8" t="s">
        <v>42</v>
      </c>
    </row>
    <row r="25" ht="33.75" spans="1:24">
      <c r="A25" s="8" t="s">
        <v>132</v>
      </c>
      <c r="B25" s="11" t="s">
        <v>83</v>
      </c>
      <c r="C25" s="10"/>
      <c r="D25" s="9" t="s">
        <v>84</v>
      </c>
      <c r="E25" s="8"/>
      <c r="F25" s="8"/>
      <c r="G25" s="8"/>
      <c r="H25" s="8"/>
      <c r="I25" s="8"/>
      <c r="J25" s="8" t="s">
        <v>85</v>
      </c>
      <c r="K25" s="13"/>
      <c r="L25" s="13"/>
      <c r="M25" s="13"/>
      <c r="N25" s="13"/>
      <c r="O25" s="8" t="s">
        <v>36</v>
      </c>
      <c r="P25" s="9" t="s">
        <v>133</v>
      </c>
      <c r="Q25" s="8" t="s">
        <v>38</v>
      </c>
      <c r="R25" s="8" t="s">
        <v>36</v>
      </c>
      <c r="S25" s="9" t="s">
        <v>133</v>
      </c>
      <c r="T25" s="14" t="s">
        <v>134</v>
      </c>
      <c r="U25" s="25">
        <v>44886</v>
      </c>
      <c r="V25" s="11" t="s">
        <v>93</v>
      </c>
      <c r="W25" s="11" t="s">
        <v>94</v>
      </c>
      <c r="X25" s="8" t="s">
        <v>42</v>
      </c>
    </row>
    <row r="26" ht="33.75" spans="1:24">
      <c r="A26" s="8" t="s">
        <v>135</v>
      </c>
      <c r="B26" s="11" t="s">
        <v>83</v>
      </c>
      <c r="C26" s="10"/>
      <c r="D26" s="9" t="s">
        <v>84</v>
      </c>
      <c r="E26" s="8"/>
      <c r="F26" s="8"/>
      <c r="G26" s="8"/>
      <c r="H26" s="8"/>
      <c r="I26" s="8"/>
      <c r="J26" s="8" t="s">
        <v>85</v>
      </c>
      <c r="K26" s="13"/>
      <c r="L26" s="13"/>
      <c r="M26" s="13"/>
      <c r="N26" s="13"/>
      <c r="O26" s="8" t="s">
        <v>36</v>
      </c>
      <c r="P26" s="9" t="s">
        <v>136</v>
      </c>
      <c r="Q26" s="8" t="s">
        <v>38</v>
      </c>
      <c r="R26" s="8" t="s">
        <v>36</v>
      </c>
      <c r="S26" s="9" t="s">
        <v>136</v>
      </c>
      <c r="T26" s="11" t="s">
        <v>137</v>
      </c>
      <c r="U26" s="25">
        <v>44886</v>
      </c>
      <c r="V26" s="11" t="s">
        <v>101</v>
      </c>
      <c r="W26" s="11" t="s">
        <v>102</v>
      </c>
      <c r="X26" s="8" t="s">
        <v>42</v>
      </c>
    </row>
    <row r="27" ht="33.75" spans="1:24">
      <c r="A27" s="8" t="s">
        <v>138</v>
      </c>
      <c r="B27" s="11" t="s">
        <v>83</v>
      </c>
      <c r="C27" s="10"/>
      <c r="D27" s="9" t="s">
        <v>84</v>
      </c>
      <c r="E27" s="8"/>
      <c r="F27" s="8"/>
      <c r="G27" s="8"/>
      <c r="H27" s="8"/>
      <c r="I27" s="8"/>
      <c r="J27" s="8" t="s">
        <v>85</v>
      </c>
      <c r="K27" s="13"/>
      <c r="L27" s="13"/>
      <c r="M27" s="13"/>
      <c r="N27" s="13"/>
      <c r="O27" s="8" t="s">
        <v>36</v>
      </c>
      <c r="P27" s="9" t="s">
        <v>139</v>
      </c>
      <c r="Q27" s="8" t="s">
        <v>38</v>
      </c>
      <c r="R27" s="8" t="s">
        <v>36</v>
      </c>
      <c r="S27" s="9" t="s">
        <v>139</v>
      </c>
      <c r="T27" s="14" t="s">
        <v>140</v>
      </c>
      <c r="U27" s="25">
        <v>44886</v>
      </c>
      <c r="V27" s="11" t="s">
        <v>93</v>
      </c>
      <c r="W27" s="11" t="s">
        <v>94</v>
      </c>
      <c r="X27" s="8" t="s">
        <v>42</v>
      </c>
    </row>
    <row r="28" ht="33.75" spans="1:24">
      <c r="A28" s="8" t="s">
        <v>141</v>
      </c>
      <c r="B28" s="11" t="s">
        <v>83</v>
      </c>
      <c r="C28" s="10"/>
      <c r="D28" s="9" t="s">
        <v>84</v>
      </c>
      <c r="E28" s="8"/>
      <c r="F28" s="8"/>
      <c r="G28" s="8"/>
      <c r="H28" s="8"/>
      <c r="I28" s="8"/>
      <c r="J28" s="8" t="s">
        <v>85</v>
      </c>
      <c r="K28" s="13"/>
      <c r="L28" s="13"/>
      <c r="M28" s="13"/>
      <c r="N28" s="13"/>
      <c r="O28" s="8" t="s">
        <v>36</v>
      </c>
      <c r="P28" s="9" t="s">
        <v>142</v>
      </c>
      <c r="Q28" s="8" t="s">
        <v>38</v>
      </c>
      <c r="R28" s="8" t="s">
        <v>36</v>
      </c>
      <c r="S28" s="9" t="s">
        <v>142</v>
      </c>
      <c r="T28" s="11" t="s">
        <v>143</v>
      </c>
      <c r="U28" s="25">
        <v>44886</v>
      </c>
      <c r="V28" s="11" t="s">
        <v>121</v>
      </c>
      <c r="W28" s="11" t="s">
        <v>122</v>
      </c>
      <c r="X28" s="8" t="s">
        <v>42</v>
      </c>
    </row>
    <row r="29" ht="33.75" spans="1:24">
      <c r="A29" s="8" t="s">
        <v>144</v>
      </c>
      <c r="B29" s="11" t="s">
        <v>83</v>
      </c>
      <c r="C29" s="10"/>
      <c r="D29" s="9" t="s">
        <v>84</v>
      </c>
      <c r="E29" s="8"/>
      <c r="F29" s="8"/>
      <c r="G29" s="8"/>
      <c r="H29" s="8"/>
      <c r="I29" s="8"/>
      <c r="J29" s="8" t="s">
        <v>85</v>
      </c>
      <c r="K29" s="13"/>
      <c r="L29" s="13"/>
      <c r="M29" s="13"/>
      <c r="N29" s="13"/>
      <c r="O29" s="8" t="s">
        <v>36</v>
      </c>
      <c r="P29" s="9" t="s">
        <v>145</v>
      </c>
      <c r="Q29" s="8" t="s">
        <v>38</v>
      </c>
      <c r="R29" s="8" t="s">
        <v>36</v>
      </c>
      <c r="S29" s="9" t="s">
        <v>145</v>
      </c>
      <c r="T29" s="14" t="s">
        <v>146</v>
      </c>
      <c r="U29" s="25">
        <v>44886</v>
      </c>
      <c r="V29" s="26">
        <v>44040</v>
      </c>
      <c r="W29" s="26">
        <v>45865</v>
      </c>
      <c r="X29" s="8" t="s">
        <v>42</v>
      </c>
    </row>
    <row r="30" ht="33.75" spans="1:24">
      <c r="A30" s="8" t="s">
        <v>147</v>
      </c>
      <c r="B30" s="11" t="s">
        <v>83</v>
      </c>
      <c r="C30" s="10"/>
      <c r="D30" s="9" t="s">
        <v>84</v>
      </c>
      <c r="E30" s="8"/>
      <c r="F30" s="8"/>
      <c r="G30" s="8"/>
      <c r="H30" s="8"/>
      <c r="I30" s="8"/>
      <c r="J30" s="8" t="s">
        <v>85</v>
      </c>
      <c r="K30" s="13"/>
      <c r="L30" s="13"/>
      <c r="M30" s="13"/>
      <c r="N30" s="13"/>
      <c r="O30" s="8" t="s">
        <v>36</v>
      </c>
      <c r="P30" s="9" t="s">
        <v>148</v>
      </c>
      <c r="Q30" s="8" t="s">
        <v>38</v>
      </c>
      <c r="R30" s="8" t="s">
        <v>36</v>
      </c>
      <c r="S30" s="9" t="s">
        <v>148</v>
      </c>
      <c r="T30" s="11" t="s">
        <v>149</v>
      </c>
      <c r="U30" s="25">
        <v>44886</v>
      </c>
      <c r="V30" s="11" t="s">
        <v>88</v>
      </c>
      <c r="W30" s="11" t="s">
        <v>89</v>
      </c>
      <c r="X30" s="8" t="s">
        <v>42</v>
      </c>
    </row>
    <row r="31" ht="33.75" spans="1:24">
      <c r="A31" s="8" t="s">
        <v>150</v>
      </c>
      <c r="B31" s="11" t="s">
        <v>83</v>
      </c>
      <c r="C31" s="10"/>
      <c r="D31" s="9" t="s">
        <v>84</v>
      </c>
      <c r="E31" s="8"/>
      <c r="F31" s="8"/>
      <c r="G31" s="8"/>
      <c r="H31" s="8"/>
      <c r="I31" s="8"/>
      <c r="J31" s="8" t="s">
        <v>85</v>
      </c>
      <c r="K31" s="13"/>
      <c r="L31" s="13"/>
      <c r="M31" s="13"/>
      <c r="N31" s="13"/>
      <c r="O31" s="8" t="s">
        <v>36</v>
      </c>
      <c r="P31" s="9" t="s">
        <v>151</v>
      </c>
      <c r="Q31" s="8" t="s">
        <v>38</v>
      </c>
      <c r="R31" s="8" t="s">
        <v>36</v>
      </c>
      <c r="S31" s="9" t="s">
        <v>151</v>
      </c>
      <c r="T31" s="11" t="s">
        <v>152</v>
      </c>
      <c r="U31" s="25">
        <v>44886</v>
      </c>
      <c r="V31" s="11" t="s">
        <v>153</v>
      </c>
      <c r="W31" s="11" t="s">
        <v>154</v>
      </c>
      <c r="X31" s="8" t="s">
        <v>42</v>
      </c>
    </row>
    <row r="32" ht="33.75" spans="1:24">
      <c r="A32" s="8" t="s">
        <v>155</v>
      </c>
      <c r="B32" s="11" t="s">
        <v>83</v>
      </c>
      <c r="C32" s="10"/>
      <c r="D32" s="9" t="s">
        <v>84</v>
      </c>
      <c r="E32" s="8"/>
      <c r="F32" s="8"/>
      <c r="G32" s="8"/>
      <c r="H32" s="8"/>
      <c r="I32" s="8"/>
      <c r="J32" s="8" t="s">
        <v>85</v>
      </c>
      <c r="K32" s="13"/>
      <c r="L32" s="13"/>
      <c r="M32" s="13"/>
      <c r="N32" s="13"/>
      <c r="O32" s="8" t="s">
        <v>36</v>
      </c>
      <c r="P32" s="9" t="s">
        <v>156</v>
      </c>
      <c r="Q32" s="8" t="s">
        <v>38</v>
      </c>
      <c r="R32" s="8" t="s">
        <v>36</v>
      </c>
      <c r="S32" s="9" t="s">
        <v>156</v>
      </c>
      <c r="T32" s="11" t="s">
        <v>157</v>
      </c>
      <c r="U32" s="25">
        <v>44886</v>
      </c>
      <c r="V32" s="11" t="s">
        <v>101</v>
      </c>
      <c r="W32" s="11" t="s">
        <v>102</v>
      </c>
      <c r="X32" s="8" t="s">
        <v>42</v>
      </c>
    </row>
    <row r="33" ht="33.75" spans="1:24">
      <c r="A33" s="8" t="s">
        <v>158</v>
      </c>
      <c r="B33" s="11" t="s">
        <v>83</v>
      </c>
      <c r="C33" s="10"/>
      <c r="D33" s="9" t="s">
        <v>84</v>
      </c>
      <c r="E33" s="8"/>
      <c r="F33" s="8"/>
      <c r="G33" s="8"/>
      <c r="H33" s="8"/>
      <c r="I33" s="8"/>
      <c r="J33" s="8" t="s">
        <v>85</v>
      </c>
      <c r="K33" s="13"/>
      <c r="L33" s="13"/>
      <c r="M33" s="13"/>
      <c r="N33" s="13"/>
      <c r="O33" s="8" t="s">
        <v>36</v>
      </c>
      <c r="P33" s="9" t="s">
        <v>159</v>
      </c>
      <c r="Q33" s="8" t="s">
        <v>38</v>
      </c>
      <c r="R33" s="8" t="s">
        <v>36</v>
      </c>
      <c r="S33" s="9" t="s">
        <v>159</v>
      </c>
      <c r="T33" s="11" t="s">
        <v>160</v>
      </c>
      <c r="U33" s="25">
        <v>44886</v>
      </c>
      <c r="V33" s="11" t="s">
        <v>88</v>
      </c>
      <c r="W33" s="11" t="s">
        <v>89</v>
      </c>
      <c r="X33" s="8" t="s">
        <v>42</v>
      </c>
    </row>
    <row r="34" ht="33.75" spans="1:24">
      <c r="A34" s="8" t="s">
        <v>161</v>
      </c>
      <c r="B34" s="11" t="s">
        <v>83</v>
      </c>
      <c r="C34" s="10"/>
      <c r="D34" s="9" t="s">
        <v>84</v>
      </c>
      <c r="E34" s="8"/>
      <c r="F34" s="8"/>
      <c r="G34" s="8"/>
      <c r="H34" s="8"/>
      <c r="I34" s="8"/>
      <c r="J34" s="8" t="s">
        <v>85</v>
      </c>
      <c r="K34" s="13"/>
      <c r="L34" s="13"/>
      <c r="M34" s="13"/>
      <c r="N34" s="13"/>
      <c r="O34" s="8" t="s">
        <v>36</v>
      </c>
      <c r="P34" s="9" t="s">
        <v>162</v>
      </c>
      <c r="Q34" s="8" t="s">
        <v>38</v>
      </c>
      <c r="R34" s="8" t="s">
        <v>36</v>
      </c>
      <c r="S34" s="9" t="s">
        <v>162</v>
      </c>
      <c r="T34" s="14" t="s">
        <v>163</v>
      </c>
      <c r="U34" s="25">
        <v>44886</v>
      </c>
      <c r="V34" s="11" t="s">
        <v>93</v>
      </c>
      <c r="W34" s="11" t="s">
        <v>94</v>
      </c>
      <c r="X34" s="8" t="s">
        <v>42</v>
      </c>
    </row>
    <row r="35" ht="33.75" spans="1:24">
      <c r="A35" s="8" t="s">
        <v>164</v>
      </c>
      <c r="B35" s="11" t="s">
        <v>83</v>
      </c>
      <c r="C35" s="10"/>
      <c r="D35" s="9" t="s">
        <v>84</v>
      </c>
      <c r="E35" s="8"/>
      <c r="F35" s="8"/>
      <c r="G35" s="8"/>
      <c r="H35" s="8"/>
      <c r="I35" s="8"/>
      <c r="J35" s="8" t="s">
        <v>85</v>
      </c>
      <c r="K35" s="13"/>
      <c r="L35" s="13"/>
      <c r="M35" s="13"/>
      <c r="N35" s="13"/>
      <c r="O35" s="8" t="s">
        <v>36</v>
      </c>
      <c r="P35" s="9" t="s">
        <v>165</v>
      </c>
      <c r="Q35" s="8" t="s">
        <v>38</v>
      </c>
      <c r="R35" s="8" t="s">
        <v>36</v>
      </c>
      <c r="S35" s="9" t="s">
        <v>165</v>
      </c>
      <c r="T35" s="11" t="s">
        <v>166</v>
      </c>
      <c r="U35" s="25">
        <v>44886</v>
      </c>
      <c r="V35" s="11" t="s">
        <v>101</v>
      </c>
      <c r="W35" s="11" t="s">
        <v>102</v>
      </c>
      <c r="X35" s="8" t="s">
        <v>42</v>
      </c>
    </row>
    <row r="36" ht="33.75" spans="1:24">
      <c r="A36" s="8" t="s">
        <v>167</v>
      </c>
      <c r="B36" s="11" t="s">
        <v>83</v>
      </c>
      <c r="C36" s="10"/>
      <c r="D36" s="9" t="s">
        <v>84</v>
      </c>
      <c r="E36" s="8"/>
      <c r="F36" s="8"/>
      <c r="G36" s="8"/>
      <c r="H36" s="8"/>
      <c r="I36" s="8"/>
      <c r="J36" s="8" t="s">
        <v>85</v>
      </c>
      <c r="K36" s="13"/>
      <c r="L36" s="13"/>
      <c r="M36" s="13"/>
      <c r="N36" s="13"/>
      <c r="O36" s="8" t="s">
        <v>36</v>
      </c>
      <c r="P36" s="9" t="s">
        <v>168</v>
      </c>
      <c r="Q36" s="8" t="s">
        <v>38</v>
      </c>
      <c r="R36" s="8" t="s">
        <v>36</v>
      </c>
      <c r="S36" s="9" t="s">
        <v>168</v>
      </c>
      <c r="T36" s="11" t="s">
        <v>169</v>
      </c>
      <c r="U36" s="25">
        <v>44886</v>
      </c>
      <c r="V36" s="11" t="s">
        <v>93</v>
      </c>
      <c r="W36" s="11" t="s">
        <v>94</v>
      </c>
      <c r="X36" s="8" t="s">
        <v>42</v>
      </c>
    </row>
    <row r="37" ht="33.75" spans="1:24">
      <c r="A37" s="8" t="s">
        <v>170</v>
      </c>
      <c r="B37" s="11" t="s">
        <v>83</v>
      </c>
      <c r="C37" s="10"/>
      <c r="D37" s="9" t="s">
        <v>84</v>
      </c>
      <c r="E37" s="8"/>
      <c r="F37" s="8"/>
      <c r="G37" s="8"/>
      <c r="H37" s="8"/>
      <c r="I37" s="8"/>
      <c r="J37" s="8" t="s">
        <v>85</v>
      </c>
      <c r="K37" s="13"/>
      <c r="L37" s="13"/>
      <c r="M37" s="13"/>
      <c r="N37" s="13"/>
      <c r="O37" s="8" t="s">
        <v>36</v>
      </c>
      <c r="P37" s="9" t="s">
        <v>171</v>
      </c>
      <c r="Q37" s="8" t="s">
        <v>38</v>
      </c>
      <c r="R37" s="8" t="s">
        <v>36</v>
      </c>
      <c r="S37" s="9" t="s">
        <v>171</v>
      </c>
      <c r="T37" s="14" t="s">
        <v>172</v>
      </c>
      <c r="U37" s="25">
        <v>44886</v>
      </c>
      <c r="V37" s="11" t="s">
        <v>93</v>
      </c>
      <c r="W37" s="11" t="s">
        <v>94</v>
      </c>
      <c r="X37" s="8" t="s">
        <v>42</v>
      </c>
    </row>
    <row r="38" ht="33.75" spans="1:24">
      <c r="A38" s="8" t="s">
        <v>173</v>
      </c>
      <c r="B38" s="11" t="s">
        <v>83</v>
      </c>
      <c r="C38" s="10"/>
      <c r="D38" s="9" t="s">
        <v>84</v>
      </c>
      <c r="E38" s="8"/>
      <c r="F38" s="8"/>
      <c r="G38" s="8"/>
      <c r="H38" s="8"/>
      <c r="I38" s="8"/>
      <c r="J38" s="8" t="s">
        <v>85</v>
      </c>
      <c r="K38" s="13"/>
      <c r="L38" s="13"/>
      <c r="M38" s="13"/>
      <c r="N38" s="13"/>
      <c r="O38" s="8" t="s">
        <v>36</v>
      </c>
      <c r="P38" s="9" t="s">
        <v>174</v>
      </c>
      <c r="Q38" s="8" t="s">
        <v>38</v>
      </c>
      <c r="R38" s="8" t="s">
        <v>36</v>
      </c>
      <c r="S38" s="9" t="s">
        <v>174</v>
      </c>
      <c r="T38" s="11" t="s">
        <v>175</v>
      </c>
      <c r="U38" s="25">
        <v>44886</v>
      </c>
      <c r="V38" s="11" t="s">
        <v>88</v>
      </c>
      <c r="W38" s="11" t="s">
        <v>89</v>
      </c>
      <c r="X38" s="8" t="s">
        <v>42</v>
      </c>
    </row>
    <row r="39" ht="33.75" spans="1:24">
      <c r="A39" s="8" t="s">
        <v>176</v>
      </c>
      <c r="B39" s="12" t="s">
        <v>177</v>
      </c>
      <c r="C39" s="10"/>
      <c r="D39" s="9" t="s">
        <v>178</v>
      </c>
      <c r="E39" s="13"/>
      <c r="F39" s="13"/>
      <c r="G39" s="13"/>
      <c r="H39" s="13"/>
      <c r="I39" s="13"/>
      <c r="J39" s="8" t="s">
        <v>179</v>
      </c>
      <c r="K39" s="13"/>
      <c r="L39" s="13"/>
      <c r="M39" s="13"/>
      <c r="N39" s="13"/>
      <c r="O39" s="8" t="s">
        <v>36</v>
      </c>
      <c r="P39" s="9" t="s">
        <v>180</v>
      </c>
      <c r="Q39" s="8" t="s">
        <v>38</v>
      </c>
      <c r="R39" s="8" t="s">
        <v>36</v>
      </c>
      <c r="S39" s="9" t="s">
        <v>180</v>
      </c>
      <c r="T39" s="12" t="s">
        <v>181</v>
      </c>
      <c r="U39" s="25">
        <v>44886</v>
      </c>
      <c r="V39" s="25" t="s">
        <v>182</v>
      </c>
      <c r="W39" s="25" t="s">
        <v>183</v>
      </c>
      <c r="X39" s="8" t="s">
        <v>42</v>
      </c>
    </row>
    <row r="40" ht="33.75" spans="1:24">
      <c r="A40" s="8" t="s">
        <v>184</v>
      </c>
      <c r="B40" s="12" t="s">
        <v>177</v>
      </c>
      <c r="C40" s="10"/>
      <c r="D40" s="9" t="s">
        <v>178</v>
      </c>
      <c r="E40" s="13"/>
      <c r="F40" s="13"/>
      <c r="G40" s="13"/>
      <c r="H40" s="13"/>
      <c r="I40" s="13"/>
      <c r="J40" s="8" t="s">
        <v>179</v>
      </c>
      <c r="K40" s="13"/>
      <c r="L40" s="13"/>
      <c r="M40" s="13"/>
      <c r="N40" s="13"/>
      <c r="O40" s="8" t="s">
        <v>36</v>
      </c>
      <c r="P40" s="9" t="s">
        <v>185</v>
      </c>
      <c r="Q40" s="8" t="s">
        <v>38</v>
      </c>
      <c r="R40" s="8" t="s">
        <v>36</v>
      </c>
      <c r="S40" s="9" t="s">
        <v>185</v>
      </c>
      <c r="T40" s="14" t="s">
        <v>186</v>
      </c>
      <c r="U40" s="25">
        <v>44886</v>
      </c>
      <c r="V40" s="26" t="s">
        <v>182</v>
      </c>
      <c r="W40" s="26" t="s">
        <v>183</v>
      </c>
      <c r="X40" s="8" t="s">
        <v>42</v>
      </c>
    </row>
    <row r="41" ht="33.75" spans="1:24">
      <c r="A41" s="8" t="s">
        <v>187</v>
      </c>
      <c r="B41" s="12" t="s">
        <v>177</v>
      </c>
      <c r="C41" s="10"/>
      <c r="D41" s="9" t="s">
        <v>178</v>
      </c>
      <c r="E41" s="13"/>
      <c r="F41" s="13"/>
      <c r="G41" s="13"/>
      <c r="H41" s="13"/>
      <c r="I41" s="13"/>
      <c r="J41" s="8" t="s">
        <v>179</v>
      </c>
      <c r="K41" s="13"/>
      <c r="L41" s="13"/>
      <c r="M41" s="13"/>
      <c r="N41" s="13"/>
      <c r="O41" s="8" t="s">
        <v>36</v>
      </c>
      <c r="P41" s="9" t="s">
        <v>188</v>
      </c>
      <c r="Q41" s="8" t="s">
        <v>38</v>
      </c>
      <c r="R41" s="8" t="s">
        <v>36</v>
      </c>
      <c r="S41" s="9" t="s">
        <v>188</v>
      </c>
      <c r="T41" s="14" t="s">
        <v>189</v>
      </c>
      <c r="U41" s="25">
        <v>44886</v>
      </c>
      <c r="V41" s="26" t="s">
        <v>182</v>
      </c>
      <c r="W41" s="26" t="s">
        <v>183</v>
      </c>
      <c r="X41" s="8" t="s">
        <v>42</v>
      </c>
    </row>
    <row r="42" ht="33.75" spans="1:24">
      <c r="A42" s="8" t="s">
        <v>190</v>
      </c>
      <c r="B42" s="12" t="s">
        <v>177</v>
      </c>
      <c r="C42" s="10"/>
      <c r="D42" s="9" t="s">
        <v>178</v>
      </c>
      <c r="E42" s="13"/>
      <c r="F42" s="13"/>
      <c r="G42" s="13"/>
      <c r="H42" s="13"/>
      <c r="I42" s="13"/>
      <c r="J42" s="8" t="s">
        <v>179</v>
      </c>
      <c r="K42" s="13"/>
      <c r="L42" s="13"/>
      <c r="M42" s="13"/>
      <c r="N42" s="13"/>
      <c r="O42" s="8" t="s">
        <v>36</v>
      </c>
      <c r="P42" s="9" t="s">
        <v>191</v>
      </c>
      <c r="Q42" s="8" t="s">
        <v>38</v>
      </c>
      <c r="R42" s="8" t="s">
        <v>36</v>
      </c>
      <c r="S42" s="9" t="s">
        <v>191</v>
      </c>
      <c r="T42" s="14" t="s">
        <v>192</v>
      </c>
      <c r="U42" s="25">
        <v>44886</v>
      </c>
      <c r="V42" s="26" t="s">
        <v>182</v>
      </c>
      <c r="W42" s="26" t="s">
        <v>183</v>
      </c>
      <c r="X42" s="8" t="s">
        <v>42</v>
      </c>
    </row>
    <row r="43" ht="33.75" spans="1:24">
      <c r="A43" s="8" t="s">
        <v>193</v>
      </c>
      <c r="B43" s="12" t="s">
        <v>177</v>
      </c>
      <c r="C43" s="10"/>
      <c r="D43" s="9" t="s">
        <v>178</v>
      </c>
      <c r="E43" s="13"/>
      <c r="F43" s="13"/>
      <c r="G43" s="13"/>
      <c r="H43" s="13"/>
      <c r="I43" s="13"/>
      <c r="J43" s="8" t="s">
        <v>179</v>
      </c>
      <c r="K43" s="13"/>
      <c r="L43" s="13"/>
      <c r="M43" s="13"/>
      <c r="N43" s="13"/>
      <c r="O43" s="8" t="s">
        <v>36</v>
      </c>
      <c r="P43" s="9" t="s">
        <v>194</v>
      </c>
      <c r="Q43" s="8" t="s">
        <v>38</v>
      </c>
      <c r="R43" s="8" t="s">
        <v>36</v>
      </c>
      <c r="S43" s="9" t="s">
        <v>194</v>
      </c>
      <c r="T43" s="14" t="s">
        <v>195</v>
      </c>
      <c r="U43" s="25">
        <v>44886</v>
      </c>
      <c r="V43" s="26" t="s">
        <v>182</v>
      </c>
      <c r="W43" s="26" t="s">
        <v>183</v>
      </c>
      <c r="X43" s="8" t="s">
        <v>42</v>
      </c>
    </row>
    <row r="44" ht="33.75" spans="1:24">
      <c r="A44" s="8" t="s">
        <v>196</v>
      </c>
      <c r="B44" s="11" t="s">
        <v>197</v>
      </c>
      <c r="C44" s="10"/>
      <c r="D44" s="9" t="s">
        <v>198</v>
      </c>
      <c r="E44" s="13"/>
      <c r="F44" s="13"/>
      <c r="G44" s="13"/>
      <c r="H44" s="13"/>
      <c r="I44" s="13"/>
      <c r="J44" s="8" t="s">
        <v>199</v>
      </c>
      <c r="K44" s="13"/>
      <c r="L44" s="13"/>
      <c r="M44" s="13"/>
      <c r="N44" s="13"/>
      <c r="O44" s="8" t="s">
        <v>36</v>
      </c>
      <c r="P44" s="9" t="s">
        <v>200</v>
      </c>
      <c r="Q44" s="8" t="s">
        <v>38</v>
      </c>
      <c r="R44" s="8" t="s">
        <v>36</v>
      </c>
      <c r="S44" s="9" t="s">
        <v>200</v>
      </c>
      <c r="T44" s="11" t="s">
        <v>201</v>
      </c>
      <c r="U44" s="25">
        <v>44886</v>
      </c>
      <c r="V44" s="11" t="s">
        <v>202</v>
      </c>
      <c r="W44" s="11" t="s">
        <v>203</v>
      </c>
      <c r="X44" s="8" t="s">
        <v>42</v>
      </c>
    </row>
    <row r="45" ht="33.75" spans="1:24">
      <c r="A45" s="8" t="s">
        <v>204</v>
      </c>
      <c r="B45" s="14" t="s">
        <v>205</v>
      </c>
      <c r="C45" s="10"/>
      <c r="D45" s="9" t="s">
        <v>206</v>
      </c>
      <c r="E45" s="13"/>
      <c r="F45" s="13"/>
      <c r="G45" s="13"/>
      <c r="H45" s="13"/>
      <c r="I45" s="13"/>
      <c r="J45" s="8" t="s">
        <v>207</v>
      </c>
      <c r="K45" s="13"/>
      <c r="L45" s="13"/>
      <c r="M45" s="13"/>
      <c r="N45" s="13"/>
      <c r="O45" s="8" t="s">
        <v>36</v>
      </c>
      <c r="P45" s="9" t="s">
        <v>208</v>
      </c>
      <c r="Q45" s="8" t="s">
        <v>38</v>
      </c>
      <c r="R45" s="8" t="s">
        <v>36</v>
      </c>
      <c r="S45" s="9" t="s">
        <v>208</v>
      </c>
      <c r="T45" s="14" t="s">
        <v>209</v>
      </c>
      <c r="U45" s="25">
        <v>44886</v>
      </c>
      <c r="V45" s="26">
        <v>44140</v>
      </c>
      <c r="W45" s="26">
        <v>45965</v>
      </c>
      <c r="X45" s="8" t="s">
        <v>42</v>
      </c>
    </row>
    <row r="46" spans="1:24">
      <c r="A46" s="15"/>
      <c r="B46" s="16"/>
      <c r="C46" s="17"/>
      <c r="D46" s="18"/>
      <c r="E46" s="17"/>
      <c r="F46" s="17"/>
      <c r="G46" s="17"/>
      <c r="H46" s="17"/>
      <c r="I46" s="17"/>
      <c r="J46" s="15"/>
      <c r="K46" s="17"/>
      <c r="L46" s="17"/>
      <c r="M46" s="17"/>
      <c r="N46" s="17"/>
      <c r="O46" s="15"/>
      <c r="P46" s="18"/>
      <c r="Q46" s="15"/>
      <c r="R46" s="15"/>
      <c r="S46" s="18"/>
      <c r="T46" s="16"/>
      <c r="U46" s="27"/>
      <c r="V46" s="28"/>
      <c r="W46" s="28"/>
      <c r="X46" s="15"/>
    </row>
    <row r="47" spans="1:24">
      <c r="A47" s="15"/>
      <c r="B47" s="16"/>
      <c r="C47" s="17"/>
      <c r="D47" s="18"/>
      <c r="E47" s="17"/>
      <c r="F47" s="17"/>
      <c r="G47" s="17"/>
      <c r="H47" s="17"/>
      <c r="I47" s="17"/>
      <c r="J47" s="15"/>
      <c r="K47" s="17"/>
      <c r="L47" s="17"/>
      <c r="M47" s="17"/>
      <c r="N47" s="17"/>
      <c r="O47" s="15"/>
      <c r="P47" s="18"/>
      <c r="Q47" s="15"/>
      <c r="R47" s="15"/>
      <c r="S47" s="18"/>
      <c r="T47" s="16"/>
      <c r="U47" s="27"/>
      <c r="V47" s="28"/>
      <c r="W47" s="28"/>
      <c r="X47" s="15"/>
    </row>
    <row r="48" spans="1:24">
      <c r="A48" s="15"/>
      <c r="B48" s="16"/>
      <c r="C48" s="17"/>
      <c r="D48" s="18"/>
      <c r="E48" s="17"/>
      <c r="F48" s="17"/>
      <c r="G48" s="17"/>
      <c r="H48" s="17"/>
      <c r="I48" s="17"/>
      <c r="J48" s="15"/>
      <c r="K48" s="17"/>
      <c r="L48" s="17"/>
      <c r="M48" s="17"/>
      <c r="N48" s="17"/>
      <c r="O48" s="15"/>
      <c r="P48" s="18"/>
      <c r="Q48" s="15"/>
      <c r="R48" s="15"/>
      <c r="S48" s="18"/>
      <c r="T48" s="16"/>
      <c r="U48" s="27"/>
      <c r="V48" s="28"/>
      <c r="W48" s="28"/>
      <c r="X48" s="15"/>
    </row>
    <row r="49" spans="1:24">
      <c r="A49" s="15"/>
      <c r="B49" s="16"/>
      <c r="C49" s="17"/>
      <c r="D49" s="18"/>
      <c r="E49" s="17"/>
      <c r="F49" s="17"/>
      <c r="G49" s="17"/>
      <c r="H49" s="17"/>
      <c r="I49" s="17"/>
      <c r="J49" s="15"/>
      <c r="K49" s="17"/>
      <c r="L49" s="17"/>
      <c r="M49" s="17"/>
      <c r="N49" s="17"/>
      <c r="O49" s="15"/>
      <c r="P49" s="18"/>
      <c r="Q49" s="15"/>
      <c r="R49" s="15"/>
      <c r="S49" s="18"/>
      <c r="T49" s="16"/>
      <c r="U49" s="27"/>
      <c r="V49" s="28"/>
      <c r="W49" s="28"/>
      <c r="X49" s="15"/>
    </row>
    <row r="50" spans="1:24">
      <c r="A50" s="15"/>
      <c r="B50" s="16"/>
      <c r="C50" s="17"/>
      <c r="D50" s="18"/>
      <c r="E50" s="17"/>
      <c r="F50" s="17"/>
      <c r="G50" s="17"/>
      <c r="H50" s="17"/>
      <c r="I50" s="17"/>
      <c r="J50" s="15"/>
      <c r="K50" s="17"/>
      <c r="L50" s="17"/>
      <c r="M50" s="17"/>
      <c r="N50" s="17"/>
      <c r="O50" s="15"/>
      <c r="P50" s="18"/>
      <c r="Q50" s="15"/>
      <c r="R50" s="15"/>
      <c r="S50" s="18"/>
      <c r="T50" s="16"/>
      <c r="U50" s="27"/>
      <c r="V50" s="28"/>
      <c r="W50" s="28"/>
      <c r="X50" s="15"/>
    </row>
    <row r="51" spans="1:24">
      <c r="A51" s="15"/>
      <c r="B51" s="16"/>
      <c r="C51" s="17"/>
      <c r="D51" s="18"/>
      <c r="E51" s="17"/>
      <c r="F51" s="17"/>
      <c r="G51" s="17"/>
      <c r="H51" s="17"/>
      <c r="I51" s="17"/>
      <c r="J51" s="15"/>
      <c r="K51" s="17"/>
      <c r="L51" s="17"/>
      <c r="M51" s="17"/>
      <c r="N51" s="17"/>
      <c r="O51" s="15"/>
      <c r="P51" s="18"/>
      <c r="Q51" s="15"/>
      <c r="R51" s="15"/>
      <c r="S51" s="18"/>
      <c r="T51" s="16"/>
      <c r="U51" s="27"/>
      <c r="V51" s="28"/>
      <c r="W51" s="28"/>
      <c r="X51" s="15"/>
    </row>
    <row r="52" spans="1:24">
      <c r="A52" s="15"/>
      <c r="B52" s="16"/>
      <c r="C52" s="17"/>
      <c r="D52" s="18"/>
      <c r="E52" s="17"/>
      <c r="F52" s="17"/>
      <c r="G52" s="17"/>
      <c r="H52" s="17"/>
      <c r="I52" s="17"/>
      <c r="J52" s="15"/>
      <c r="K52" s="17"/>
      <c r="L52" s="17"/>
      <c r="M52" s="17"/>
      <c r="N52" s="17"/>
      <c r="O52" s="15"/>
      <c r="P52" s="18"/>
      <c r="Q52" s="15"/>
      <c r="R52" s="15"/>
      <c r="S52" s="18"/>
      <c r="T52" s="16"/>
      <c r="U52" s="27"/>
      <c r="V52" s="28"/>
      <c r="W52" s="28"/>
      <c r="X52" s="15"/>
    </row>
    <row r="53" spans="1:24">
      <c r="A53" s="15"/>
      <c r="B53" s="16"/>
      <c r="C53" s="17"/>
      <c r="D53" s="18"/>
      <c r="E53" s="17"/>
      <c r="F53" s="17"/>
      <c r="G53" s="17"/>
      <c r="H53" s="17"/>
      <c r="I53" s="17"/>
      <c r="J53" s="15"/>
      <c r="K53" s="17"/>
      <c r="L53" s="17"/>
      <c r="M53" s="17"/>
      <c r="N53" s="17"/>
      <c r="O53" s="15"/>
      <c r="P53" s="18"/>
      <c r="Q53" s="15"/>
      <c r="R53" s="15"/>
      <c r="S53" s="18"/>
      <c r="T53" s="16"/>
      <c r="U53" s="27"/>
      <c r="V53" s="28"/>
      <c r="W53" s="28"/>
      <c r="X53" s="15"/>
    </row>
    <row r="54" spans="1:24">
      <c r="A54" s="15"/>
      <c r="B54" s="16"/>
      <c r="C54" s="17"/>
      <c r="D54" s="18"/>
      <c r="E54" s="17"/>
      <c r="F54" s="17"/>
      <c r="G54" s="17"/>
      <c r="H54" s="17"/>
      <c r="I54" s="17"/>
      <c r="J54" s="15"/>
      <c r="K54" s="17"/>
      <c r="L54" s="17"/>
      <c r="M54" s="17"/>
      <c r="N54" s="17"/>
      <c r="O54" s="15"/>
      <c r="P54" s="18"/>
      <c r="Q54" s="15"/>
      <c r="R54" s="15"/>
      <c r="S54" s="18"/>
      <c r="T54" s="16"/>
      <c r="U54" s="27"/>
      <c r="V54" s="28"/>
      <c r="W54" s="28"/>
      <c r="X54" s="15"/>
    </row>
    <row r="55" spans="1:24">
      <c r="A55" s="15"/>
      <c r="B55" s="16"/>
      <c r="C55" s="17"/>
      <c r="D55" s="18"/>
      <c r="E55" s="17"/>
      <c r="F55" s="17"/>
      <c r="G55" s="17"/>
      <c r="H55" s="17"/>
      <c r="I55" s="17"/>
      <c r="J55" s="15"/>
      <c r="K55" s="17"/>
      <c r="L55" s="17"/>
      <c r="M55" s="17"/>
      <c r="N55" s="17"/>
      <c r="O55" s="15"/>
      <c r="P55" s="18"/>
      <c r="Q55" s="15"/>
      <c r="R55" s="15"/>
      <c r="S55" s="18"/>
      <c r="T55" s="16"/>
      <c r="U55" s="27"/>
      <c r="V55" s="28"/>
      <c r="W55" s="28"/>
      <c r="X55" s="15"/>
    </row>
    <row r="56" spans="1:24">
      <c r="A56" s="15"/>
      <c r="B56" s="16"/>
      <c r="C56" s="17"/>
      <c r="D56" s="18"/>
      <c r="E56" s="17"/>
      <c r="F56" s="17"/>
      <c r="G56" s="17"/>
      <c r="H56" s="17"/>
      <c r="I56" s="17"/>
      <c r="J56" s="15"/>
      <c r="K56" s="17"/>
      <c r="L56" s="17"/>
      <c r="M56" s="17"/>
      <c r="N56" s="17"/>
      <c r="O56" s="15"/>
      <c r="P56" s="18"/>
      <c r="Q56" s="15"/>
      <c r="R56" s="15"/>
      <c r="S56" s="18"/>
      <c r="T56" s="16"/>
      <c r="U56" s="27"/>
      <c r="V56" s="28"/>
      <c r="W56" s="28"/>
      <c r="X56" s="15"/>
    </row>
    <row r="57" spans="1:24">
      <c r="A57" s="15"/>
      <c r="B57" s="16"/>
      <c r="C57" s="17"/>
      <c r="D57" s="18"/>
      <c r="E57" s="17"/>
      <c r="F57" s="17"/>
      <c r="G57" s="17"/>
      <c r="H57" s="17"/>
      <c r="I57" s="17"/>
      <c r="J57" s="15"/>
      <c r="K57" s="17"/>
      <c r="L57" s="17"/>
      <c r="M57" s="17"/>
      <c r="N57" s="17"/>
      <c r="O57" s="15"/>
      <c r="P57" s="18"/>
      <c r="Q57" s="15"/>
      <c r="R57" s="15"/>
      <c r="S57" s="18"/>
      <c r="T57" s="16"/>
      <c r="U57" s="27"/>
      <c r="V57" s="28"/>
      <c r="W57" s="28"/>
      <c r="X57" s="15"/>
    </row>
    <row r="58" spans="1:24">
      <c r="A58" s="15"/>
      <c r="B58" s="16"/>
      <c r="C58" s="17"/>
      <c r="D58" s="18"/>
      <c r="E58" s="17"/>
      <c r="F58" s="17"/>
      <c r="G58" s="17"/>
      <c r="H58" s="17"/>
      <c r="I58" s="17"/>
      <c r="J58" s="15"/>
      <c r="K58" s="17"/>
      <c r="L58" s="17"/>
      <c r="M58" s="17"/>
      <c r="N58" s="17"/>
      <c r="O58" s="15"/>
      <c r="P58" s="18"/>
      <c r="Q58" s="15"/>
      <c r="R58" s="15"/>
      <c r="S58" s="18"/>
      <c r="T58" s="16"/>
      <c r="U58" s="27"/>
      <c r="V58" s="28"/>
      <c r="W58" s="28"/>
      <c r="X58" s="15"/>
    </row>
    <row r="59" spans="1:24">
      <c r="A59" s="15"/>
      <c r="B59" s="16"/>
      <c r="C59" s="17"/>
      <c r="D59" s="18"/>
      <c r="E59" s="17"/>
      <c r="F59" s="17"/>
      <c r="G59" s="17"/>
      <c r="H59" s="17"/>
      <c r="I59" s="17"/>
      <c r="J59" s="15"/>
      <c r="K59" s="17"/>
      <c r="L59" s="17"/>
      <c r="M59" s="17"/>
      <c r="N59" s="17"/>
      <c r="O59" s="15"/>
      <c r="P59" s="18"/>
      <c r="Q59" s="15"/>
      <c r="R59" s="15"/>
      <c r="S59" s="18"/>
      <c r="T59" s="16"/>
      <c r="U59" s="27"/>
      <c r="V59" s="28"/>
      <c r="W59" s="28"/>
      <c r="X59" s="15"/>
    </row>
    <row r="60" spans="1:24">
      <c r="A60" s="15"/>
      <c r="B60" s="16"/>
      <c r="C60" s="17"/>
      <c r="D60" s="18"/>
      <c r="E60" s="17"/>
      <c r="F60" s="17"/>
      <c r="G60" s="17"/>
      <c r="H60" s="17"/>
      <c r="I60" s="17"/>
      <c r="J60" s="15"/>
      <c r="K60" s="17"/>
      <c r="L60" s="17"/>
      <c r="M60" s="17"/>
      <c r="N60" s="17"/>
      <c r="O60" s="15"/>
      <c r="P60" s="18"/>
      <c r="Q60" s="15"/>
      <c r="R60" s="15"/>
      <c r="S60" s="18"/>
      <c r="T60" s="16"/>
      <c r="U60" s="27"/>
      <c r="V60" s="28"/>
      <c r="W60" s="28"/>
      <c r="X60" s="15"/>
    </row>
    <row r="61" spans="1:24">
      <c r="A61" s="15"/>
      <c r="B61" s="16"/>
      <c r="C61" s="17"/>
      <c r="D61" s="18"/>
      <c r="E61" s="17"/>
      <c r="F61" s="17"/>
      <c r="G61" s="17"/>
      <c r="H61" s="17"/>
      <c r="I61" s="17"/>
      <c r="J61" s="15"/>
      <c r="K61" s="17"/>
      <c r="L61" s="17"/>
      <c r="M61" s="17"/>
      <c r="N61" s="17"/>
      <c r="O61" s="15"/>
      <c r="P61" s="18"/>
      <c r="Q61" s="15"/>
      <c r="R61" s="15"/>
      <c r="S61" s="18"/>
      <c r="T61" s="16"/>
      <c r="U61" s="27"/>
      <c r="V61" s="28"/>
      <c r="W61" s="28"/>
      <c r="X61" s="15"/>
    </row>
    <row r="62" spans="1:24">
      <c r="A62" s="15"/>
      <c r="B62" s="16"/>
      <c r="C62" s="17"/>
      <c r="D62" s="18"/>
      <c r="E62" s="17"/>
      <c r="F62" s="17"/>
      <c r="G62" s="17"/>
      <c r="H62" s="17"/>
      <c r="I62" s="17"/>
      <c r="J62" s="15"/>
      <c r="K62" s="17"/>
      <c r="L62" s="17"/>
      <c r="M62" s="17"/>
      <c r="N62" s="17"/>
      <c r="O62" s="15"/>
      <c r="P62" s="18"/>
      <c r="Q62" s="15"/>
      <c r="R62" s="15"/>
      <c r="S62" s="18"/>
      <c r="T62" s="29"/>
      <c r="U62" s="27"/>
      <c r="V62" s="28"/>
      <c r="W62" s="28"/>
      <c r="X62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3:D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 J3:J4 J5:J9 J10:J11 J13:J17 J18:J19 J20:J62 J63:J1048576"/>
    <dataValidation type="list" allowBlank="1" showInputMessage="1" showErrorMessage="1" promptTitle="行政相对人类别" prompt="必填(下拉选择其中一项)" sqref="D5 D10 D18 D19 C26 C31 D39 D44 D45 C21:C22 C28:C29 C33:C38 C40:C43 C46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10 U3:U6 U7:U9 U63:U1048576 V31:V62"/>
    <dataValidation allowBlank="1" showInputMessage="1" showErrorMessage="1" promptTitle="行政许可决定文书名称" prompt="必填" sqref="O3:O12 O13:O21 O22:O28 O29:O31 O32:O62 O63:O1048576"/>
    <dataValidation allowBlank="1" showInputMessage="1" showErrorMessage="1" promptTitle="有效期自" prompt="1．必填&#10;2．不可小于1949/10/01&#10;3．日期格式yyyy/MM/dd" sqref="U13 V14:V16 V17:V25 V26:V30 V63:V1048576 W41:W62"/>
    <dataValidation allowBlank="1" showInputMessage="1" showErrorMessage="1" promptTitle="行政相对人名称" prompt="1．必填&#10;2．不得为空、test 等词或包含 null，且长度必须大于一个汉字或大于三个字符" sqref="B3:B6 B7:B9 B10:B19 B20:B62 B6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9 F10:F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9 I10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type="list" allowBlank="1" showInputMessage="1" promptTitle="许可类别" prompt="1．必填&#10;2．下拉选择其中一项或填写以“其他-”开头的类别" sqref="Q3:Q12 Q13:Q21 Q22:Q28 Q29:Q31 Q32:Q62 Q63:Q1048576">
      <formula1>"普通,特许,认可,核准,登记"</formula1>
    </dataValidation>
    <dataValidation allowBlank="1" showInputMessage="1" showErrorMessage="1" promptTitle="许可证书名称" prompt="选填" sqref="R3:R12 R13:R21 R22:R28 R29:R31 R32:R62 R63:R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有效期至" prompt="1．必填&#10;2．不可小于“有效期自”，且不可小于1949/10/01&#10;3．日期格式yyyy/MM/dd" sqref="W63:W1048576"/>
    <dataValidation allowBlank="1" showInputMessage="1" showErrorMessage="1" promptTitle="许可机关" prompt="必填" sqref="X3:X12 X13:X21 X22:X28 X29:X31 X32:X62 X6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type="list" allowBlank="1" showInputMessage="1" showErrorMessage="1" promptTitle="当前状态" prompt="必填(下拉选择其中一项)&#10;注：(1-有效；2-无效)" sqref="Z3:Z6 Z7:Z9 Z10:Z1048576">
      <formula1>"1,2"</formula1>
    </dataValidation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  <dataValidation allowBlank="1" showInputMessage="1" showErrorMessage="1" promptTitle="备注" prompt="选填" sqref="AC3:AC6 AC7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2022-11-23T06:26:35Z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8C2FE0593F9C4ACB90F05CEDC780B556</vt:lpwstr>
  </property>
</Properties>
</file>