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<sst xmlns="http://schemas.openxmlformats.org/spreadsheetml/2006/main" count="3910" uniqueCount="1846">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</sst>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07"/>
  <sheetViews>
    <sheetView tabSelected="1" topLeftCell="A396" workbookViewId="0">
      <selection activeCell="A399" sqref="A399:A407"/>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row r="397" spans="1:13" ht="25.5">
      <c r="A397" s="12" t="s">
        <v>1836</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1837</v>
      </c>
      <c r="B399" s="8" t="s">
        <v>1807</v>
      </c>
      <c r="C399" s="8" t="s">
        <v>565</v>
      </c>
      <c r="D399" s="8" t="s">
        <v>566</v>
      </c>
      <c r="E399" s="8" t="s">
        <v>567</v>
      </c>
      <c r="F399" s="6" t="s">
        <v>109</v>
      </c>
      <c r="G399" s="8" t="s">
        <v>216</v>
      </c>
      <c r="H399" s="8" t="s">
        <v>1808</v>
      </c>
      <c r="I399" s="11" t="s">
        <v>1809</v>
      </c>
      <c r="J399" s="7">
        <v>43851</v>
      </c>
      <c r="K399" s="7">
        <v>43851</v>
      </c>
      <c r="L399" s="7">
        <v>44196</v>
      </c>
      <c r="M399" s="9" t="s">
        <v>207</v>
      </c>
    </row>
    <row r="400" spans="1:13" ht="24">
      <c r="A400" s="3" t="s">
        <v>1838</v>
      </c>
      <c r="B400" s="8" t="s">
        <v>128</v>
      </c>
      <c r="C400" s="8" t="s">
        <v>1810</v>
      </c>
      <c r="D400" s="8" t="s">
        <v>709</v>
      </c>
      <c r="E400" s="8" t="s">
        <v>710</v>
      </c>
      <c r="F400" s="6" t="s">
        <v>109</v>
      </c>
      <c r="G400" s="8" t="s">
        <v>216</v>
      </c>
      <c r="H400" s="8" t="s">
        <v>1811</v>
      </c>
      <c r="I400" s="8" t="s">
        <v>1812</v>
      </c>
      <c r="J400" s="7">
        <v>43941</v>
      </c>
      <c r="K400" s="7">
        <v>43941</v>
      </c>
      <c r="L400" s="7">
        <v>44196</v>
      </c>
      <c r="M400" s="9" t="s">
        <v>207</v>
      </c>
    </row>
    <row r="401" spans="1:13" ht="24">
      <c r="A401" s="3" t="s">
        <v>1839</v>
      </c>
      <c r="B401" s="8" t="s">
        <v>288</v>
      </c>
      <c r="C401" s="8" t="s">
        <v>1813</v>
      </c>
      <c r="D401" s="8" t="s">
        <v>1814</v>
      </c>
      <c r="E401" s="8" t="s">
        <v>1815</v>
      </c>
      <c r="F401" s="6" t="s">
        <v>109</v>
      </c>
      <c r="G401" s="8" t="s">
        <v>216</v>
      </c>
      <c r="H401" s="8" t="s">
        <v>1816</v>
      </c>
      <c r="I401" s="8" t="s">
        <v>1817</v>
      </c>
      <c r="J401" s="7">
        <v>43942</v>
      </c>
      <c r="K401" s="7">
        <v>43942</v>
      </c>
      <c r="L401" s="7">
        <v>44196</v>
      </c>
      <c r="M401" s="9" t="s">
        <v>207</v>
      </c>
    </row>
    <row r="402" spans="1:13" ht="24">
      <c r="A402" s="3" t="s">
        <v>1840</v>
      </c>
      <c r="B402" s="8" t="s">
        <v>128</v>
      </c>
      <c r="C402" s="8" t="s">
        <v>565</v>
      </c>
      <c r="D402" s="8" t="s">
        <v>566</v>
      </c>
      <c r="E402" s="8" t="s">
        <v>567</v>
      </c>
      <c r="F402" s="6" t="s">
        <v>109</v>
      </c>
      <c r="G402" s="8" t="s">
        <v>216</v>
      </c>
      <c r="H402" s="8" t="s">
        <v>1808</v>
      </c>
      <c r="I402" s="8" t="s">
        <v>1818</v>
      </c>
      <c r="J402" s="7">
        <v>43942</v>
      </c>
      <c r="K402" s="7">
        <v>43942</v>
      </c>
      <c r="L402" s="7">
        <v>44196</v>
      </c>
      <c r="M402" s="9" t="s">
        <v>207</v>
      </c>
    </row>
    <row r="403" spans="1:13" ht="60">
      <c r="A403" s="3" t="s">
        <v>1841</v>
      </c>
      <c r="B403" s="8" t="s">
        <v>762</v>
      </c>
      <c r="C403" s="8" t="s">
        <v>1819</v>
      </c>
      <c r="D403" s="8" t="s">
        <v>1820</v>
      </c>
      <c r="E403" s="8" t="s">
        <v>1821</v>
      </c>
      <c r="F403" s="6" t="s">
        <v>109</v>
      </c>
      <c r="G403" s="8" t="s">
        <v>216</v>
      </c>
      <c r="H403" s="8" t="s">
        <v>1822</v>
      </c>
      <c r="I403" s="8" t="s">
        <v>1823</v>
      </c>
      <c r="J403" s="7">
        <v>43944</v>
      </c>
      <c r="K403" s="7">
        <v>43944</v>
      </c>
      <c r="L403" s="7">
        <v>44196</v>
      </c>
      <c r="M403" s="9" t="s">
        <v>207</v>
      </c>
    </row>
    <row r="404" spans="1:13" ht="24">
      <c r="A404" s="3" t="s">
        <v>1842</v>
      </c>
      <c r="B404" s="8" t="s">
        <v>128</v>
      </c>
      <c r="C404" s="8" t="s">
        <v>150</v>
      </c>
      <c r="D404" s="8" t="s">
        <v>151</v>
      </c>
      <c r="E404" s="8" t="s">
        <v>152</v>
      </c>
      <c r="F404" s="6" t="s">
        <v>109</v>
      </c>
      <c r="G404" s="8" t="s">
        <v>216</v>
      </c>
      <c r="H404" s="8" t="s">
        <v>1824</v>
      </c>
      <c r="I404" s="8" t="s">
        <v>1825</v>
      </c>
      <c r="J404" s="7">
        <v>43944</v>
      </c>
      <c r="K404" s="7">
        <v>43944</v>
      </c>
      <c r="L404" s="7">
        <v>44196</v>
      </c>
      <c r="M404" s="9" t="s">
        <v>207</v>
      </c>
    </row>
    <row r="405" spans="1:13" ht="24">
      <c r="A405" s="3" t="s">
        <v>1843</v>
      </c>
      <c r="B405" s="8" t="s">
        <v>128</v>
      </c>
      <c r="C405" s="8" t="s">
        <v>519</v>
      </c>
      <c r="D405" s="8" t="s">
        <v>520</v>
      </c>
      <c r="E405" s="8" t="s">
        <v>521</v>
      </c>
      <c r="F405" s="6" t="s">
        <v>109</v>
      </c>
      <c r="G405" s="8" t="s">
        <v>216</v>
      </c>
      <c r="H405" s="8" t="s">
        <v>1826</v>
      </c>
      <c r="I405" s="8" t="s">
        <v>1827</v>
      </c>
      <c r="J405" s="7">
        <v>43944</v>
      </c>
      <c r="K405" s="7">
        <v>43944</v>
      </c>
      <c r="L405" s="7">
        <v>44196</v>
      </c>
      <c r="M405" s="9" t="s">
        <v>207</v>
      </c>
    </row>
    <row r="406" spans="1:13" ht="24">
      <c r="A406" s="3" t="s">
        <v>1844</v>
      </c>
      <c r="B406" s="8" t="s">
        <v>128</v>
      </c>
      <c r="C406" s="8" t="s">
        <v>571</v>
      </c>
      <c r="D406" s="8" t="s">
        <v>572</v>
      </c>
      <c r="E406" s="8" t="s">
        <v>1828</v>
      </c>
      <c r="F406" s="6" t="s">
        <v>109</v>
      </c>
      <c r="G406" s="8" t="s">
        <v>216</v>
      </c>
      <c r="H406" s="8" t="s">
        <v>1829</v>
      </c>
      <c r="I406" s="8" t="s">
        <v>1830</v>
      </c>
      <c r="J406" s="7">
        <v>43944</v>
      </c>
      <c r="K406" s="7">
        <v>43944</v>
      </c>
      <c r="L406" s="7">
        <v>44196</v>
      </c>
      <c r="M406" s="9" t="s">
        <v>207</v>
      </c>
    </row>
    <row r="407" spans="1:13" ht="24">
      <c r="A407" s="3" t="s">
        <v>1845</v>
      </c>
      <c r="B407" s="8" t="s">
        <v>570</v>
      </c>
      <c r="C407" s="8" t="s">
        <v>1831</v>
      </c>
      <c r="D407" s="8" t="s">
        <v>1832</v>
      </c>
      <c r="E407" s="8" t="s">
        <v>1833</v>
      </c>
      <c r="F407" s="6" t="s">
        <v>109</v>
      </c>
      <c r="G407" s="8" t="s">
        <v>216</v>
      </c>
      <c r="H407" s="8" t="s">
        <v>1834</v>
      </c>
      <c r="I407" s="8" t="s">
        <v>1835</v>
      </c>
      <c r="J407" s="7">
        <v>43945</v>
      </c>
      <c r="K407" s="7">
        <v>43945</v>
      </c>
      <c r="L407" s="7">
        <v>44196</v>
      </c>
      <c r="M407" s="9" t="s">
        <v>207</v>
      </c>
    </row>
  </sheetData>
  <sortState ref="A367:M370">
    <sortCondition ref="J367:J370"/>
  </sortState>
  <mergeCells count="24">
    <mergeCell ref="A397:L397"/>
    <mergeCell ref="A254:L254"/>
    <mergeCell ref="A194:L194"/>
    <mergeCell ref="A355:L355"/>
    <mergeCell ref="A242:L242"/>
    <mergeCell ref="A227:L227"/>
    <mergeCell ref="A316:L316"/>
    <mergeCell ref="A298:L298"/>
    <mergeCell ref="A387:L387"/>
    <mergeCell ref="A371:L371"/>
    <mergeCell ref="A98:L98"/>
    <mergeCell ref="A1:L1"/>
    <mergeCell ref="A17:L17"/>
    <mergeCell ref="A36:L36"/>
    <mergeCell ref="A52:L52"/>
    <mergeCell ref="A89:L89"/>
    <mergeCell ref="A365:L365"/>
    <mergeCell ref="A178:L178"/>
    <mergeCell ref="A158:L158"/>
    <mergeCell ref="A130:L130"/>
    <mergeCell ref="A108:L108"/>
    <mergeCell ref="A215:L215"/>
    <mergeCell ref="A268:L268"/>
    <mergeCell ref="A263:L263"/>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388:G396 G372:G386 G366:G370 G356:G364 G317:G354 G299:G315 G269:G297 G29:G35 D27 D13 G2:G16 D38 G37:G51 G53:G88 D72 G90:G97 G99:G107 G109:G129 G155:G157 G131:G151 G171:G177 G159:G169 G179:G193 G195:G214 G216:G226 G228:G241 G243:G253 G255:G262 G264:G267 G398:G407">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389:L396 I388 J373:L386 I372 J367:L370 I366 J357:L364 I356 J318:L354 I317 J300:L315 I299 J270:L297 I269 L21:L24 I18 J19:K35 K6:L6 K7:K16 K5 J5:J16 L7 J3:K4 I2 I37 J38:K51 I53 J54:K61 K62:L71 J62:J88 K72:K88 I90 J91:L97 I99 J100:L107 I109 J110:L129 I131 L132:L151 J132:K157 I159 J160:L177 I179 J180:L193 I195 J196:L214 I216 J217:L226 I228 J229:L241 J244:L253 I255 J256:L262 I264 J265:L267 I398 J399:L407">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388 J372 J366 J356 J317 J299 J269 L25:L35 L19:L20 J18 L8:L16 L3:L5 J2 J37 L38:L51 J53 L54:L61 L72:L88 J90 J99 J109 J131 J159 J179 J195 J216 J228 J255 J264 J398">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388 I389:I396 E372 I373:I386 E366 I367:I370 E356 I357:I364 E317 I318:I354 E299 I300:I315 E269 I270:I297 E18 E2 I3:I16 I38:I51 E37 I54:I88 E53 I91:I97 E90 I100:I107 E99 I110:I129 E109 I132:I151 E131 I160:I177 E159 I180:I193 E179 I196:I214 E195 I217:I226 E216 I229:I241 E228 E243 I244:I253 I256:I262 E255 I265:I267 E264 I399:I407 E398">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388 H389:H396 B372 H373:H386 B366 H367:H370 B356 H357:H364 B317 H318:H354 B299 H300:H315 B269 H270:H297 H19:H35 B18 B2 H3:H16 H38:H51 B37 H54:H88 B53 H91:H97 B90 H100:H107 B99 H110:H129 B109 H132:H151 H155 B131 G170 H160:H177 B159 H180:H193 B179 H196:H214 B195 H217:H226 B216 H229:H241 B228 B243 H244:H253 H256:H262 B255 H265:H267 B264 H399:H407 B398">
      <formula1>128</formula1>
    </dataValidation>
    <dataValidation allowBlank="1" showInputMessage="1" showErrorMessage="1" sqref="D243 D388 D372 D366 D356 D317 D299 D269 D18 D2 D37 D53 D90 D99 D109 D131 D159 D179 D195 D216 D228 D255 D264 D398"/>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389:M396 M373:M386 M367:M370 M357:M364 M318:M354 M300:M315 M270:M297 M38:M51 M54:M88 M91:M97 M100:M107 M110:M129 M132:M157 M160:M177 M180:M193 M196:M214 M217:M226 M229:M241 M244:M253 M256:M262 M265:M267 M399:M407">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2020-04-26T00:36:30Z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