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<sst xmlns="http://schemas.openxmlformats.org/spreadsheetml/2006/main" count="34" uniqueCount="31">
  <si>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化妆品生产许可信息通告（2025年第8期）5月12日-5月16日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</si>
  <si>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</si>
  <si>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</si>
  <si>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</si>
  <si>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</si>
  <si>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</si>
  <si>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</si>
  <si>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</si>
  <si>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</si>
  <si>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</si>
  <si>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</si>
  <si>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</si>
  <si>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</si>
  <si>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</si>
  <si>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</si>
  <si>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《化妆品生产许可证》延续</t>
  </si>
  <si>
    <t>四川奔威智创生物科技有限公司</t>
  </si>
  <si>
    <t>91510183MA6CHK997U</t>
  </si>
  <si>
    <t>杨邓旭</t>
  </si>
  <si>
    <t>普通</t>
  </si>
  <si>
    <t>化妆品生产许可证</t>
  </si>
  <si>
    <t>川妆20200002</t>
  </si>
  <si>
    <t>同意延续</t>
  </si>
  <si>
    <t>四川省药品监督管理局</t>
  </si>
  <si>
    <t>2</t>
  </si>
  <si>
    <t>《化妆品生产许可证》许可事项变更</t>
  </si>
  <si>
    <t>四川科伦新光健康药业有限公司</t>
  </si>
  <si>
    <t>91510115569684603Q</t>
  </si>
  <si>
    <t>刘强</t>
  </si>
  <si>
    <t>川妆20160002</t>
  </si>
  <si>
    <t>同意许可项目：“在制备间增加1台FME-50L真空乳化均质机（设备编号：S5043-01），灌装间增加1台LT-130新型数控液体灌装机（设备编号：S5042-02）、1台XBZP-4高精度陶瓷定量灌装机（设备编号：S5045-01），分装间增加1台LT-130新型数控液体灌装机（设备编号：S5042-01），外包装间增加1台T5025热循环可调风收缩机（设备编号：S5044-01）”；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</si>
</sst>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4" sqref="A4"/>
    </sheetView>
  </sheetViews>
  <sheetFormatPr defaultColWidth="9" defaultRowHeight="13.5" outlineLevelRow="3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33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45792</v>
      </c>
      <c r="K3" s="12">
        <v>45852</v>
      </c>
      <c r="L3" s="12">
        <v>47677</v>
      </c>
      <c r="M3" s="14" t="s">
        <v>23</v>
      </c>
    </row>
    <row r="4" customFormat="1" ht="127.5" spans="1:13">
      <c r="A4" s="2" t="s">
        <v>24</v>
      </c>
      <c r="B4" s="5" t="s">
        <v>25</v>
      </c>
      <c r="C4" s="6" t="s">
        <v>26</v>
      </c>
      <c r="D4" s="6" t="s">
        <v>27</v>
      </c>
      <c r="E4" s="7" t="s">
        <v>28</v>
      </c>
      <c r="F4" s="8" t="s">
        <v>19</v>
      </c>
      <c r="G4" s="9" t="s">
        <v>20</v>
      </c>
      <c r="H4" s="10" t="s">
        <v>29</v>
      </c>
      <c r="I4" s="13" t="s">
        <v>30</v>
      </c>
      <c r="J4" s="12">
        <v>45793</v>
      </c>
      <c r="K4" s="12">
        <v>45793</v>
      </c>
      <c r="L4" s="12">
        <v>46302</v>
      </c>
      <c r="M4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allowBlank="1" showInputMessage="1" showErrorMessage="1" sqref="D2:D4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:E4 I3:I4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4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2024-07-29T06:38:00Z</dcterms:created>
  <dcterms:modified xsi:type="dcterms:W3CDTF">2025-05-19T05:17:06Z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34C5EB3F57E544DDB75876DC2DB752A2_13</vt:lpwstr>
  </property>
  <property fmtid="{D5CDD505-2E9C-101B-9397-08002B2CF9AE}" pid="3" name="KSOProductBuildVer">
    <vt:lpwstr>2052-12.1.0.20784</vt:lpwstr>
  </property>
</Properties>
</file>