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<sst xmlns="http://schemas.openxmlformats.org/spreadsheetml/2006/main" count="233" uniqueCount="86">
  <si>
    <r>
      <rPr>
        <b/>
        <sz val="20"/>
        <color theme="1"/>
        <rFont val="宋体"/>
        <charset val="134"/>
        <scheme val="minor"/>
      </rPr>
      <t>化妆品生产许可信息通告（2024年第9</t>
    </r>
    <r>
      <rPr>
        <b/>
        <sz val="20"/>
        <color theme="1"/>
        <rFont val="宋体"/>
        <charset val="134"/>
        <scheme val="minor"/>
      </rPr>
      <t>期）</t>
    </r>
    <r>
      <rPr>
        <b/>
        <sz val="20"/>
        <color theme="1"/>
        <rFont val="宋体"/>
        <charset val="134"/>
        <scheme val="minor"/>
      </rPr>
      <t>6</t>
    </r>
    <r>
      <rPr>
        <b/>
        <sz val="20"/>
        <color theme="1"/>
        <rFont val="宋体"/>
        <charset val="134"/>
        <scheme val="minor"/>
      </rPr>
      <t>月</t>
    </r>
    <r>
      <rPr>
        <b/>
        <sz val="20"/>
        <color theme="1"/>
        <rFont val="宋体"/>
        <charset val="134"/>
        <scheme val="minor"/>
      </rPr>
      <t>17</t>
    </r>
    <r>
      <rPr>
        <b/>
        <sz val="20"/>
        <color theme="1"/>
        <rFont val="宋体"/>
        <charset val="134"/>
        <scheme val="minor"/>
      </rPr>
      <t>日至</t>
    </r>
    <r>
      <rPr>
        <b/>
        <sz val="20"/>
        <color theme="1"/>
        <rFont val="宋体"/>
        <charset val="134"/>
        <scheme val="minor"/>
      </rPr>
      <t>6月21日</t>
    </r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</si>
  <si>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</si>
  <si>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</si>
  <si>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</si>
  <si>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</si>
  <si>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</si>
  <si>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</si>
  <si>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</si>
  <si>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</si>
  <si>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</si>
  <si>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</si>
  <si>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</si>
  <si>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</si>
  <si>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</si>
  <si>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</si>
  <si>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《化妆品生产证》延续</t>
  </si>
  <si>
    <t>德阳海芝澜生物科技有限公司</t>
  </si>
  <si>
    <t xml:space="preserve">91510600MA694ED76F </t>
  </si>
  <si>
    <t>周后学</t>
  </si>
  <si>
    <t>普通</t>
  </si>
  <si>
    <t>化妆品生产许可证</t>
  </si>
  <si>
    <t>川妆20190006</t>
  </si>
  <si>
    <t>同意新核发</t>
  </si>
  <si>
    <t>四川省药品监督管理局</t>
  </si>
  <si>
    <t>化妆品生产许可信息通告（2024年第10期）7月8日至7月12日</t>
  </si>
  <si>
    <t>《化妆品生产证》核发</t>
  </si>
  <si>
    <t>银谷芳香科技有限公司</t>
  </si>
  <si>
    <t>91510683599997336Q</t>
  </si>
  <si>
    <t>皮汨源</t>
  </si>
  <si>
    <t>川妆20240005</t>
  </si>
  <si>
    <t>化妆品生产许可信息通告（2024年第11期）7月22日至7月26日</t>
  </si>
  <si>
    <t>《化妆品生产证》许可事项变更</t>
  </si>
  <si>
    <t>四川好医生中藏药业有限公司</t>
  </si>
  <si>
    <t xml:space="preserve"> 91510121584956822W</t>
  </si>
  <si>
    <t>黄孟波</t>
  </si>
  <si>
    <t xml:space="preserve"> 川妆20160001</t>
  </si>
  <si>
    <t>原许可项目一般液态单元（护肤水类）、膏霜乳液单元（护发类、护肤清洁类）、牙膏单元（牙膏类）变更为膏霜乳液单元 # （具备儿童护肤类、眼部护肤类化妆品生产条件）、一般液态单元、牙膏单元</t>
  </si>
  <si>
    <t>化妆品生产许可信息通告（2024年第12期）9月18日至9月20日</t>
  </si>
  <si>
    <t>四川丽妍工坊生物科技有限公司</t>
  </si>
  <si>
    <t>91511402MA67CHTM0J</t>
  </si>
  <si>
    <t>何阳</t>
  </si>
  <si>
    <t>川妆20190010</t>
  </si>
  <si>
    <t>一般液态单元 # （具备儿童护肤类、眼部护肤类化妆品生产条件）；膏霜乳液单元 # （具备儿童护肤类、眼部护肤类化妆品生产条件）；粉单元</t>
  </si>
  <si>
    <t>2</t>
  </si>
  <si>
    <t>四川荣乐化妆品有限公司</t>
  </si>
  <si>
    <t>91510122MA6CG6PJ7K</t>
  </si>
  <si>
    <t>唐果</t>
  </si>
  <si>
    <t>川妆20190009</t>
  </si>
  <si>
    <t>一般液态单元#（具备儿童护肤类、眼部护肤类化妆品生产条件）；膏霜乳液单元#（具备儿童护肤类、眼部护肤类化妆品生产条件）；粉单元</t>
  </si>
  <si>
    <t>3</t>
  </si>
  <si>
    <t>四川挽卿丝日化有限公司</t>
  </si>
  <si>
    <t>91510521MA66RB6N7P</t>
  </si>
  <si>
    <t>施正群</t>
  </si>
  <si>
    <t>川妆20190007</t>
  </si>
  <si>
    <t>一般液态单元；膏霜乳液单元</t>
  </si>
  <si>
    <t>化妆品生产许可信息通告（2024年第13期）10月21日至11月22日</t>
  </si>
  <si>
    <t>《化妆品生产许可证》登记事项变更</t>
  </si>
  <si>
    <t xml:space="preserve"> 
阿坝州红原县钰演绎美研生物科技有限责任公司</t>
  </si>
  <si>
    <t>91513233MA65JKBHX6</t>
  </si>
  <si>
    <t>岳凤琴</t>
  </si>
  <si>
    <t>川妆20210006</t>
  </si>
  <si>
    <t>膏霜乳液单元（护肤清洁类）</t>
  </si>
  <si>
    <t xml:space="preserve"> 四川天晟制药有限公司</t>
  </si>
  <si>
    <t>91511100MA6282UH9B</t>
  </si>
  <si>
    <t>伍万兵</t>
  </si>
  <si>
    <t>川妆20190004</t>
  </si>
  <si>
    <t>原许可项目一般液态单元#（具备儿童护肤类、眼部护肤类化妆品生产条件）；膏霜乳液单元#（具备儿童护肤类、眼部护肤类化妆品生产条件）；粉单元变更为一般液态单元#（具备儿童护肤类、眼部护肤类化妆品生产条件）；膏霜乳液单元#（具备儿童护肤类、眼部护肤类化妆品生产条件）</t>
  </si>
  <si>
    <t>化妆品生产许可信息通告（2024年第14期）12月12日至12月6日</t>
  </si>
  <si>
    <t>《化妆品生产许可证》注销</t>
  </si>
  <si>
    <t xml:space="preserve"> 成都栩柏雅生物科技有限公司</t>
  </si>
  <si>
    <t>91510181MA61UW8B0P</t>
  </si>
  <si>
    <t>王飞</t>
  </si>
  <si>
    <t>川妆20180002</t>
  </si>
  <si>
    <t>同意注销</t>
  </si>
  <si>
    <t>化妆品生产许可信息通告（2024年第15期）12月9日至12月13日</t>
  </si>
  <si>
    <t>《化妆品生产许可证》核发</t>
  </si>
  <si>
    <t>四川护家卫士生物医药科技有限公司</t>
  </si>
  <si>
    <t>91512000MA6A5KU42P</t>
  </si>
  <si>
    <t>魏黎明</t>
  </si>
  <si>
    <t>不予许可新核发</t>
  </si>
  <si>
    <t>化妆品生产许可信息通告（2024年第16期）12月23日至12月27日</t>
  </si>
  <si>
    <t>《化妆品生产许可证》许可事项变更</t>
  </si>
  <si>
    <t>成都普什制药有限公司</t>
  </si>
  <si>
    <t>9151010066302760XF</t>
  </si>
  <si>
    <t>张英杰</t>
  </si>
  <si>
    <t>原许可项目由一般液态单元变更为一般液态单元 # （具备儿童护肤类、眼部护肤类化妆品生产条件）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</si>
</sst>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b/>
      <sz val="10"/>
      <name val="华文仿宋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1"/>
  <sheetViews>
    <sheetView tabSelected="1" zoomScale="106" zoomScaleNormal="106" workbookViewId="0">
      <selection activeCell="I321" sqref="I321"/>
    </sheetView>
  </sheetViews>
  <sheetFormatPr defaultColWidth="9" defaultRowHeight="13.5"/>
  <cols>
    <col min="1" max="1" width="6" style="1" customWidth="1"/>
    <col min="2" max="2" width="18.375" customWidth="1"/>
    <col min="3" max="3" width="24.125" customWidth="1"/>
    <col min="4" max="4" width="19.375" customWidth="1"/>
    <col min="5" max="5" width="8.25" customWidth="1"/>
    <col min="6" max="6" width="5.375" customWidth="1"/>
    <col min="7" max="7" width="15.375" customWidth="1"/>
    <col min="8" max="8" width="12.25" style="2" customWidth="1"/>
    <col min="9" max="9" width="26.875" customWidth="1"/>
    <col min="10" max="10" width="12.9666666666667" customWidth="1"/>
    <col min="11" max="11" width="12" customWidth="1"/>
    <col min="12" max="12" width="13.25" customWidth="1"/>
    <col min="13" max="13" width="18.75" customWidth="1"/>
  </cols>
  <sheetData>
    <row r="2" ht="25.5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5"/>
    </row>
    <row r="3" ht="40.5" spans="1:13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16" t="s">
        <v>9</v>
      </c>
      <c r="J3" s="16" t="s">
        <v>10</v>
      </c>
      <c r="K3" s="4" t="s">
        <v>11</v>
      </c>
      <c r="L3" s="4" t="s">
        <v>12</v>
      </c>
      <c r="M3" s="4" t="s">
        <v>13</v>
      </c>
    </row>
    <row r="4" spans="1:13">
      <c r="A4" s="4" t="s">
        <v>14</v>
      </c>
      <c r="B4" s="7" t="s">
        <v>15</v>
      </c>
      <c r="C4" s="8" t="s">
        <v>16</v>
      </c>
      <c r="D4" s="8" t="s">
        <v>17</v>
      </c>
      <c r="E4" s="9" t="s">
        <v>18</v>
      </c>
      <c r="F4" s="10" t="s">
        <v>19</v>
      </c>
      <c r="G4" s="11" t="s">
        <v>20</v>
      </c>
      <c r="H4" s="12" t="s">
        <v>21</v>
      </c>
      <c r="I4" s="17" t="s">
        <v>22</v>
      </c>
      <c r="J4" s="16">
        <v>45461</v>
      </c>
      <c r="K4" s="16">
        <v>45562</v>
      </c>
      <c r="L4" s="16">
        <v>47387</v>
      </c>
      <c r="M4" s="18" t="s">
        <v>23</v>
      </c>
    </row>
    <row r="5" spans="1:13">
      <c r="A5" s="13"/>
      <c r="B5" s="7"/>
      <c r="C5" s="8"/>
      <c r="D5" s="8"/>
      <c r="E5" s="9"/>
      <c r="F5" s="10"/>
      <c r="G5" s="11"/>
      <c r="H5" s="12"/>
      <c r="I5" s="17"/>
      <c r="J5" s="16"/>
      <c r="K5" s="16"/>
      <c r="L5" s="16"/>
      <c r="M5" s="18"/>
    </row>
    <row r="7" ht="25.5" spans="1:13">
      <c r="A7" s="3" t="s">
        <v>24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5"/>
    </row>
    <row r="8" ht="40.5" spans="1:13">
      <c r="A8" s="4" t="s">
        <v>1</v>
      </c>
      <c r="B8" s="4" t="s">
        <v>2</v>
      </c>
      <c r="C8" s="4" t="s">
        <v>3</v>
      </c>
      <c r="D8" s="5" t="s">
        <v>4</v>
      </c>
      <c r="E8" s="4" t="s">
        <v>5</v>
      </c>
      <c r="F8" s="4" t="s">
        <v>6</v>
      </c>
      <c r="G8" s="4" t="s">
        <v>7</v>
      </c>
      <c r="H8" s="6" t="s">
        <v>8</v>
      </c>
      <c r="I8" s="16" t="s">
        <v>9</v>
      </c>
      <c r="J8" s="16" t="s">
        <v>10</v>
      </c>
      <c r="K8" s="4" t="s">
        <v>11</v>
      </c>
      <c r="L8" s="4" t="s">
        <v>12</v>
      </c>
      <c r="M8" s="4" t="s">
        <v>13</v>
      </c>
    </row>
    <row r="9" spans="1:13">
      <c r="A9" s="4" t="s">
        <v>14</v>
      </c>
      <c r="B9" s="7" t="s">
        <v>25</v>
      </c>
      <c r="C9" s="8" t="s">
        <v>26</v>
      </c>
      <c r="D9" s="8" t="s">
        <v>27</v>
      </c>
      <c r="E9" s="9" t="s">
        <v>28</v>
      </c>
      <c r="F9" s="10" t="s">
        <v>19</v>
      </c>
      <c r="G9" s="11" t="s">
        <v>20</v>
      </c>
      <c r="H9" s="12" t="s">
        <v>29</v>
      </c>
      <c r="I9" s="17" t="s">
        <v>22</v>
      </c>
      <c r="J9" s="16">
        <v>45481</v>
      </c>
      <c r="K9" s="16">
        <v>45481</v>
      </c>
      <c r="L9" s="16">
        <v>47306</v>
      </c>
      <c r="M9" s="18" t="s">
        <v>23</v>
      </c>
    </row>
    <row r="10" spans="1:13">
      <c r="A10" s="13"/>
      <c r="B10" s="7"/>
      <c r="C10" s="8"/>
      <c r="D10" s="8"/>
      <c r="E10" s="9"/>
      <c r="F10" s="10"/>
      <c r="G10" s="11"/>
      <c r="H10" s="12"/>
      <c r="I10" s="17"/>
      <c r="J10" s="16"/>
      <c r="K10" s="16"/>
      <c r="L10" s="16"/>
      <c r="M10" s="18"/>
    </row>
    <row r="12" ht="25.5" spans="1:13">
      <c r="A12" s="3" t="s">
        <v>30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5"/>
    </row>
    <row r="13" ht="40.5" spans="1:13">
      <c r="A13" s="4" t="s">
        <v>1</v>
      </c>
      <c r="B13" s="4" t="s">
        <v>2</v>
      </c>
      <c r="C13" s="4" t="s">
        <v>3</v>
      </c>
      <c r="D13" s="5" t="s">
        <v>4</v>
      </c>
      <c r="E13" s="4" t="s">
        <v>5</v>
      </c>
      <c r="F13" s="4" t="s">
        <v>6</v>
      </c>
      <c r="G13" s="4" t="s">
        <v>7</v>
      </c>
      <c r="H13" s="6" t="s">
        <v>8</v>
      </c>
      <c r="I13" s="16" t="s">
        <v>9</v>
      </c>
      <c r="J13" s="16" t="s">
        <v>10</v>
      </c>
      <c r="K13" s="4" t="s">
        <v>11</v>
      </c>
      <c r="L13" s="4" t="s">
        <v>12</v>
      </c>
      <c r="M13" s="4" t="s">
        <v>13</v>
      </c>
    </row>
    <row r="14" ht="72" spans="1:13">
      <c r="A14" s="4" t="s">
        <v>14</v>
      </c>
      <c r="B14" s="7" t="s">
        <v>31</v>
      </c>
      <c r="C14" s="8" t="s">
        <v>32</v>
      </c>
      <c r="D14" s="8" t="s">
        <v>33</v>
      </c>
      <c r="E14" s="9" t="s">
        <v>34</v>
      </c>
      <c r="F14" s="10" t="s">
        <v>19</v>
      </c>
      <c r="G14" s="11" t="s">
        <v>20</v>
      </c>
      <c r="H14" s="12" t="s">
        <v>35</v>
      </c>
      <c r="I14" s="17" t="s">
        <v>36</v>
      </c>
      <c r="J14" s="16">
        <v>45495</v>
      </c>
      <c r="K14" s="16">
        <v>45495</v>
      </c>
      <c r="L14" s="16">
        <v>46181</v>
      </c>
      <c r="M14" s="18" t="s">
        <v>23</v>
      </c>
    </row>
    <row r="15" spans="1:13">
      <c r="A15" s="13"/>
      <c r="B15" s="7"/>
      <c r="C15" s="8"/>
      <c r="D15" s="8"/>
      <c r="E15" s="9"/>
      <c r="F15" s="10"/>
      <c r="G15" s="11"/>
      <c r="H15" s="12"/>
      <c r="I15" s="17"/>
      <c r="J15" s="16"/>
      <c r="K15" s="16"/>
      <c r="L15" s="16"/>
      <c r="M15" s="18"/>
    </row>
    <row r="17" customFormat="1" ht="25.5" spans="1:13">
      <c r="A17" s="3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5"/>
    </row>
    <row r="18" customFormat="1" ht="40.5" spans="1:13">
      <c r="A18" s="4" t="s">
        <v>1</v>
      </c>
      <c r="B18" s="4" t="s">
        <v>2</v>
      </c>
      <c r="C18" s="4" t="s">
        <v>3</v>
      </c>
      <c r="D18" s="5" t="s">
        <v>4</v>
      </c>
      <c r="E18" s="4" t="s">
        <v>5</v>
      </c>
      <c r="F18" s="4" t="s">
        <v>6</v>
      </c>
      <c r="G18" s="4" t="s">
        <v>7</v>
      </c>
      <c r="H18" s="14" t="s">
        <v>8</v>
      </c>
      <c r="I18" s="16" t="s">
        <v>9</v>
      </c>
      <c r="J18" s="16" t="s">
        <v>10</v>
      </c>
      <c r="K18" s="4" t="s">
        <v>11</v>
      </c>
      <c r="L18" s="4" t="s">
        <v>12</v>
      </c>
      <c r="M18" s="4" t="s">
        <v>13</v>
      </c>
    </row>
    <row r="19" customFormat="1" ht="60" spans="1:13">
      <c r="A19" s="4" t="s">
        <v>14</v>
      </c>
      <c r="B19" s="7" t="s">
        <v>15</v>
      </c>
      <c r="C19" s="8" t="s">
        <v>38</v>
      </c>
      <c r="D19" s="8" t="s">
        <v>39</v>
      </c>
      <c r="E19" s="9" t="s">
        <v>40</v>
      </c>
      <c r="F19" s="10" t="s">
        <v>19</v>
      </c>
      <c r="G19" s="11" t="s">
        <v>20</v>
      </c>
      <c r="H19" s="12" t="s">
        <v>41</v>
      </c>
      <c r="I19" s="17" t="s">
        <v>42</v>
      </c>
      <c r="J19" s="16">
        <v>45554</v>
      </c>
      <c r="K19" s="16">
        <v>45653</v>
      </c>
      <c r="L19" s="16">
        <v>47478</v>
      </c>
      <c r="M19" s="18" t="s">
        <v>23</v>
      </c>
    </row>
    <row r="20" customFormat="1" ht="60" spans="1:13">
      <c r="A20" s="4" t="s">
        <v>43</v>
      </c>
      <c r="B20" s="7" t="s">
        <v>15</v>
      </c>
      <c r="C20" s="8" t="s">
        <v>44</v>
      </c>
      <c r="D20" s="8" t="s">
        <v>45</v>
      </c>
      <c r="E20" s="9" t="s">
        <v>46</v>
      </c>
      <c r="F20" s="10" t="s">
        <v>19</v>
      </c>
      <c r="G20" s="11" t="s">
        <v>20</v>
      </c>
      <c r="H20" s="12" t="s">
        <v>47</v>
      </c>
      <c r="I20" s="17" t="s">
        <v>48</v>
      </c>
      <c r="J20" s="16">
        <v>45554</v>
      </c>
      <c r="K20" s="16">
        <v>45610</v>
      </c>
      <c r="L20" s="16">
        <v>47435</v>
      </c>
      <c r="M20" s="18" t="s">
        <v>23</v>
      </c>
    </row>
    <row r="21" spans="1:13">
      <c r="A21" s="4" t="s">
        <v>49</v>
      </c>
      <c r="B21" s="7" t="s">
        <v>15</v>
      </c>
      <c r="C21" s="8" t="s">
        <v>50</v>
      </c>
      <c r="D21" s="8" t="s">
        <v>51</v>
      </c>
      <c r="E21" s="9" t="s">
        <v>52</v>
      </c>
      <c r="F21" s="10" t="s">
        <v>19</v>
      </c>
      <c r="G21" s="11" t="s">
        <v>20</v>
      </c>
      <c r="H21" s="12" t="s">
        <v>53</v>
      </c>
      <c r="I21" s="17" t="s">
        <v>54</v>
      </c>
      <c r="J21" s="16">
        <v>45554</v>
      </c>
      <c r="K21" s="16">
        <v>45621</v>
      </c>
      <c r="L21" s="16">
        <v>47446</v>
      </c>
      <c r="M21" s="18" t="s">
        <v>23</v>
      </c>
    </row>
    <row r="23" customFormat="1" ht="25.5" spans="1:13">
      <c r="A23" s="3" t="s">
        <v>55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5"/>
    </row>
    <row r="24" customFormat="1" ht="40.5" spans="1:13">
      <c r="A24" s="4" t="s">
        <v>1</v>
      </c>
      <c r="B24" s="4" t="s">
        <v>2</v>
      </c>
      <c r="C24" s="4" t="s">
        <v>3</v>
      </c>
      <c r="D24" s="5" t="s">
        <v>4</v>
      </c>
      <c r="E24" s="4" t="s">
        <v>5</v>
      </c>
      <c r="F24" s="4" t="s">
        <v>6</v>
      </c>
      <c r="G24" s="4" t="s">
        <v>7</v>
      </c>
      <c r="H24" s="14" t="s">
        <v>8</v>
      </c>
      <c r="I24" s="16" t="s">
        <v>9</v>
      </c>
      <c r="J24" s="16" t="s">
        <v>10</v>
      </c>
      <c r="K24" s="4" t="s">
        <v>11</v>
      </c>
      <c r="L24" s="4" t="s">
        <v>12</v>
      </c>
      <c r="M24" s="4" t="s">
        <v>13</v>
      </c>
    </row>
    <row r="25" customFormat="1" ht="36" spans="1:13">
      <c r="A25" s="4" t="s">
        <v>14</v>
      </c>
      <c r="B25" s="7" t="s">
        <v>56</v>
      </c>
      <c r="C25" s="8" t="s">
        <v>57</v>
      </c>
      <c r="D25" s="8" t="s">
        <v>58</v>
      </c>
      <c r="E25" s="9" t="s">
        <v>59</v>
      </c>
      <c r="F25" s="10" t="s">
        <v>19</v>
      </c>
      <c r="G25" s="11" t="s">
        <v>20</v>
      </c>
      <c r="H25" s="12" t="s">
        <v>60</v>
      </c>
      <c r="I25" s="17" t="s">
        <v>61</v>
      </c>
      <c r="J25" s="16">
        <v>45586</v>
      </c>
      <c r="K25" s="16">
        <v>45653</v>
      </c>
      <c r="L25" s="16">
        <v>46252</v>
      </c>
      <c r="M25" s="18" t="s">
        <v>23</v>
      </c>
    </row>
    <row r="27" customFormat="1" ht="25.5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5"/>
    </row>
    <row r="28" customFormat="1" ht="40.5" spans="1:13">
      <c r="A28" s="4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4" t="s">
        <v>6</v>
      </c>
      <c r="G28" s="4" t="s">
        <v>7</v>
      </c>
      <c r="H28" s="14" t="s">
        <v>8</v>
      </c>
      <c r="I28" s="16" t="s">
        <v>9</v>
      </c>
      <c r="J28" s="16" t="s">
        <v>10</v>
      </c>
      <c r="K28" s="4" t="s">
        <v>11</v>
      </c>
      <c r="L28" s="4" t="s">
        <v>12</v>
      </c>
      <c r="M28" s="4" t="s">
        <v>13</v>
      </c>
    </row>
    <row r="29" customFormat="1" ht="108" spans="1:13">
      <c r="A29" s="4" t="s">
        <v>14</v>
      </c>
      <c r="B29" s="7" t="s">
        <v>56</v>
      </c>
      <c r="C29" s="8" t="s">
        <v>62</v>
      </c>
      <c r="D29" s="8" t="s">
        <v>63</v>
      </c>
      <c r="E29" s="9" t="s">
        <v>64</v>
      </c>
      <c r="F29" s="10" t="s">
        <v>19</v>
      </c>
      <c r="G29" s="11" t="s">
        <v>20</v>
      </c>
      <c r="H29" s="12" t="s">
        <v>65</v>
      </c>
      <c r="I29" s="17" t="s">
        <v>66</v>
      </c>
      <c r="J29" s="16">
        <v>45615</v>
      </c>
      <c r="K29" s="16">
        <v>45615</v>
      </c>
      <c r="L29" s="16">
        <v>47194</v>
      </c>
      <c r="M29" s="18" t="s">
        <v>23</v>
      </c>
    </row>
    <row r="31" customFormat="1" ht="25.5" spans="1:13">
      <c r="A31" s="3" t="s">
        <v>67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5"/>
    </row>
    <row r="32" customFormat="1" ht="40.5" spans="1:13">
      <c r="A32" s="4" t="s">
        <v>1</v>
      </c>
      <c r="B32" s="4" t="s">
        <v>2</v>
      </c>
      <c r="C32" s="4" t="s">
        <v>3</v>
      </c>
      <c r="D32" s="5" t="s">
        <v>4</v>
      </c>
      <c r="E32" s="4" t="s">
        <v>5</v>
      </c>
      <c r="F32" s="4" t="s">
        <v>6</v>
      </c>
      <c r="G32" s="4" t="s">
        <v>7</v>
      </c>
      <c r="H32" s="14" t="s">
        <v>8</v>
      </c>
      <c r="I32" s="16" t="s">
        <v>9</v>
      </c>
      <c r="J32" s="16" t="s">
        <v>10</v>
      </c>
      <c r="K32" s="4" t="s">
        <v>11</v>
      </c>
      <c r="L32" s="4" t="s">
        <v>12</v>
      </c>
      <c r="M32" s="4" t="s">
        <v>13</v>
      </c>
    </row>
    <row r="33" customFormat="1" ht="24" spans="1:13">
      <c r="A33" s="4" t="s">
        <v>14</v>
      </c>
      <c r="B33" s="7" t="s">
        <v>68</v>
      </c>
      <c r="C33" s="8" t="s">
        <v>69</v>
      </c>
      <c r="D33" s="8" t="s">
        <v>70</v>
      </c>
      <c r="E33" s="9" t="s">
        <v>71</v>
      </c>
      <c r="F33" s="10" t="s">
        <v>19</v>
      </c>
      <c r="G33" s="11" t="s">
        <v>20</v>
      </c>
      <c r="H33" s="12" t="s">
        <v>72</v>
      </c>
      <c r="I33" s="17" t="s">
        <v>73</v>
      </c>
      <c r="J33" s="16">
        <v>45629</v>
      </c>
      <c r="K33" s="16">
        <v>45077</v>
      </c>
      <c r="L33" s="16">
        <v>46903</v>
      </c>
      <c r="M33" s="18" t="s">
        <v>23</v>
      </c>
    </row>
    <row r="35" customFormat="1" ht="25.5" spans="1:13">
      <c r="A35" s="3" t="s">
        <v>74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5"/>
    </row>
    <row r="36" customFormat="1" ht="40.5" spans="1:13">
      <c r="A36" s="4" t="s">
        <v>1</v>
      </c>
      <c r="B36" s="4" t="s">
        <v>2</v>
      </c>
      <c r="C36" s="4" t="s">
        <v>3</v>
      </c>
      <c r="D36" s="5" t="s">
        <v>4</v>
      </c>
      <c r="E36" s="4" t="s">
        <v>5</v>
      </c>
      <c r="F36" s="4" t="s">
        <v>6</v>
      </c>
      <c r="G36" s="4" t="s">
        <v>7</v>
      </c>
      <c r="H36" s="14" t="s">
        <v>8</v>
      </c>
      <c r="I36" s="16" t="s">
        <v>9</v>
      </c>
      <c r="J36" s="16" t="s">
        <v>10</v>
      </c>
      <c r="K36" s="4" t="s">
        <v>11</v>
      </c>
      <c r="L36" s="4" t="s">
        <v>12</v>
      </c>
      <c r="M36" s="4" t="s">
        <v>13</v>
      </c>
    </row>
    <row r="37" customFormat="1" ht="24" spans="1:13">
      <c r="A37" s="4" t="s">
        <v>14</v>
      </c>
      <c r="B37" s="7" t="s">
        <v>75</v>
      </c>
      <c r="C37" s="8" t="s">
        <v>76</v>
      </c>
      <c r="D37" s="8" t="s">
        <v>77</v>
      </c>
      <c r="E37" s="9" t="s">
        <v>78</v>
      </c>
      <c r="F37" s="10" t="s">
        <v>19</v>
      </c>
      <c r="G37" s="11" t="s">
        <v>20</v>
      </c>
      <c r="H37" s="12"/>
      <c r="I37" s="17" t="s">
        <v>79</v>
      </c>
      <c r="J37" s="16">
        <v>45632</v>
      </c>
      <c r="K37" s="16"/>
      <c r="L37" s="16"/>
      <c r="M37" s="18" t="s">
        <v>23</v>
      </c>
    </row>
    <row r="39" customFormat="1" ht="25.5" spans="1:13">
      <c r="A39" s="3" t="s">
        <v>80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5"/>
    </row>
    <row r="40" customFormat="1" ht="40.5" spans="1:13">
      <c r="A40" s="4" t="s">
        <v>1</v>
      </c>
      <c r="B40" s="4" t="s">
        <v>2</v>
      </c>
      <c r="C40" s="4" t="s">
        <v>3</v>
      </c>
      <c r="D40" s="5" t="s">
        <v>4</v>
      </c>
      <c r="E40" s="4" t="s">
        <v>5</v>
      </c>
      <c r="F40" s="4" t="s">
        <v>6</v>
      </c>
      <c r="G40" s="4" t="s">
        <v>7</v>
      </c>
      <c r="H40" s="14" t="s">
        <v>8</v>
      </c>
      <c r="I40" s="16" t="s">
        <v>9</v>
      </c>
      <c r="J40" s="16" t="s">
        <v>10</v>
      </c>
      <c r="K40" s="4" t="s">
        <v>11</v>
      </c>
      <c r="L40" s="4" t="s">
        <v>12</v>
      </c>
      <c r="M40" s="4" t="s">
        <v>13</v>
      </c>
    </row>
    <row r="41" customFormat="1" ht="36" spans="1:13">
      <c r="A41" s="4" t="s">
        <v>14</v>
      </c>
      <c r="B41" s="7" t="s">
        <v>81</v>
      </c>
      <c r="C41" s="8" t="s">
        <v>82</v>
      </c>
      <c r="D41" s="8" t="s">
        <v>83</v>
      </c>
      <c r="E41" s="9" t="s">
        <v>84</v>
      </c>
      <c r="F41" s="10" t="s">
        <v>19</v>
      </c>
      <c r="G41" s="11" t="s">
        <v>20</v>
      </c>
      <c r="H41" s="12"/>
      <c r="I41" s="17" t="s">
        <v>85</v>
      </c>
      <c r="J41" s="16">
        <v>45652</v>
      </c>
      <c r="K41" s="16">
        <v>45652</v>
      </c>
      <c r="L41" s="16">
        <v>46048</v>
      </c>
      <c r="M41" s="18" t="s">
        <v>23</v>
      </c>
    </row>
  </sheetData>
  <mergeCells count="9">
    <mergeCell ref="A2:L2"/>
    <mergeCell ref="A7:L7"/>
    <mergeCell ref="A12:L12"/>
    <mergeCell ref="A17:L17"/>
    <mergeCell ref="A23:L23"/>
    <mergeCell ref="A27:L27"/>
    <mergeCell ref="A31:L31"/>
    <mergeCell ref="A35:L35"/>
    <mergeCell ref="A39:L39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2 M7 M12 M17 M23 M25 M27 M29 M31 M33 M35 M37 M39 M41 M4:M5 M9:M10 M14:M15 M19:M21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3 B8 B13 B18 B24 B28 B32 B36 B40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3 I8 I13 I18 I24 I28 I32 I36 I40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3 J8 J13 J18 J24 J28 J32 J36 J40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25 I29 I33 I37 I41 E3:E5 E8:E10 E13:E15 E18:E21 E24:E25 E28:E29 E32:E33 E36:E37 E40:E41 I4:I5 I9:I10 I14:I15 I19:I21">
      <formula1>2048</formula1>
    </dataValidation>
    <dataValidation allowBlank="1" showInputMessage="1" showErrorMessage="1" sqref="D3:D5 D8:D10 D13:D15 D18:D21 D24:D25 D28:D29 D32:D33 D36:D37 D40:D41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3:G5 G8:G10 G13:G15 G18:G21 G24:G25 G28:G29 G32:G33 G36:G37 G40:G41">
      <formula1>64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2018-02-27T19:14:00Z</dcterms:created>
  <dcterms:modified xsi:type="dcterms:W3CDTF">2024-12-30T01:25:46Z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DDECA7B5F880455989FE531A8C9A39A0_13</vt:lpwstr>
  </property>
</Properties>
</file>