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<sst xmlns="http://schemas.openxmlformats.org/spreadsheetml/2006/main" count="44" uniqueCount="36">
  <si>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化妆品生产许可信息通告（2024年第12期）9月18日至9月20日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</si>
  <si>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</si>
  <si>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</si>
  <si>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</si>
  <si>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</si>
  <si>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</si>
  <si>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</si>
  <si>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</si>
  <si>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</si>
  <si>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</si>
  <si>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</si>
  <si>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</si>
  <si>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</si>
  <si>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</si>
  <si>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</si>
  <si>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《化妆品生产证》延续</t>
  </si>
  <si>
    <t>四川丽妍工坊生物科技有限公司</t>
  </si>
  <si>
    <t>91511402MA67CHTM0J</t>
  </si>
  <si>
    <t>何阳</t>
  </si>
  <si>
    <t>普通</t>
  </si>
  <si>
    <t>化妆品生产许可证</t>
  </si>
  <si>
    <t>川妆20190010</t>
  </si>
  <si>
    <t>一般液态单元 # （具备儿童护肤类、眼部护肤类化妆品生产条件）；膏霜乳液单元 # （具备儿童护肤类、眼部护肤类化妆品生产条件）；粉单元</t>
  </si>
  <si>
    <t>四川省药品监督管理局</t>
  </si>
  <si>
    <t>2</t>
  </si>
  <si>
    <t>四川荣乐化妆品有限公司</t>
  </si>
  <si>
    <t>91510122MA6CG6PJ7K</t>
  </si>
  <si>
    <t>唐果</t>
  </si>
  <si>
    <t>川妆20190009</t>
  </si>
  <si>
    <t>一般液态单元#（具备儿童护肤类、眼部护肤类化妆品生产条件）；膏霜乳液单元#（具备儿童护肤类、眼部护肤类化妆品生产条件）；粉单元</t>
  </si>
  <si>
    <t>3</t>
  </si>
  <si>
    <t>四川挽卿丝日化有限公司</t>
  </si>
  <si>
    <t>91510521MA66RB6N7P</t>
  </si>
  <si>
    <t>施正群</t>
  </si>
  <si>
    <t>川妆20190007</t>
  </si>
  <si>
    <t>一般液态单元；膏霜乳液单元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</si>
</sst>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I17" sqref="I17"/>
    </sheetView>
  </sheetViews>
  <sheetFormatPr defaultColWidth="9" defaultRowHeight="13.5" outlineLevelRow="4"/>
  <cols>
    <col min="2" max="2" width="15.625" customWidth="1"/>
    <col min="3" max="3" width="27.375" customWidth="1"/>
    <col min="4" max="4" width="20.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customFormat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customFormat="1" ht="27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 t="s">
        <v>13</v>
      </c>
    </row>
    <row r="3" customFormat="1" ht="48" spans="1:13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13" t="s">
        <v>22</v>
      </c>
      <c r="J3" s="12">
        <v>45554</v>
      </c>
      <c r="K3" s="12">
        <v>45653</v>
      </c>
      <c r="L3" s="12">
        <v>47478</v>
      </c>
      <c r="M3" s="14" t="s">
        <v>23</v>
      </c>
    </row>
    <row r="4" customFormat="1" ht="48" spans="1:13">
      <c r="A4" s="2" t="s">
        <v>24</v>
      </c>
      <c r="B4" s="5" t="s">
        <v>15</v>
      </c>
      <c r="C4" s="6" t="s">
        <v>25</v>
      </c>
      <c r="D4" s="6" t="s">
        <v>26</v>
      </c>
      <c r="E4" s="7" t="s">
        <v>27</v>
      </c>
      <c r="F4" s="8" t="s">
        <v>19</v>
      </c>
      <c r="G4" s="9" t="s">
        <v>20</v>
      </c>
      <c r="H4" s="10" t="s">
        <v>28</v>
      </c>
      <c r="I4" s="13" t="s">
        <v>29</v>
      </c>
      <c r="J4" s="12">
        <v>45554</v>
      </c>
      <c r="K4" s="12">
        <v>45610</v>
      </c>
      <c r="L4" s="12">
        <v>47435</v>
      </c>
      <c r="M4" s="14" t="s">
        <v>23</v>
      </c>
    </row>
    <row r="5" ht="36" spans="1:13">
      <c r="A5" s="2" t="s">
        <v>30</v>
      </c>
      <c r="B5" s="5" t="s">
        <v>15</v>
      </c>
      <c r="C5" s="6" t="s">
        <v>31</v>
      </c>
      <c r="D5" s="6" t="s">
        <v>32</v>
      </c>
      <c r="E5" s="7" t="s">
        <v>33</v>
      </c>
      <c r="F5" s="8" t="s">
        <v>19</v>
      </c>
      <c r="G5" s="9" t="s">
        <v>20</v>
      </c>
      <c r="H5" s="10" t="s">
        <v>34</v>
      </c>
      <c r="I5" s="13" t="s">
        <v>35</v>
      </c>
      <c r="J5" s="12">
        <v>45554</v>
      </c>
      <c r="K5" s="12">
        <v>45621</v>
      </c>
      <c r="L5" s="12">
        <v>47446</v>
      </c>
      <c r="M5" s="14" t="s">
        <v>23</v>
      </c>
    </row>
  </sheetData>
  <mergeCells count="1">
    <mergeCell ref="A1:L1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1 M3:M5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allowBlank="1" showInputMessage="1" showErrorMessage="1" sqref="D2:D5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:E5 I3:I5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:G5">
      <formula1>64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2024-07-29T06:38:00Z</dcterms:created>
  <dcterms:modified xsi:type="dcterms:W3CDTF">2024-09-20T08:02:06Z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4EAE979345DE4BCB9C67C81497DDBEED_13</vt:lpwstr>
  </property>
  <property fmtid="{D5CDD505-2E9C-101B-9397-08002B2CF9AE}" pid="3" name="KSOProductBuildVer">
    <vt:lpwstr>2052-12.1.0.18276</vt:lpwstr>
  </property>
</Properties>
</file>