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行政许可1" sheetId="3" r:id="rId1"/>
  </sheets>
  <definedNames>
    <definedName name="_xlnm._FilterDatabase" localSheetId="0" hidden="1">行政许可1!$A$1:$AC$7</definedName>
  </definedNames>
  <calcPr calcId="144525"/>
</workbook>
</file>

<file path=xl/sharedStrings.xml><?xml version="1.0" encoding="utf-8"?>
<sst xmlns="http://schemas.openxmlformats.org/spreadsheetml/2006/main" count="104" uniqueCount="64">
  <si>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</si>
  <si>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</si>
  <si>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</si>
  <si>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</si>
  <si>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</si>
  <si>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</si>
  <si>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</si>
  <si>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</si>
  <si>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</si>
  <si>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</si>
  <si>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</si>
  <si>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</si>
  <si>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</si>
  <si>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</si>
  <si>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</si>
  <si>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</si>
  <si>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</si>
  <si>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</si>
  <si>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</si>
  <si>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</si>
  <si>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</si>
  <si>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</si>
  <si>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</si>
  <si>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</si>
  <si>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</si>
  <si>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</si>
  <si>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</si>
  <si>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</si>
  <si>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</si>
  <si>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</si>
  <si>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</si>
  <si>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</si>
  <si>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成都斯马特科技股份有限公司</t>
  </si>
  <si>
    <t>法人及非法人组织</t>
  </si>
  <si>
    <t>91510100052533028R</t>
  </si>
  <si>
    <t>冉鹏</t>
  </si>
  <si>
    <t>第二类医疗器械注册证</t>
  </si>
  <si>
    <t>川械注准20252220069</t>
  </si>
  <si>
    <t>普通</t>
  </si>
  <si>
    <t>全自动微流控干式生化分析仪（首次注册）</t>
  </si>
  <si>
    <t>四川省药品监督管理局</t>
  </si>
  <si>
    <t>1</t>
  </si>
  <si>
    <t>爱齐（四川）医疗设备有限公司</t>
  </si>
  <si>
    <t>91512000MA6AUMYR8R</t>
  </si>
  <si>
    <t>Andres Enrique Salazar Boza</t>
  </si>
  <si>
    <t>川械注准20252170070</t>
  </si>
  <si>
    <t>口腔数字印模仪（首次注册）</t>
  </si>
  <si>
    <t>史达美得(四川)医疗科技有限公司</t>
  </si>
  <si>
    <t>91512000MA627URB15</t>
  </si>
  <si>
    <t>SHIN KYUNG HOON</t>
  </si>
  <si>
    <t>川械注准20252170071</t>
  </si>
  <si>
    <t>牙科用磷酸酸蚀剂（首次注册）</t>
  </si>
  <si>
    <t>成都超吉科技有限公司</t>
  </si>
  <si>
    <t>91510107752819748U</t>
  </si>
  <si>
    <t>敬锡志</t>
  </si>
  <si>
    <t>川械注准20172140211</t>
  </si>
  <si>
    <t>医用壳聚糖敷料（变更事项）</t>
  </si>
  <si>
    <t>成都盛泰齿科技术有限公司</t>
  </si>
  <si>
    <t>91510107677165472T</t>
  </si>
  <si>
    <t>刘仁德</t>
  </si>
  <si>
    <t>川械注准20172170182</t>
  </si>
  <si>
    <t>定制式固定义齿（变更事项）</t>
  </si>
  <si>
    <t>川械注准20172170183</t>
  </si>
  <si>
    <t>定制式活动义齿（变更事项）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</si>
</sst>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8596148564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indexed="23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9" fillId="15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0" borderId="1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2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3" fillId="11" borderId="1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4" fillId="29" borderId="17" applyNumberFormat="false" applyAlignment="false" applyProtection="false">
      <alignment vertical="center"/>
    </xf>
    <xf numFmtId="0" fontId="14" fillId="11" borderId="14" applyNumberFormat="false" applyAlignment="false" applyProtection="false">
      <alignment vertical="center"/>
    </xf>
    <xf numFmtId="0" fontId="25" fillId="32" borderId="18" applyNumberFormat="false" applyAlignment="false" applyProtection="false">
      <alignment vertical="center"/>
    </xf>
    <xf numFmtId="0" fontId="26" fillId="0" borderId="19" applyNumberFormat="false" applyFill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0" fillId="9" borderId="1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25">
    <xf numFmtId="0" fontId="0" fillId="0" borderId="0" xfId="0"/>
    <xf numFmtId="49" fontId="0" fillId="0" borderId="0" xfId="0" applyNumberFormat="true"/>
    <xf numFmtId="49" fontId="1" fillId="2" borderId="1" xfId="0" applyNumberFormat="true" applyFont="true" applyFill="true" applyBorder="true" applyAlignment="true">
      <alignment horizontal="center" vertical="center" wrapText="true"/>
    </xf>
    <xf numFmtId="49" fontId="1" fillId="2" borderId="2" xfId="0" applyNumberFormat="true" applyFont="true" applyFill="true" applyBorder="true" applyAlignment="true">
      <alignment horizontal="center" vertical="center" wrapText="true"/>
    </xf>
    <xf numFmtId="49" fontId="1" fillId="2" borderId="3" xfId="0" applyNumberFormat="true" applyFont="true" applyFill="true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/>
    </xf>
    <xf numFmtId="0" fontId="2" fillId="0" borderId="5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 applyProtection="true">
      <alignment horizontal="center" vertical="center" wrapText="true"/>
      <protection locked="false"/>
    </xf>
    <xf numFmtId="0" fontId="4" fillId="0" borderId="5" xfId="0" applyFont="true" applyFill="true" applyBorder="true" applyAlignment="true">
      <alignment horizontal="center" vertical="center"/>
    </xf>
    <xf numFmtId="49" fontId="1" fillId="2" borderId="1" xfId="0" applyNumberFormat="true" applyFont="true" applyFill="true" applyBorder="true" applyAlignment="true">
      <alignment vertical="center" wrapText="true"/>
    </xf>
    <xf numFmtId="0" fontId="0" fillId="0" borderId="6" xfId="0" applyBorder="true"/>
    <xf numFmtId="0" fontId="0" fillId="0" borderId="1" xfId="0" applyBorder="true"/>
    <xf numFmtId="49" fontId="1" fillId="2" borderId="7" xfId="0" applyNumberFormat="true" applyFont="true" applyFill="true" applyBorder="true" applyAlignment="true">
      <alignment horizontal="center" vertical="center" wrapText="true"/>
    </xf>
    <xf numFmtId="49" fontId="1" fillId="2" borderId="8" xfId="0" applyNumberFormat="true" applyFont="true" applyFill="true" applyBorder="true" applyAlignment="true">
      <alignment horizontal="center" vertical="center" wrapText="true"/>
    </xf>
    <xf numFmtId="49" fontId="1" fillId="2" borderId="9" xfId="0" applyNumberFormat="true" applyFont="true" applyFill="true" applyBorder="true" applyAlignment="true">
      <alignment horizontal="center" vertical="center" wrapText="true"/>
    </xf>
    <xf numFmtId="0" fontId="5" fillId="0" borderId="6" xfId="0" applyFont="true" applyFill="true" applyBorder="true" applyAlignment="true">
      <alignment horizontal="center" vertical="center" wrapText="true"/>
    </xf>
    <xf numFmtId="49" fontId="1" fillId="2" borderId="10" xfId="0" applyNumberFormat="true" applyFont="true" applyFill="true" applyBorder="true" applyAlignment="true">
      <alignment horizontal="center" vertical="center" wrapText="true"/>
    </xf>
    <xf numFmtId="49" fontId="1" fillId="2" borderId="11" xfId="0" applyNumberFormat="true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center" vertical="center"/>
    </xf>
    <xf numFmtId="0" fontId="6" fillId="0" borderId="5" xfId="0" applyFont="true" applyFill="true" applyBorder="true" applyAlignment="true">
      <alignment horizontal="center" vertical="center" wrapText="true"/>
    </xf>
    <xf numFmtId="14" fontId="1" fillId="2" borderId="2" xfId="0" applyNumberFormat="true" applyFont="true" applyFill="true" applyBorder="true" applyAlignment="true">
      <alignment horizontal="center" vertical="center" wrapText="true"/>
    </xf>
    <xf numFmtId="14" fontId="1" fillId="2" borderId="3" xfId="0" applyNumberFormat="true" applyFont="true" applyFill="true" applyBorder="true" applyAlignment="true">
      <alignment horizontal="center" vertical="center" wrapText="true"/>
    </xf>
    <xf numFmtId="14" fontId="4" fillId="0" borderId="5" xfId="0" applyNumberFormat="true" applyFont="true" applyFill="true" applyBorder="true" applyAlignment="true">
      <alignment horizontal="center" vertical="center" wrapText="true"/>
    </xf>
    <xf numFmtId="14" fontId="4" fillId="0" borderId="5" xfId="0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Border="true" applyAlignment="true" applyProtection="true">
      <alignment horizontal="center" vertical="center" wrapText="true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"/>
  <sheetViews>
    <sheetView tabSelected="1" zoomScale="130" zoomScaleNormal="130" workbookViewId="0">
      <pane xSplit="4" ySplit="2" topLeftCell="E3" activePane="bottomRight" state="frozen"/>
      <selection/>
      <selection pane="topRight"/>
      <selection pane="bottomLeft"/>
      <selection pane="bottomRight" activeCell="L4" sqref="L4"/>
    </sheetView>
  </sheetViews>
  <sheetFormatPr defaultColWidth="9" defaultRowHeight="13.5" outlineLevelRow="7"/>
  <cols>
    <col min="2" max="3" width="13.75" customWidth="true"/>
    <col min="4" max="4" width="21" customWidth="true"/>
    <col min="5" max="5" width="10" customWidth="true"/>
    <col min="6" max="6" width="11.875" customWidth="true"/>
    <col min="7" max="7" width="10" customWidth="true"/>
    <col min="8" max="8" width="13.75" customWidth="true"/>
    <col min="9" max="9" width="15.625" customWidth="true"/>
    <col min="10" max="10" width="10" customWidth="true"/>
    <col min="11" max="12" width="17.5" customWidth="true"/>
    <col min="15" max="15" width="19.375" customWidth="true"/>
    <col min="16" max="16" width="18.125" customWidth="true"/>
    <col min="18" max="18" width="17" customWidth="true"/>
    <col min="19" max="19" width="8.125" customWidth="true"/>
    <col min="20" max="20" width="19.75" customWidth="true"/>
    <col min="21" max="21" width="11.875" customWidth="true"/>
    <col min="22" max="22" width="10.375" customWidth="true"/>
    <col min="23" max="23" width="9.375" customWidth="true"/>
    <col min="24" max="24" width="19.875" customWidth="true"/>
    <col min="25" max="25" width="23.125" customWidth="true"/>
    <col min="27" max="27" width="19.25" customWidth="true"/>
    <col min="28" max="28" width="26.875" customWidth="true"/>
  </cols>
  <sheetData>
    <row r="1" s="1" customFormat="true" ht="24" customHeight="true" spans="1:29">
      <c r="A1" s="2" t="s">
        <v>0</v>
      </c>
      <c r="B1" s="3" t="s">
        <v>1</v>
      </c>
      <c r="C1" s="3" t="s">
        <v>2</v>
      </c>
      <c r="D1" s="2" t="s">
        <v>3</v>
      </c>
      <c r="E1" s="2"/>
      <c r="F1" s="2"/>
      <c r="G1" s="2"/>
      <c r="H1" s="2"/>
      <c r="I1" s="2"/>
      <c r="J1" s="12" t="s">
        <v>4</v>
      </c>
      <c r="K1" s="13"/>
      <c r="L1" s="14"/>
      <c r="M1" s="16" t="s">
        <v>5</v>
      </c>
      <c r="N1" s="17"/>
      <c r="O1" s="3" t="s">
        <v>6</v>
      </c>
      <c r="P1" s="2" t="s">
        <v>7</v>
      </c>
      <c r="Q1" s="2" t="s">
        <v>8</v>
      </c>
      <c r="R1" s="2" t="s">
        <v>9</v>
      </c>
      <c r="S1" s="3" t="s">
        <v>10</v>
      </c>
      <c r="T1" s="3" t="s">
        <v>11</v>
      </c>
      <c r="U1" s="20" t="s">
        <v>12</v>
      </c>
      <c r="V1" s="20" t="s">
        <v>13</v>
      </c>
      <c r="W1" s="20" t="s">
        <v>14</v>
      </c>
      <c r="X1" s="3" t="s">
        <v>15</v>
      </c>
      <c r="Y1" s="3" t="s">
        <v>16</v>
      </c>
      <c r="Z1" s="3" t="s">
        <v>17</v>
      </c>
      <c r="AA1" s="3" t="s">
        <v>18</v>
      </c>
      <c r="AB1" s="3" t="s">
        <v>19</v>
      </c>
      <c r="AC1" s="2" t="s">
        <v>20</v>
      </c>
    </row>
    <row r="2" s="1" customFormat="true" ht="29.25" customHeight="true" spans="1:29">
      <c r="A2" s="2"/>
      <c r="B2" s="4"/>
      <c r="C2" s="4"/>
      <c r="D2" s="2" t="s">
        <v>21</v>
      </c>
      <c r="E2" s="9" t="s">
        <v>22</v>
      </c>
      <c r="F2" s="9" t="s">
        <v>23</v>
      </c>
      <c r="G2" s="9" t="s">
        <v>24</v>
      </c>
      <c r="H2" s="9" t="s">
        <v>25</v>
      </c>
      <c r="I2" s="9" t="s">
        <v>26</v>
      </c>
      <c r="J2" s="9" t="s">
        <v>27</v>
      </c>
      <c r="K2" s="9" t="s">
        <v>28</v>
      </c>
      <c r="L2" s="9" t="s">
        <v>29</v>
      </c>
      <c r="M2" s="9" t="s">
        <v>30</v>
      </c>
      <c r="N2" s="9" t="s">
        <v>31</v>
      </c>
      <c r="O2" s="4"/>
      <c r="P2" s="2"/>
      <c r="Q2" s="2"/>
      <c r="R2" s="2"/>
      <c r="S2" s="4"/>
      <c r="T2" s="4"/>
      <c r="U2" s="21"/>
      <c r="V2" s="21"/>
      <c r="W2" s="21"/>
      <c r="X2" s="4"/>
      <c r="Y2" s="4"/>
      <c r="Z2" s="4"/>
      <c r="AA2" s="4"/>
      <c r="AB2" s="4"/>
      <c r="AC2" s="2"/>
    </row>
    <row r="3" ht="40" customHeight="true" spans="1:29">
      <c r="A3" s="5">
        <v>1</v>
      </c>
      <c r="B3" s="6" t="s">
        <v>32</v>
      </c>
      <c r="C3" s="7" t="s">
        <v>33</v>
      </c>
      <c r="D3" s="8" t="s">
        <v>34</v>
      </c>
      <c r="E3" s="10"/>
      <c r="F3" s="11"/>
      <c r="G3" s="11"/>
      <c r="H3" s="11"/>
      <c r="I3" s="11"/>
      <c r="J3" s="15" t="s">
        <v>35</v>
      </c>
      <c r="K3" s="6"/>
      <c r="L3" s="10"/>
      <c r="M3" s="11"/>
      <c r="N3" s="11"/>
      <c r="O3" s="7" t="s">
        <v>36</v>
      </c>
      <c r="P3" s="18" t="s">
        <v>37</v>
      </c>
      <c r="Q3" s="7" t="s">
        <v>38</v>
      </c>
      <c r="R3" s="7" t="s">
        <v>36</v>
      </c>
      <c r="S3" s="19" t="s">
        <v>37</v>
      </c>
      <c r="T3" s="6" t="s">
        <v>39</v>
      </c>
      <c r="U3" s="22">
        <v>45790</v>
      </c>
      <c r="V3" s="22">
        <v>45790</v>
      </c>
      <c r="W3" s="23">
        <v>47615</v>
      </c>
      <c r="X3" s="24" t="s">
        <v>40</v>
      </c>
      <c r="Y3" s="24"/>
      <c r="Z3" s="24" t="s">
        <v>41</v>
      </c>
      <c r="AA3" s="24"/>
      <c r="AB3" s="24"/>
      <c r="AC3" s="11"/>
    </row>
    <row r="4" ht="40" customHeight="true" spans="1:29">
      <c r="A4" s="5">
        <v>2</v>
      </c>
      <c r="B4" s="6" t="s">
        <v>42</v>
      </c>
      <c r="C4" s="7" t="s">
        <v>33</v>
      </c>
      <c r="D4" s="8" t="s">
        <v>43</v>
      </c>
      <c r="E4" s="11"/>
      <c r="F4" s="11"/>
      <c r="G4" s="11"/>
      <c r="H4" s="11"/>
      <c r="I4" s="11"/>
      <c r="J4" s="15" t="s">
        <v>44</v>
      </c>
      <c r="K4" s="6"/>
      <c r="L4" s="10"/>
      <c r="M4" s="11"/>
      <c r="N4" s="11"/>
      <c r="O4" s="7" t="s">
        <v>36</v>
      </c>
      <c r="P4" s="18" t="s">
        <v>45</v>
      </c>
      <c r="Q4" s="7" t="s">
        <v>38</v>
      </c>
      <c r="R4" s="7" t="s">
        <v>36</v>
      </c>
      <c r="S4" s="19" t="s">
        <v>45</v>
      </c>
      <c r="T4" s="6" t="s">
        <v>46</v>
      </c>
      <c r="U4" s="22">
        <v>45790</v>
      </c>
      <c r="V4" s="22">
        <v>45790</v>
      </c>
      <c r="W4" s="23">
        <v>47615</v>
      </c>
      <c r="X4" s="24" t="s">
        <v>40</v>
      </c>
      <c r="Y4" s="24"/>
      <c r="Z4" s="24" t="s">
        <v>41</v>
      </c>
      <c r="AA4" s="24"/>
      <c r="AB4" s="24"/>
      <c r="AC4" s="11"/>
    </row>
    <row r="5" ht="40" customHeight="true" spans="1:29">
      <c r="A5" s="5">
        <v>3</v>
      </c>
      <c r="B5" s="6" t="s">
        <v>47</v>
      </c>
      <c r="C5" s="7" t="s">
        <v>33</v>
      </c>
      <c r="D5" s="8" t="s">
        <v>48</v>
      </c>
      <c r="E5" s="11"/>
      <c r="F5" s="11"/>
      <c r="G5" s="11"/>
      <c r="H5" s="11"/>
      <c r="I5" s="11"/>
      <c r="J5" s="15" t="s">
        <v>49</v>
      </c>
      <c r="K5" s="6"/>
      <c r="L5" s="10"/>
      <c r="M5" s="11"/>
      <c r="N5" s="11"/>
      <c r="O5" s="7" t="s">
        <v>36</v>
      </c>
      <c r="P5" s="18" t="s">
        <v>50</v>
      </c>
      <c r="Q5" s="7" t="s">
        <v>38</v>
      </c>
      <c r="R5" s="7" t="s">
        <v>36</v>
      </c>
      <c r="S5" s="19" t="s">
        <v>50</v>
      </c>
      <c r="T5" s="6" t="s">
        <v>51</v>
      </c>
      <c r="U5" s="22">
        <v>45790</v>
      </c>
      <c r="V5" s="22">
        <v>45790</v>
      </c>
      <c r="W5" s="23">
        <v>47615</v>
      </c>
      <c r="X5" s="24" t="s">
        <v>40</v>
      </c>
      <c r="Y5" s="24"/>
      <c r="Z5" s="24" t="s">
        <v>41</v>
      </c>
      <c r="AA5" s="24"/>
      <c r="AB5" s="24"/>
      <c r="AC5" s="11"/>
    </row>
    <row r="6" ht="40" customHeight="true" spans="1:29">
      <c r="A6" s="5">
        <v>4</v>
      </c>
      <c r="B6" s="6" t="s">
        <v>52</v>
      </c>
      <c r="C6" s="7" t="s">
        <v>33</v>
      </c>
      <c r="D6" s="8" t="s">
        <v>53</v>
      </c>
      <c r="E6" s="11"/>
      <c r="F6" s="11"/>
      <c r="G6" s="11"/>
      <c r="H6" s="11"/>
      <c r="I6" s="11"/>
      <c r="J6" s="15" t="s">
        <v>54</v>
      </c>
      <c r="K6" s="6"/>
      <c r="L6" s="10"/>
      <c r="M6" s="11"/>
      <c r="N6" s="11"/>
      <c r="O6" s="7" t="s">
        <v>36</v>
      </c>
      <c r="P6" s="18" t="s">
        <v>55</v>
      </c>
      <c r="Q6" s="7" t="s">
        <v>38</v>
      </c>
      <c r="R6" s="7" t="s">
        <v>36</v>
      </c>
      <c r="S6" s="19" t="s">
        <v>55</v>
      </c>
      <c r="T6" s="6" t="s">
        <v>56</v>
      </c>
      <c r="U6" s="22">
        <v>45789</v>
      </c>
      <c r="V6" s="22">
        <v>44809</v>
      </c>
      <c r="W6" s="23">
        <v>46634</v>
      </c>
      <c r="X6" s="24" t="s">
        <v>40</v>
      </c>
      <c r="Y6" s="24"/>
      <c r="Z6" s="24" t="s">
        <v>41</v>
      </c>
      <c r="AA6" s="24"/>
      <c r="AB6" s="24"/>
      <c r="AC6" s="11"/>
    </row>
    <row r="7" ht="40" customHeight="true" spans="1:29">
      <c r="A7" s="5">
        <v>5</v>
      </c>
      <c r="B7" s="6" t="s">
        <v>57</v>
      </c>
      <c r="C7" s="7" t="s">
        <v>33</v>
      </c>
      <c r="D7" s="8" t="s">
        <v>58</v>
      </c>
      <c r="E7" s="11"/>
      <c r="F7" s="11"/>
      <c r="G7" s="11"/>
      <c r="H7" s="11"/>
      <c r="I7" s="11"/>
      <c r="J7" s="15" t="s">
        <v>59</v>
      </c>
      <c r="K7" s="6"/>
      <c r="L7" s="10"/>
      <c r="M7" s="11"/>
      <c r="N7" s="11"/>
      <c r="O7" s="7" t="s">
        <v>36</v>
      </c>
      <c r="P7" s="18" t="s">
        <v>60</v>
      </c>
      <c r="Q7" s="7" t="s">
        <v>38</v>
      </c>
      <c r="R7" s="7" t="s">
        <v>36</v>
      </c>
      <c r="S7" s="19" t="s">
        <v>60</v>
      </c>
      <c r="T7" s="6" t="s">
        <v>61</v>
      </c>
      <c r="U7" s="22">
        <v>45789</v>
      </c>
      <c r="V7" s="22">
        <v>44754</v>
      </c>
      <c r="W7" s="23">
        <v>46579</v>
      </c>
      <c r="X7" s="24" t="s">
        <v>40</v>
      </c>
      <c r="Y7" s="24"/>
      <c r="Z7" s="24" t="s">
        <v>41</v>
      </c>
      <c r="AA7" s="24"/>
      <c r="AB7" s="24"/>
      <c r="AC7" s="11"/>
    </row>
    <row r="8" ht="40" customHeight="true" spans="1:29">
      <c r="A8" s="5">
        <v>6</v>
      </c>
      <c r="B8" s="6" t="s">
        <v>57</v>
      </c>
      <c r="C8" s="7" t="s">
        <v>33</v>
      </c>
      <c r="D8" s="8" t="s">
        <v>58</v>
      </c>
      <c r="E8" s="11"/>
      <c r="F8" s="11"/>
      <c r="G8" s="11"/>
      <c r="H8" s="11"/>
      <c r="I8" s="11"/>
      <c r="J8" s="15" t="s">
        <v>59</v>
      </c>
      <c r="K8" s="6"/>
      <c r="L8" s="10"/>
      <c r="M8" s="11"/>
      <c r="N8" s="11"/>
      <c r="O8" s="7" t="s">
        <v>36</v>
      </c>
      <c r="P8" s="18" t="s">
        <v>62</v>
      </c>
      <c r="Q8" s="7" t="s">
        <v>38</v>
      </c>
      <c r="R8" s="7" t="s">
        <v>36</v>
      </c>
      <c r="S8" s="19" t="s">
        <v>62</v>
      </c>
      <c r="T8" s="6" t="s">
        <v>63</v>
      </c>
      <c r="U8" s="22">
        <v>45789</v>
      </c>
      <c r="V8" s="22">
        <v>44754</v>
      </c>
      <c r="W8" s="23">
        <v>46579</v>
      </c>
      <c r="X8" s="24" t="s">
        <v>40</v>
      </c>
      <c r="Y8" s="24"/>
      <c r="Z8" s="24" t="s">
        <v>41</v>
      </c>
      <c r="AA8" s="24"/>
      <c r="AB8" s="24"/>
      <c r="AC8" s="11"/>
    </row>
  </sheetData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8">
    <dataValidation allowBlank="1" showInputMessage="1" showErrorMessage="1" promptTitle="数据来源单位统一社会信用代码" prompt="1．必填&#10;2．按照统一社会信用代码规则校验" sqref="AB3:AB6 AB7:AB8"/>
    <dataValidation type="list" allowBlank="1" showInputMessage="1" showErrorMessage="1" promptTitle="当前状态" prompt="必填(下拉选择其中一项)&#10;注：(1-有效；2-无效)" sqref="Z3:Z6 Z7:Z8">
      <formula1>"1,2"</formula1>
    </dataValidation>
    <dataValidation allowBlank="1" showInputMessage="1" showErrorMessage="1" promptTitle="许可证书名称" prompt="选填" sqref="R3:R6 R7:R8"/>
    <dataValidation allowBlank="1" showInputMessage="1" showErrorMessage="1" promptTitle="行政许可决定文书名称" prompt="必填" sqref="O3:O6 O7:O8"/>
    <dataValidation type="list" allowBlank="1" showInputMessage="1" promptTitle="许可类别" prompt="1．必填&#10;2．下拉选择其中一项或填写以“其他-”开头的类别" sqref="Q3:Q6 Q7:Q8">
      <formula1>"普通,特许,认可,核准,登记"</formula1>
    </dataValidation>
    <dataValidation type="list" allowBlank="1" showInputMessage="1" showErrorMessage="1" promptTitle="行政相对人类别" prompt="必填(下拉选择其中一项)" sqref="C3:C6 C7:C8">
      <formula1>"法人及非法人组织,自然人,个体工商户"</formula1>
    </dataValidation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3:Y6 Y7:Y8"/>
    <dataValidation allowBlank="1" showInputMessage="1" showErrorMessage="1" promptTitle="数据来源单位" prompt="必填" sqref="X3:X6 X7:X8 AA3:AA6 AA7:AA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 rong</dc:creator>
  <cp:lastModifiedBy>user</cp:lastModifiedBy>
  <dcterms:created xsi:type="dcterms:W3CDTF">2006-10-09T08:00:00Z</dcterms:created>
  <dcterms:modified xsi:type="dcterms:W3CDTF">2025-05-19T14:42:05Z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CD8389E2D13240A18ADC9F350A1BC003</vt:lpwstr>
  </property>
</Properties>
</file>