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<sst xmlns="http://schemas.openxmlformats.org/spreadsheetml/2006/main" count="661" uniqueCount="221">
  <si>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</si>
  <si>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</si>
  <si>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</si>
  <si>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</si>
  <si>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</si>
  <si>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</si>
  <si>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</si>
  <si>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</si>
  <si>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</si>
  <si>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</si>
  <si>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</si>
  <si>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</si>
  <si>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</si>
  <si>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</si>
  <si>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</si>
  <si>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</si>
  <si>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</si>
  <si>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</si>
  <si>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</si>
  <si>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</si>
  <si>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</si>
  <si>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</si>
  <si>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</si>
  <si>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</si>
  <si>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</si>
  <si>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</si>
  <si>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</si>
  <si>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</si>
  <si>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</si>
  <si>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</si>
  <si>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</si>
  <si>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</si>
  <si>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成都贝施美医疗科技股份有限公司</t>
  </si>
  <si>
    <t>法人及非法人组织</t>
  </si>
  <si>
    <t>91510100MA6BXF4711</t>
  </si>
  <si>
    <t>鄢新章</t>
  </si>
  <si>
    <t>第二类医疗器械注册证</t>
  </si>
  <si>
    <t>川械注准20242170268</t>
  </si>
  <si>
    <t>普通</t>
  </si>
  <si>
    <t>定制式固定义齿(首次注册)</t>
  </si>
  <si>
    <t>四川省药品监督管理局</t>
  </si>
  <si>
    <t>1</t>
  </si>
  <si>
    <t>成都格登特科技有限公司</t>
  </si>
  <si>
    <t>91510107MA68YK0217</t>
  </si>
  <si>
    <t>乔祥晨</t>
  </si>
  <si>
    <t>川械注准20242170269</t>
  </si>
  <si>
    <t>定制式透明矫治器(首次注册)</t>
  </si>
  <si>
    <t>四川伊洁丽医疗器械有限公司</t>
  </si>
  <si>
    <t>91510115MACGJRDQ62</t>
  </si>
  <si>
    <t>朱梦</t>
  </si>
  <si>
    <t>川械注准20242140270</t>
  </si>
  <si>
    <t>可重复使用手术单(首次注册)</t>
  </si>
  <si>
    <t>四川迈康医疗科技有限公司</t>
  </si>
  <si>
    <t>91510100MA67R2E06T</t>
  </si>
  <si>
    <t>李卫东</t>
  </si>
  <si>
    <t>川械注准20242140271</t>
  </si>
  <si>
    <t>生理性海水鼻腔喷雾器(首次注册)</t>
  </si>
  <si>
    <t>四川友邦企业有限公司</t>
  </si>
  <si>
    <t>91510681620881275N</t>
  </si>
  <si>
    <t>高尚荣</t>
  </si>
  <si>
    <t>川械注准20242140272</t>
  </si>
  <si>
    <t>一次性使用介入手术包(首次注册)</t>
  </si>
  <si>
    <t>四川爱乐慕医疗器械有限公司</t>
  </si>
  <si>
    <t>91512000MA63EEUE0B</t>
  </si>
  <si>
    <t>季昌华</t>
  </si>
  <si>
    <t>川械注准20242170273</t>
  </si>
  <si>
    <t>定制式矫治器(首次注册)</t>
  </si>
  <si>
    <t>成都亚非齿科技术有限公司</t>
  </si>
  <si>
    <t>91510100752813020Q</t>
  </si>
  <si>
    <t>邹贤杰</t>
  </si>
  <si>
    <t>川械注准20242170274</t>
  </si>
  <si>
    <t>川械注准20242170275</t>
  </si>
  <si>
    <t>定制式活动义齿(首次注册)</t>
  </si>
  <si>
    <t>川械注准20242140276</t>
  </si>
  <si>
    <t>可重复使用手术衣(首次注册)</t>
  </si>
  <si>
    <t>成都柔电云科科技有限公司</t>
  </si>
  <si>
    <t>915101003505219732</t>
  </si>
  <si>
    <t>杨泽宇</t>
  </si>
  <si>
    <t>川械注准20242090277</t>
  </si>
  <si>
    <t>低频电子脉冲治疗仪(首次注册)</t>
  </si>
  <si>
    <t>四川宜成医用设备有限公司</t>
  </si>
  <si>
    <t>91510000560700902R</t>
  </si>
  <si>
    <t>王文卿</t>
  </si>
  <si>
    <t>川械注准20242210278</t>
  </si>
  <si>
    <t>医学影像存储与传输系统软件(首次注册)</t>
  </si>
  <si>
    <t>四川沃文特生物技术有限公司</t>
  </si>
  <si>
    <t>91510100577371682N</t>
  </si>
  <si>
    <t>杨龙贤</t>
  </si>
  <si>
    <t>川械注准20242400279</t>
  </si>
  <si>
    <t>血管内皮生长因子测定试剂盒（化学发光法）(首次注册)</t>
  </si>
  <si>
    <t>川械注准20242400280</t>
  </si>
  <si>
    <t>胸苷激酶1测定试剂盒（化学发光法）(首次注册)</t>
  </si>
  <si>
    <t>迈克生物股份有限公司</t>
  </si>
  <si>
    <t>9151000020186004X7</t>
  </si>
  <si>
    <t>唐勇</t>
  </si>
  <si>
    <t>川械注准20242400281</t>
  </si>
  <si>
    <t>类风湿因子测定试剂盒（胶乳免疫比浊法）(首次注册)</t>
  </si>
  <si>
    <t>川械注准20242400282</t>
  </si>
  <si>
    <t>高尔基体蛋白73测定试剂盒（化学发光法）(首次注册)</t>
  </si>
  <si>
    <t>川械注准20242400283</t>
  </si>
  <si>
    <t>反三碘甲状腺原氨酸测定试剂盒（直接化学发光法）(首次注册)</t>
  </si>
  <si>
    <t>川械注准20242400284</t>
  </si>
  <si>
    <t>可溶性生长刺激表达基因2蛋白测定试剂盒（化学发光法）(首次注册)</t>
  </si>
  <si>
    <t>成都艾科斯伦医疗科技有限公司</t>
  </si>
  <si>
    <t>915101226988525032</t>
  </si>
  <si>
    <t>夏斌</t>
  </si>
  <si>
    <t>川械注准20242400285</t>
  </si>
  <si>
    <t>D-二聚体（D-Dimer）测定试剂盒（胶乳免疫比浊法）(首次注册)</t>
  </si>
  <si>
    <t>川械注准20242400286</t>
  </si>
  <si>
    <t>抗磷脂酶A2受体抗体IgG测定试剂盒（化学发光法）(首次注册)</t>
  </si>
  <si>
    <t>川械注准20242400287</t>
  </si>
  <si>
    <t>神经元特异性烯醇化酶测定试剂盒（直接化学发光法）(延续注册)</t>
  </si>
  <si>
    <r>
      <rPr>
        <sz val="10"/>
        <rFont val="宋体"/>
        <charset val="134"/>
      </rPr>
      <t>原医疗器械注册证为国械注准</t>
    </r>
    <r>
      <rPr>
        <sz val="10"/>
        <rFont val="Arial"/>
        <charset val="0"/>
      </rPr>
      <t>20203400673</t>
    </r>
  </si>
  <si>
    <t>川械注准20242400288</t>
  </si>
  <si>
    <t>糖类抗原50测定试剂盒（直接化学发光法）(延续注册)</t>
  </si>
  <si>
    <r>
      <rPr>
        <sz val="10"/>
        <rFont val="宋体"/>
        <charset val="134"/>
      </rPr>
      <t>原医疗器械注册证为国械注准</t>
    </r>
    <r>
      <rPr>
        <sz val="10"/>
        <rFont val="Arial"/>
        <charset val="0"/>
      </rPr>
      <t>20203400655</t>
    </r>
  </si>
  <si>
    <t>川械注准20242400289</t>
  </si>
  <si>
    <t>胃泌素释放肽前体测定试剂盒（直接化学发光法）(延续注册)</t>
  </si>
  <si>
    <r>
      <rPr>
        <sz val="10"/>
        <rFont val="宋体"/>
        <charset val="134"/>
      </rPr>
      <t>原医疗器械注册证为国械注准</t>
    </r>
    <r>
      <rPr>
        <sz val="10"/>
        <rFont val="Arial"/>
        <charset val="0"/>
      </rPr>
      <t>20203400654</t>
    </r>
  </si>
  <si>
    <t>川械注准20242400290</t>
  </si>
  <si>
    <t>细胞角蛋白19片段测定试剂盒（直接化学发光法）(延续注册)</t>
  </si>
  <si>
    <r>
      <rPr>
        <sz val="10"/>
        <rFont val="宋体"/>
        <charset val="134"/>
      </rPr>
      <t>原医疗器械注册证为国械注准</t>
    </r>
    <r>
      <rPr>
        <sz val="10"/>
        <rFont val="Arial"/>
        <charset val="0"/>
      </rPr>
      <t>20203400653</t>
    </r>
  </si>
  <si>
    <t>川械注准20242400291</t>
  </si>
  <si>
    <t>鳞状上皮细胞癌抗原测定试剂盒（直接化学发光法）(延续注册)</t>
  </si>
  <si>
    <r>
      <rPr>
        <sz val="10"/>
        <rFont val="宋体"/>
        <charset val="134"/>
      </rPr>
      <t>原医疗器械注册证为国械注准</t>
    </r>
    <r>
      <rPr>
        <sz val="10"/>
        <rFont val="Arial"/>
        <charset val="0"/>
      </rPr>
      <t>20203400671</t>
    </r>
  </si>
  <si>
    <t>成都爱兴生物科技有限公司</t>
  </si>
  <si>
    <t>915101000643341495</t>
  </si>
  <si>
    <t>包德泉</t>
  </si>
  <si>
    <t>川械注准20192400200</t>
  </si>
  <si>
    <t>胱抑素C测定试剂盒（均相化学发光免疫分析法）(延续注册)</t>
  </si>
  <si>
    <t>川械注准20202400058</t>
  </si>
  <si>
    <t>生长激素测定试剂盒（直接化学发光法）(延续注册)</t>
  </si>
  <si>
    <t>川械注准20202400031</t>
  </si>
  <si>
    <t>D-二聚体（D-Dimer）检测试剂盒（胶乳免疫比浊法）(延续注册)</t>
  </si>
  <si>
    <t>川械注准20202400033</t>
  </si>
  <si>
    <t>纤维蛋白（原）降解产物（FDP）检测试剂盒（胶乳免疫比浊法）(延续注册)</t>
  </si>
  <si>
    <t>遂宁市佳鸿义齿制作有限公司</t>
  </si>
  <si>
    <t>91510900MA6264GB56</t>
  </si>
  <si>
    <t>谭清敏</t>
  </si>
  <si>
    <t>川械注准20202170040</t>
  </si>
  <si>
    <t>定制式活动义齿(延续注册)</t>
  </si>
  <si>
    <t>川械注准20202170041</t>
  </si>
  <si>
    <t>定制式固定义齿(延续注册)</t>
  </si>
  <si>
    <t>成都卓越义齿技术有限公司</t>
  </si>
  <si>
    <t>91510122782668565G</t>
  </si>
  <si>
    <t>刘晓</t>
  </si>
  <si>
    <t>川械注准20152170042</t>
  </si>
  <si>
    <t>成都科宁达材料有限公司</t>
  </si>
  <si>
    <t>915101077686235204</t>
  </si>
  <si>
    <t>李宁</t>
  </si>
  <si>
    <t>川械注准20202170061</t>
  </si>
  <si>
    <t>牙科用可摘义齿钴铬合金(延续注册)</t>
  </si>
  <si>
    <t>成都市牙立方义齿技术有限公司</t>
  </si>
  <si>
    <t>91510122331958520Y</t>
  </si>
  <si>
    <t>李威</t>
  </si>
  <si>
    <t>川械注准20152170168</t>
  </si>
  <si>
    <t>成都方拓仿真技术有限责任公司</t>
  </si>
  <si>
    <t>91510100725379927T</t>
  </si>
  <si>
    <t>林涛</t>
  </si>
  <si>
    <t>川械注准20142060021</t>
  </si>
  <si>
    <t>骨矿密度测量体模(延续注册)</t>
  </si>
  <si>
    <t>成都市万福实业工程有限公司</t>
  </si>
  <si>
    <t>915101247092429206</t>
  </si>
  <si>
    <t>高原</t>
  </si>
  <si>
    <t>川械注准20152140092</t>
  </si>
  <si>
    <t>医用中心吸引系统(变更事项)</t>
  </si>
  <si>
    <t>成都昌华科技有限责任公司</t>
  </si>
  <si>
    <t>91510100792152378M</t>
  </si>
  <si>
    <t>陈昌元</t>
  </si>
  <si>
    <t>川械注准20162080236</t>
  </si>
  <si>
    <t>呼吸道用吸引导管(变更事项)</t>
  </si>
  <si>
    <t>成都威力生生物科技有限公司</t>
  </si>
  <si>
    <t>91510100794916300L</t>
  </si>
  <si>
    <t>陈贵文</t>
  </si>
  <si>
    <t>川械注准20172100161</t>
  </si>
  <si>
    <t>血液透析制水系统(变更事项)</t>
  </si>
  <si>
    <t>成都稳健利康医疗用品有限公司</t>
  </si>
  <si>
    <t>9151010068902831X0</t>
  </si>
  <si>
    <t>杨宁宁</t>
  </si>
  <si>
    <t>川械注准20182140039</t>
  </si>
  <si>
    <t>一次性使用护理垫(变更事项)</t>
  </si>
  <si>
    <t>成都沃达惠康科技股份有限公司</t>
  </si>
  <si>
    <t>91510100MA62N5A029</t>
  </si>
  <si>
    <t>方勇</t>
  </si>
  <si>
    <t>川械注准20192220023</t>
  </si>
  <si>
    <t>激光采血仪(变更事项)</t>
  </si>
  <si>
    <t>成都恒波医疗器械有限公司</t>
  </si>
  <si>
    <t>91510104749708297X</t>
  </si>
  <si>
    <t>毛晓娟</t>
  </si>
  <si>
    <t>川械注准20192090126</t>
  </si>
  <si>
    <t>毫米波治疗仪(变更事项)</t>
  </si>
  <si>
    <t>川械注准20202080044</t>
  </si>
  <si>
    <t>一次性使用无菌硅胶气管插管(变更事项)</t>
  </si>
  <si>
    <t>成都五义医疗设备有限公司</t>
  </si>
  <si>
    <t>91510115MA655T244R</t>
  </si>
  <si>
    <t>莫伟</t>
  </si>
  <si>
    <t>川械注准20232020214</t>
  </si>
  <si>
    <t>一次性腹腔镜软器械鞘管(变更事项)</t>
  </si>
  <si>
    <t>四川新健康成生物股份有限公司</t>
  </si>
  <si>
    <t>9151010079780219XP</t>
  </si>
  <si>
    <t>王大平</t>
  </si>
  <si>
    <t>川械注准20152400090</t>
  </si>
  <si>
    <t>胆碱酯酶测定试剂盒（丁酰硫代胆碱底物法）(变更事项)</t>
  </si>
  <si>
    <t>川械注准20212400270</t>
  </si>
  <si>
    <t>超敏肌钙蛋白I测定试剂盒（化学发光法）(变更事项)</t>
  </si>
  <si>
    <t>川械注准20212400271</t>
  </si>
  <si>
    <t>B型钠尿肽（BNP）测定试剂盒（化学发光法）(变更事项)</t>
  </si>
  <si>
    <t>川械注准20212400272</t>
  </si>
  <si>
    <t>肌酸激酶同工酶测定试剂盒（化学发光法）(变更事项)</t>
  </si>
  <si>
    <t>川械注准20232400016</t>
  </si>
  <si>
    <t>D-二聚体测定试剂盒（化学发光法）(变更事项)</t>
  </si>
  <si>
    <t>川械注准20212400280</t>
  </si>
  <si>
    <t>25-羟基维生素D测定试剂盒（化学发光法）(变更事项)</t>
  </si>
  <si>
    <t>成都澳若思医疗器械有限公司</t>
  </si>
  <si>
    <t>91510123MA6ADG5B34</t>
  </si>
  <si>
    <t>何永</t>
  </si>
  <si>
    <t>川械注准20202170117</t>
  </si>
  <si>
    <t>定制式固定义齿(变更事项)</t>
  </si>
  <si>
    <t>川械注准20202170118</t>
  </si>
  <si>
    <t>定制式活动义齿(变更事项)</t>
  </si>
  <si>
    <t>一次性使用介入手术包(变更事项)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</si>
</sst>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4"/>
  <sheetViews>
    <sheetView tabSelected="1" zoomScale="115" zoomScaleNormal="115" workbookViewId="0">
      <pane xSplit="4" ySplit="2" topLeftCell="E12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19" t="s">
        <v>12</v>
      </c>
      <c r="V1" s="19" t="s">
        <v>13</v>
      </c>
      <c r="W1" s="19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0"/>
      <c r="V2" s="20"/>
      <c r="W2" s="20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7" t="s">
        <v>35</v>
      </c>
      <c r="K3" s="7"/>
      <c r="L3" s="10"/>
      <c r="M3" s="11"/>
      <c r="N3" s="11"/>
      <c r="O3" s="8" t="s">
        <v>36</v>
      </c>
      <c r="P3" s="18" t="s">
        <v>37</v>
      </c>
      <c r="Q3" s="8" t="s">
        <v>38</v>
      </c>
      <c r="R3" s="8" t="s">
        <v>36</v>
      </c>
      <c r="S3" s="21" t="s">
        <v>37</v>
      </c>
      <c r="T3" s="7" t="s">
        <v>39</v>
      </c>
      <c r="U3" s="22">
        <v>45610</v>
      </c>
      <c r="V3" s="22">
        <v>45610</v>
      </c>
      <c r="W3" s="22">
        <v>47435</v>
      </c>
      <c r="X3" s="23" t="s">
        <v>40</v>
      </c>
      <c r="Y3" s="23"/>
      <c r="Z3" s="23" t="s">
        <v>41</v>
      </c>
      <c r="AA3" s="23"/>
      <c r="AB3" s="23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7" t="s">
        <v>44</v>
      </c>
      <c r="K4" s="7"/>
      <c r="L4" s="10"/>
      <c r="M4" s="11"/>
      <c r="N4" s="11"/>
      <c r="O4" s="8" t="s">
        <v>36</v>
      </c>
      <c r="P4" s="18" t="s">
        <v>45</v>
      </c>
      <c r="Q4" s="8" t="s">
        <v>38</v>
      </c>
      <c r="R4" s="8" t="s">
        <v>36</v>
      </c>
      <c r="S4" s="21" t="s">
        <v>45</v>
      </c>
      <c r="T4" s="7" t="s">
        <v>46</v>
      </c>
      <c r="U4" s="22">
        <v>45610</v>
      </c>
      <c r="V4" s="22">
        <v>45610</v>
      </c>
      <c r="W4" s="22">
        <v>47435</v>
      </c>
      <c r="X4" s="23" t="s">
        <v>40</v>
      </c>
      <c r="Y4" s="23"/>
      <c r="Z4" s="23" t="s">
        <v>41</v>
      </c>
      <c r="AA4" s="23"/>
      <c r="AB4" s="23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17" t="s">
        <v>49</v>
      </c>
      <c r="K5" s="7"/>
      <c r="L5" s="10"/>
      <c r="M5" s="11"/>
      <c r="N5" s="11"/>
      <c r="O5" s="8" t="s">
        <v>36</v>
      </c>
      <c r="P5" s="18" t="s">
        <v>50</v>
      </c>
      <c r="Q5" s="8" t="s">
        <v>38</v>
      </c>
      <c r="R5" s="8" t="s">
        <v>36</v>
      </c>
      <c r="S5" s="21" t="s">
        <v>50</v>
      </c>
      <c r="T5" s="7" t="s">
        <v>51</v>
      </c>
      <c r="U5" s="22">
        <v>45609</v>
      </c>
      <c r="V5" s="22">
        <v>45609</v>
      </c>
      <c r="W5" s="22">
        <v>47434</v>
      </c>
      <c r="X5" s="23" t="s">
        <v>40</v>
      </c>
      <c r="Y5" s="23"/>
      <c r="Z5" s="23" t="s">
        <v>41</v>
      </c>
      <c r="AA5" s="23"/>
      <c r="AB5" s="23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17" t="s">
        <v>54</v>
      </c>
      <c r="K6" s="7"/>
      <c r="L6" s="10"/>
      <c r="M6" s="11"/>
      <c r="N6" s="11"/>
      <c r="O6" s="8" t="s">
        <v>36</v>
      </c>
      <c r="P6" s="18" t="s">
        <v>55</v>
      </c>
      <c r="Q6" s="8" t="s">
        <v>38</v>
      </c>
      <c r="R6" s="8" t="s">
        <v>36</v>
      </c>
      <c r="S6" s="21" t="s">
        <v>55</v>
      </c>
      <c r="T6" s="7" t="s">
        <v>56</v>
      </c>
      <c r="U6" s="22">
        <v>45610</v>
      </c>
      <c r="V6" s="22">
        <v>45610</v>
      </c>
      <c r="W6" s="22">
        <v>47435</v>
      </c>
      <c r="X6" s="23" t="s">
        <v>40</v>
      </c>
      <c r="Y6" s="23"/>
      <c r="Z6" s="23" t="s">
        <v>41</v>
      </c>
      <c r="AA6" s="23"/>
      <c r="AB6" s="23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0"/>
      <c r="F7" s="11"/>
      <c r="G7" s="11"/>
      <c r="H7" s="11"/>
      <c r="I7" s="11"/>
      <c r="J7" s="17" t="s">
        <v>59</v>
      </c>
      <c r="K7" s="7"/>
      <c r="L7" s="10"/>
      <c r="M7" s="11"/>
      <c r="N7" s="11"/>
      <c r="O7" s="8" t="s">
        <v>36</v>
      </c>
      <c r="P7" s="18" t="s">
        <v>60</v>
      </c>
      <c r="Q7" s="8" t="s">
        <v>38</v>
      </c>
      <c r="R7" s="8" t="s">
        <v>36</v>
      </c>
      <c r="S7" s="21" t="s">
        <v>60</v>
      </c>
      <c r="T7" s="7" t="s">
        <v>61</v>
      </c>
      <c r="U7" s="22">
        <v>45609</v>
      </c>
      <c r="V7" s="22">
        <v>45609</v>
      </c>
      <c r="W7" s="22">
        <v>47434</v>
      </c>
      <c r="X7" s="23" t="s">
        <v>40</v>
      </c>
      <c r="Y7" s="23"/>
      <c r="Z7" s="23" t="s">
        <v>41</v>
      </c>
      <c r="AA7" s="23"/>
      <c r="AB7" s="23"/>
      <c r="AC7" s="11"/>
    </row>
    <row r="8" ht="40" customHeight="1" spans="1:29">
      <c r="A8" s="6">
        <v>6</v>
      </c>
      <c r="B8" s="7" t="s">
        <v>62</v>
      </c>
      <c r="C8" s="8" t="s">
        <v>33</v>
      </c>
      <c r="D8" s="9" t="s">
        <v>63</v>
      </c>
      <c r="E8" s="10"/>
      <c r="F8" s="11"/>
      <c r="G8" s="11"/>
      <c r="H8" s="11"/>
      <c r="I8" s="11"/>
      <c r="J8" s="17" t="s">
        <v>64</v>
      </c>
      <c r="K8" s="7"/>
      <c r="L8" s="10"/>
      <c r="M8" s="11"/>
      <c r="N8" s="11"/>
      <c r="O8" s="8" t="s">
        <v>36</v>
      </c>
      <c r="P8" s="18" t="s">
        <v>65</v>
      </c>
      <c r="Q8" s="8" t="s">
        <v>38</v>
      </c>
      <c r="R8" s="8" t="s">
        <v>36</v>
      </c>
      <c r="S8" s="21" t="s">
        <v>65</v>
      </c>
      <c r="T8" s="7" t="s">
        <v>66</v>
      </c>
      <c r="U8" s="22">
        <v>45610</v>
      </c>
      <c r="V8" s="22">
        <v>45610</v>
      </c>
      <c r="W8" s="22">
        <v>47435</v>
      </c>
      <c r="X8" s="23" t="s">
        <v>40</v>
      </c>
      <c r="Y8" s="23"/>
      <c r="Z8" s="23" t="s">
        <v>41</v>
      </c>
      <c r="AA8" s="23"/>
      <c r="AB8" s="23"/>
      <c r="AC8" s="11"/>
    </row>
    <row r="9" ht="40" customHeight="1" spans="1:29">
      <c r="A9" s="6">
        <v>7</v>
      </c>
      <c r="B9" s="7" t="s">
        <v>67</v>
      </c>
      <c r="C9" s="8" t="s">
        <v>33</v>
      </c>
      <c r="D9" s="9" t="s">
        <v>68</v>
      </c>
      <c r="E9" s="10"/>
      <c r="F9" s="11"/>
      <c r="G9" s="11"/>
      <c r="H9" s="11"/>
      <c r="I9" s="11"/>
      <c r="J9" s="17" t="s">
        <v>69</v>
      </c>
      <c r="K9" s="7"/>
      <c r="L9" s="10"/>
      <c r="M9" s="11"/>
      <c r="N9" s="11"/>
      <c r="O9" s="8" t="s">
        <v>36</v>
      </c>
      <c r="P9" s="18" t="s">
        <v>70</v>
      </c>
      <c r="Q9" s="8" t="s">
        <v>38</v>
      </c>
      <c r="R9" s="8" t="s">
        <v>36</v>
      </c>
      <c r="S9" s="21" t="s">
        <v>70</v>
      </c>
      <c r="T9" s="7" t="s">
        <v>66</v>
      </c>
      <c r="U9" s="22">
        <v>45610</v>
      </c>
      <c r="V9" s="22">
        <v>45610</v>
      </c>
      <c r="W9" s="22">
        <v>47435</v>
      </c>
      <c r="X9" s="23" t="s">
        <v>40</v>
      </c>
      <c r="Y9" s="23"/>
      <c r="Z9" s="23" t="s">
        <v>41</v>
      </c>
      <c r="AA9" s="23"/>
      <c r="AB9" s="23"/>
      <c r="AC9" s="11"/>
    </row>
    <row r="10" ht="40" customHeight="1" spans="1:29">
      <c r="A10" s="6">
        <v>8</v>
      </c>
      <c r="B10" s="7" t="s">
        <v>32</v>
      </c>
      <c r="C10" s="8" t="s">
        <v>33</v>
      </c>
      <c r="D10" s="9" t="s">
        <v>34</v>
      </c>
      <c r="E10" s="10"/>
      <c r="F10" s="11"/>
      <c r="G10" s="11"/>
      <c r="H10" s="11"/>
      <c r="I10" s="11"/>
      <c r="J10" s="17" t="s">
        <v>35</v>
      </c>
      <c r="K10" s="7"/>
      <c r="L10" s="10"/>
      <c r="M10" s="11"/>
      <c r="N10" s="11"/>
      <c r="O10" s="8" t="s">
        <v>36</v>
      </c>
      <c r="P10" s="18" t="s">
        <v>71</v>
      </c>
      <c r="Q10" s="8" t="s">
        <v>38</v>
      </c>
      <c r="R10" s="8" t="s">
        <v>36</v>
      </c>
      <c r="S10" s="21" t="s">
        <v>71</v>
      </c>
      <c r="T10" s="7" t="s">
        <v>72</v>
      </c>
      <c r="U10" s="22">
        <v>45610</v>
      </c>
      <c r="V10" s="22">
        <v>45610</v>
      </c>
      <c r="W10" s="22">
        <v>47435</v>
      </c>
      <c r="X10" s="23" t="s">
        <v>40</v>
      </c>
      <c r="Y10" s="23"/>
      <c r="Z10" s="23" t="s">
        <v>41</v>
      </c>
      <c r="AA10" s="23"/>
      <c r="AB10" s="23"/>
      <c r="AC10" s="11"/>
    </row>
    <row r="11" ht="40" customHeight="1" spans="1:29">
      <c r="A11" s="6">
        <v>9</v>
      </c>
      <c r="B11" s="7" t="s">
        <v>47</v>
      </c>
      <c r="C11" s="8" t="s">
        <v>33</v>
      </c>
      <c r="D11" s="9" t="s">
        <v>48</v>
      </c>
      <c r="E11" s="10"/>
      <c r="F11" s="11"/>
      <c r="G11" s="11"/>
      <c r="H11" s="11"/>
      <c r="I11" s="11"/>
      <c r="J11" s="17" t="s">
        <v>49</v>
      </c>
      <c r="K11" s="7"/>
      <c r="L11" s="10"/>
      <c r="M11" s="11"/>
      <c r="N11" s="11"/>
      <c r="O11" s="8" t="s">
        <v>36</v>
      </c>
      <c r="P11" s="18" t="s">
        <v>73</v>
      </c>
      <c r="Q11" s="8" t="s">
        <v>38</v>
      </c>
      <c r="R11" s="8" t="s">
        <v>36</v>
      </c>
      <c r="S11" s="21" t="s">
        <v>73</v>
      </c>
      <c r="T11" s="7" t="s">
        <v>74</v>
      </c>
      <c r="U11" s="22">
        <v>45609</v>
      </c>
      <c r="V11" s="22">
        <v>45609</v>
      </c>
      <c r="W11" s="22">
        <v>47434</v>
      </c>
      <c r="X11" s="23" t="s">
        <v>40</v>
      </c>
      <c r="Y11" s="23"/>
      <c r="Z11" s="23" t="s">
        <v>41</v>
      </c>
      <c r="AA11" s="23"/>
      <c r="AB11" s="23"/>
      <c r="AC11" s="11"/>
    </row>
    <row r="12" ht="40" customHeight="1" spans="1:29">
      <c r="A12" s="6">
        <v>10</v>
      </c>
      <c r="B12" s="7" t="s">
        <v>75</v>
      </c>
      <c r="C12" s="8" t="s">
        <v>33</v>
      </c>
      <c r="D12" s="25" t="s">
        <v>76</v>
      </c>
      <c r="E12" s="10"/>
      <c r="F12" s="11"/>
      <c r="G12" s="11"/>
      <c r="H12" s="11"/>
      <c r="I12" s="11"/>
      <c r="J12" s="17" t="s">
        <v>77</v>
      </c>
      <c r="K12" s="7"/>
      <c r="L12" s="11"/>
      <c r="M12" s="11"/>
      <c r="N12" s="11"/>
      <c r="O12" s="8" t="s">
        <v>36</v>
      </c>
      <c r="P12" s="18" t="s">
        <v>78</v>
      </c>
      <c r="Q12" s="8" t="s">
        <v>38</v>
      </c>
      <c r="R12" s="8" t="s">
        <v>36</v>
      </c>
      <c r="S12" s="21" t="s">
        <v>78</v>
      </c>
      <c r="T12" s="7" t="s">
        <v>79</v>
      </c>
      <c r="U12" s="22">
        <v>45609</v>
      </c>
      <c r="V12" s="22">
        <v>45609</v>
      </c>
      <c r="W12" s="22">
        <v>47434</v>
      </c>
      <c r="X12" s="23" t="s">
        <v>40</v>
      </c>
      <c r="Y12" s="23"/>
      <c r="Z12" s="23" t="s">
        <v>41</v>
      </c>
      <c r="AA12" s="23"/>
      <c r="AB12" s="23"/>
      <c r="AC12" s="11"/>
    </row>
    <row r="13" ht="40" customHeight="1" spans="1:29">
      <c r="A13" s="6">
        <v>11</v>
      </c>
      <c r="B13" s="7" t="s">
        <v>80</v>
      </c>
      <c r="C13" s="8" t="s">
        <v>33</v>
      </c>
      <c r="D13" s="9" t="s">
        <v>81</v>
      </c>
      <c r="E13" s="10"/>
      <c r="F13" s="11"/>
      <c r="G13" s="11"/>
      <c r="H13" s="11"/>
      <c r="I13" s="11"/>
      <c r="J13" s="17" t="s">
        <v>82</v>
      </c>
      <c r="K13" s="7"/>
      <c r="L13" s="11"/>
      <c r="M13" s="11"/>
      <c r="N13" s="11"/>
      <c r="O13" s="8" t="s">
        <v>36</v>
      </c>
      <c r="P13" s="18" t="s">
        <v>83</v>
      </c>
      <c r="Q13" s="8" t="s">
        <v>38</v>
      </c>
      <c r="R13" s="8" t="s">
        <v>36</v>
      </c>
      <c r="S13" s="21" t="s">
        <v>83</v>
      </c>
      <c r="T13" s="7" t="s">
        <v>84</v>
      </c>
      <c r="U13" s="22">
        <v>45610</v>
      </c>
      <c r="V13" s="22">
        <v>45610</v>
      </c>
      <c r="W13" s="22">
        <v>47435</v>
      </c>
      <c r="X13" s="23" t="s">
        <v>40</v>
      </c>
      <c r="Y13" s="23"/>
      <c r="Z13" s="23" t="s">
        <v>41</v>
      </c>
      <c r="AA13" s="23"/>
      <c r="AB13" s="23"/>
      <c r="AC13" s="11"/>
    </row>
    <row r="14" ht="40" customHeight="1" spans="1:29">
      <c r="A14" s="6">
        <v>12</v>
      </c>
      <c r="B14" s="7" t="s">
        <v>85</v>
      </c>
      <c r="C14" s="8" t="s">
        <v>33</v>
      </c>
      <c r="D14" s="9" t="s">
        <v>86</v>
      </c>
      <c r="E14" s="10"/>
      <c r="F14" s="11"/>
      <c r="G14" s="11"/>
      <c r="H14" s="11"/>
      <c r="I14" s="11"/>
      <c r="J14" s="17" t="s">
        <v>87</v>
      </c>
      <c r="K14" s="7"/>
      <c r="L14" s="11"/>
      <c r="M14" s="11"/>
      <c r="N14" s="11"/>
      <c r="O14" s="8" t="s">
        <v>36</v>
      </c>
      <c r="P14" s="18" t="s">
        <v>88</v>
      </c>
      <c r="Q14" s="8" t="s">
        <v>38</v>
      </c>
      <c r="R14" s="8" t="s">
        <v>36</v>
      </c>
      <c r="S14" s="21" t="s">
        <v>88</v>
      </c>
      <c r="T14" s="7" t="s">
        <v>89</v>
      </c>
      <c r="U14" s="22">
        <v>45610</v>
      </c>
      <c r="V14" s="22">
        <v>45610</v>
      </c>
      <c r="W14" s="22">
        <v>47435</v>
      </c>
      <c r="X14" s="23" t="s">
        <v>40</v>
      </c>
      <c r="Y14" s="23"/>
      <c r="Z14" s="23" t="s">
        <v>41</v>
      </c>
      <c r="AA14" s="23"/>
      <c r="AB14" s="23"/>
      <c r="AC14" s="11"/>
    </row>
    <row r="15" ht="40" customHeight="1" spans="1:29">
      <c r="A15" s="6">
        <v>13</v>
      </c>
      <c r="B15" s="7" t="s">
        <v>85</v>
      </c>
      <c r="C15" s="8" t="s">
        <v>33</v>
      </c>
      <c r="D15" s="9" t="s">
        <v>86</v>
      </c>
      <c r="E15" s="10"/>
      <c r="F15" s="11"/>
      <c r="G15" s="11"/>
      <c r="H15" s="11"/>
      <c r="I15" s="11"/>
      <c r="J15" s="17" t="s">
        <v>87</v>
      </c>
      <c r="K15" s="7"/>
      <c r="L15" s="11"/>
      <c r="M15" s="11"/>
      <c r="N15" s="11"/>
      <c r="O15" s="8" t="s">
        <v>36</v>
      </c>
      <c r="P15" s="18" t="s">
        <v>90</v>
      </c>
      <c r="Q15" s="8" t="s">
        <v>38</v>
      </c>
      <c r="R15" s="8" t="s">
        <v>36</v>
      </c>
      <c r="S15" s="21" t="s">
        <v>90</v>
      </c>
      <c r="T15" s="7" t="s">
        <v>91</v>
      </c>
      <c r="U15" s="22">
        <v>45610</v>
      </c>
      <c r="V15" s="22">
        <v>45610</v>
      </c>
      <c r="W15" s="22">
        <v>47435</v>
      </c>
      <c r="X15" s="23" t="s">
        <v>40</v>
      </c>
      <c r="Y15" s="23"/>
      <c r="Z15" s="23" t="s">
        <v>41</v>
      </c>
      <c r="AA15" s="23"/>
      <c r="AB15" s="23"/>
      <c r="AC15" s="11"/>
    </row>
    <row r="16" ht="40" customHeight="1" spans="1:29">
      <c r="A16" s="6">
        <v>14</v>
      </c>
      <c r="B16" s="7" t="s">
        <v>92</v>
      </c>
      <c r="C16" s="8" t="s">
        <v>33</v>
      </c>
      <c r="D16" s="9" t="s">
        <v>93</v>
      </c>
      <c r="E16" s="10"/>
      <c r="F16" s="11"/>
      <c r="G16" s="11"/>
      <c r="H16" s="11"/>
      <c r="I16" s="11"/>
      <c r="J16" s="17" t="s">
        <v>94</v>
      </c>
      <c r="K16" s="7"/>
      <c r="L16" s="11"/>
      <c r="M16" s="11"/>
      <c r="N16" s="11"/>
      <c r="O16" s="8" t="s">
        <v>36</v>
      </c>
      <c r="P16" s="18" t="s">
        <v>95</v>
      </c>
      <c r="Q16" s="8" t="s">
        <v>38</v>
      </c>
      <c r="R16" s="8" t="s">
        <v>36</v>
      </c>
      <c r="S16" s="21" t="s">
        <v>95</v>
      </c>
      <c r="T16" s="7" t="s">
        <v>96</v>
      </c>
      <c r="U16" s="22">
        <v>45609</v>
      </c>
      <c r="V16" s="22">
        <v>45609</v>
      </c>
      <c r="W16" s="22">
        <v>47434</v>
      </c>
      <c r="X16" s="23" t="s">
        <v>40</v>
      </c>
      <c r="Y16" s="23"/>
      <c r="Z16" s="23" t="s">
        <v>41</v>
      </c>
      <c r="AA16" s="23"/>
      <c r="AB16" s="23"/>
      <c r="AC16" s="11"/>
    </row>
    <row r="17" ht="40" customHeight="1" spans="1:29">
      <c r="A17" s="6">
        <v>15</v>
      </c>
      <c r="B17" s="7" t="s">
        <v>85</v>
      </c>
      <c r="C17" s="8" t="s">
        <v>33</v>
      </c>
      <c r="D17" s="9" t="s">
        <v>86</v>
      </c>
      <c r="E17" s="10"/>
      <c r="F17" s="11"/>
      <c r="G17" s="11"/>
      <c r="H17" s="11"/>
      <c r="I17" s="11"/>
      <c r="J17" s="17" t="s">
        <v>87</v>
      </c>
      <c r="K17" s="7"/>
      <c r="L17" s="11"/>
      <c r="M17" s="11"/>
      <c r="N17" s="11"/>
      <c r="O17" s="8" t="s">
        <v>36</v>
      </c>
      <c r="P17" s="18" t="s">
        <v>97</v>
      </c>
      <c r="Q17" s="8" t="s">
        <v>38</v>
      </c>
      <c r="R17" s="8" t="s">
        <v>36</v>
      </c>
      <c r="S17" s="21" t="s">
        <v>97</v>
      </c>
      <c r="T17" s="7" t="s">
        <v>98</v>
      </c>
      <c r="U17" s="22">
        <v>45610</v>
      </c>
      <c r="V17" s="22">
        <v>45610</v>
      </c>
      <c r="W17" s="22">
        <v>47435</v>
      </c>
      <c r="X17" s="23" t="s">
        <v>40</v>
      </c>
      <c r="Y17" s="23"/>
      <c r="Z17" s="23" t="s">
        <v>41</v>
      </c>
      <c r="AA17" s="23"/>
      <c r="AB17" s="23"/>
      <c r="AC17" s="11"/>
    </row>
    <row r="18" ht="40" customHeight="1" spans="1:29">
      <c r="A18" s="6">
        <v>16</v>
      </c>
      <c r="B18" s="7" t="s">
        <v>92</v>
      </c>
      <c r="C18" s="8" t="s">
        <v>33</v>
      </c>
      <c r="D18" s="9" t="s">
        <v>93</v>
      </c>
      <c r="E18" s="10"/>
      <c r="F18" s="11"/>
      <c r="G18" s="11"/>
      <c r="H18" s="11"/>
      <c r="I18" s="11"/>
      <c r="J18" s="17" t="s">
        <v>94</v>
      </c>
      <c r="K18" s="7"/>
      <c r="L18" s="11"/>
      <c r="M18" s="11"/>
      <c r="N18" s="11"/>
      <c r="O18" s="8" t="s">
        <v>36</v>
      </c>
      <c r="P18" s="18" t="s">
        <v>99</v>
      </c>
      <c r="Q18" s="8" t="s">
        <v>38</v>
      </c>
      <c r="R18" s="8" t="s">
        <v>36</v>
      </c>
      <c r="S18" s="21" t="s">
        <v>99</v>
      </c>
      <c r="T18" s="7" t="s">
        <v>100</v>
      </c>
      <c r="U18" s="22">
        <v>45609</v>
      </c>
      <c r="V18" s="22">
        <v>45609</v>
      </c>
      <c r="W18" s="22">
        <v>47434</v>
      </c>
      <c r="X18" s="23" t="s">
        <v>40</v>
      </c>
      <c r="Y18" s="23"/>
      <c r="Z18" s="23" t="s">
        <v>41</v>
      </c>
      <c r="AA18" s="23"/>
      <c r="AB18" s="23"/>
      <c r="AC18" s="11"/>
    </row>
    <row r="19" ht="40" customHeight="1" spans="1:29">
      <c r="A19" s="6">
        <v>17</v>
      </c>
      <c r="B19" s="7" t="s">
        <v>85</v>
      </c>
      <c r="C19" s="8" t="s">
        <v>33</v>
      </c>
      <c r="D19" s="9" t="s">
        <v>86</v>
      </c>
      <c r="E19" s="10"/>
      <c r="F19" s="11"/>
      <c r="G19" s="11"/>
      <c r="H19" s="11"/>
      <c r="I19" s="11"/>
      <c r="J19" s="17" t="s">
        <v>87</v>
      </c>
      <c r="K19" s="7"/>
      <c r="L19" s="11"/>
      <c r="M19" s="11"/>
      <c r="N19" s="11"/>
      <c r="O19" s="8" t="s">
        <v>36</v>
      </c>
      <c r="P19" s="18" t="s">
        <v>101</v>
      </c>
      <c r="Q19" s="8" t="s">
        <v>38</v>
      </c>
      <c r="R19" s="8" t="s">
        <v>36</v>
      </c>
      <c r="S19" s="21" t="s">
        <v>101</v>
      </c>
      <c r="T19" s="7" t="s">
        <v>102</v>
      </c>
      <c r="U19" s="22">
        <v>45609</v>
      </c>
      <c r="V19" s="22">
        <v>45609</v>
      </c>
      <c r="W19" s="22">
        <v>47434</v>
      </c>
      <c r="X19" s="23" t="s">
        <v>40</v>
      </c>
      <c r="Y19" s="23"/>
      <c r="Z19" s="23" t="s">
        <v>41</v>
      </c>
      <c r="AA19" s="23"/>
      <c r="AB19" s="23"/>
      <c r="AC19" s="11"/>
    </row>
    <row r="20" ht="40" customHeight="1" spans="1:29">
      <c r="A20" s="6">
        <v>18</v>
      </c>
      <c r="B20" s="7" t="s">
        <v>103</v>
      </c>
      <c r="C20" s="8" t="s">
        <v>33</v>
      </c>
      <c r="D20" s="25" t="s">
        <v>104</v>
      </c>
      <c r="E20" s="10"/>
      <c r="F20" s="11"/>
      <c r="G20" s="11"/>
      <c r="H20" s="11"/>
      <c r="I20" s="11"/>
      <c r="J20" s="17" t="s">
        <v>105</v>
      </c>
      <c r="K20" s="7"/>
      <c r="L20" s="11"/>
      <c r="M20" s="11"/>
      <c r="N20" s="11"/>
      <c r="O20" s="8" t="s">
        <v>36</v>
      </c>
      <c r="P20" s="18" t="s">
        <v>106</v>
      </c>
      <c r="Q20" s="8" t="s">
        <v>38</v>
      </c>
      <c r="R20" s="8" t="s">
        <v>36</v>
      </c>
      <c r="S20" s="21" t="s">
        <v>106</v>
      </c>
      <c r="T20" s="7" t="s">
        <v>107</v>
      </c>
      <c r="U20" s="22">
        <v>45610</v>
      </c>
      <c r="V20" s="22">
        <v>45610</v>
      </c>
      <c r="W20" s="22">
        <v>47435</v>
      </c>
      <c r="X20" s="23" t="s">
        <v>40</v>
      </c>
      <c r="Y20" s="23"/>
      <c r="Z20" s="23" t="s">
        <v>41</v>
      </c>
      <c r="AA20" s="23"/>
      <c r="AB20" s="23"/>
      <c r="AC20" s="11"/>
    </row>
    <row r="21" ht="40" customHeight="1" spans="1:29">
      <c r="A21" s="6">
        <v>19</v>
      </c>
      <c r="B21" s="7" t="s">
        <v>85</v>
      </c>
      <c r="C21" s="8" t="s">
        <v>33</v>
      </c>
      <c r="D21" s="9" t="s">
        <v>86</v>
      </c>
      <c r="E21" s="10"/>
      <c r="F21" s="11"/>
      <c r="G21" s="11"/>
      <c r="H21" s="11"/>
      <c r="I21" s="11"/>
      <c r="J21" s="17" t="s">
        <v>87</v>
      </c>
      <c r="K21" s="7"/>
      <c r="L21" s="11"/>
      <c r="M21" s="11"/>
      <c r="N21" s="11"/>
      <c r="O21" s="8" t="s">
        <v>36</v>
      </c>
      <c r="P21" s="18" t="s">
        <v>108</v>
      </c>
      <c r="Q21" s="8" t="s">
        <v>38</v>
      </c>
      <c r="R21" s="8" t="s">
        <v>36</v>
      </c>
      <c r="S21" s="21" t="s">
        <v>108</v>
      </c>
      <c r="T21" s="7" t="s">
        <v>109</v>
      </c>
      <c r="U21" s="22">
        <v>45610</v>
      </c>
      <c r="V21" s="22">
        <v>45610</v>
      </c>
      <c r="W21" s="22">
        <v>47435</v>
      </c>
      <c r="X21" s="23" t="s">
        <v>40</v>
      </c>
      <c r="Y21" s="23"/>
      <c r="Z21" s="23" t="s">
        <v>41</v>
      </c>
      <c r="AA21" s="23"/>
      <c r="AB21" s="23"/>
      <c r="AC21" s="11"/>
    </row>
    <row r="22" ht="40" customHeight="1" spans="1:29">
      <c r="A22" s="6">
        <v>20</v>
      </c>
      <c r="B22" s="7" t="s">
        <v>92</v>
      </c>
      <c r="C22" s="8" t="s">
        <v>33</v>
      </c>
      <c r="D22" s="9" t="s">
        <v>93</v>
      </c>
      <c r="E22" s="10"/>
      <c r="F22" s="11"/>
      <c r="G22" s="11"/>
      <c r="H22" s="11"/>
      <c r="I22" s="11"/>
      <c r="J22" s="17" t="s">
        <v>94</v>
      </c>
      <c r="K22" s="7"/>
      <c r="L22" s="11"/>
      <c r="M22" s="11"/>
      <c r="N22" s="11"/>
      <c r="O22" s="8" t="s">
        <v>36</v>
      </c>
      <c r="P22" s="18" t="s">
        <v>110</v>
      </c>
      <c r="Q22" s="8" t="s">
        <v>38</v>
      </c>
      <c r="R22" s="8" t="s">
        <v>36</v>
      </c>
      <c r="S22" s="21" t="s">
        <v>110</v>
      </c>
      <c r="T22" s="21" t="s">
        <v>111</v>
      </c>
      <c r="U22" s="22">
        <v>45608</v>
      </c>
      <c r="V22" s="22">
        <v>45869</v>
      </c>
      <c r="W22" s="22">
        <v>47694</v>
      </c>
      <c r="X22" s="23" t="s">
        <v>40</v>
      </c>
      <c r="Y22" s="23"/>
      <c r="Z22" s="23" t="s">
        <v>41</v>
      </c>
      <c r="AA22" s="23"/>
      <c r="AB22" s="23"/>
      <c r="AC22" s="21" t="s">
        <v>112</v>
      </c>
    </row>
    <row r="23" ht="40" customHeight="1" spans="1:29">
      <c r="A23" s="6">
        <v>21</v>
      </c>
      <c r="B23" s="7" t="s">
        <v>92</v>
      </c>
      <c r="C23" s="8" t="s">
        <v>33</v>
      </c>
      <c r="D23" s="9" t="s">
        <v>93</v>
      </c>
      <c r="E23" s="10"/>
      <c r="F23" s="11"/>
      <c r="G23" s="11"/>
      <c r="H23" s="11"/>
      <c r="I23" s="11"/>
      <c r="J23" s="17" t="s">
        <v>94</v>
      </c>
      <c r="K23" s="7"/>
      <c r="L23" s="11"/>
      <c r="M23" s="11"/>
      <c r="N23" s="11"/>
      <c r="O23" s="8" t="s">
        <v>36</v>
      </c>
      <c r="P23" s="18" t="s">
        <v>113</v>
      </c>
      <c r="Q23" s="8" t="s">
        <v>38</v>
      </c>
      <c r="R23" s="8" t="s">
        <v>36</v>
      </c>
      <c r="S23" s="21" t="s">
        <v>113</v>
      </c>
      <c r="T23" s="21" t="s">
        <v>114</v>
      </c>
      <c r="U23" s="22">
        <v>45608</v>
      </c>
      <c r="V23" s="22">
        <v>45860</v>
      </c>
      <c r="W23" s="22">
        <v>47685</v>
      </c>
      <c r="X23" s="23" t="s">
        <v>40</v>
      </c>
      <c r="Y23" s="23"/>
      <c r="Z23" s="23" t="s">
        <v>41</v>
      </c>
      <c r="AA23" s="23"/>
      <c r="AB23" s="23"/>
      <c r="AC23" s="21" t="s">
        <v>115</v>
      </c>
    </row>
    <row r="24" ht="40" customHeight="1" spans="1:29">
      <c r="A24" s="6">
        <v>22</v>
      </c>
      <c r="B24" s="7" t="s">
        <v>92</v>
      </c>
      <c r="C24" s="8" t="s">
        <v>33</v>
      </c>
      <c r="D24" s="9" t="s">
        <v>93</v>
      </c>
      <c r="E24" s="10"/>
      <c r="F24" s="11"/>
      <c r="G24" s="11"/>
      <c r="H24" s="11"/>
      <c r="I24" s="11"/>
      <c r="J24" s="17" t="s">
        <v>94</v>
      </c>
      <c r="K24" s="7"/>
      <c r="L24" s="11"/>
      <c r="M24" s="11"/>
      <c r="N24" s="11"/>
      <c r="O24" s="8" t="s">
        <v>36</v>
      </c>
      <c r="P24" s="18" t="s">
        <v>116</v>
      </c>
      <c r="Q24" s="8" t="s">
        <v>38</v>
      </c>
      <c r="R24" s="8" t="s">
        <v>36</v>
      </c>
      <c r="S24" s="21" t="s">
        <v>116</v>
      </c>
      <c r="T24" s="21" t="s">
        <v>117</v>
      </c>
      <c r="U24" s="22">
        <v>45608</v>
      </c>
      <c r="V24" s="22">
        <v>45860</v>
      </c>
      <c r="W24" s="22">
        <v>47685</v>
      </c>
      <c r="X24" s="23" t="s">
        <v>40</v>
      </c>
      <c r="Y24" s="23"/>
      <c r="Z24" s="23" t="s">
        <v>41</v>
      </c>
      <c r="AA24" s="23"/>
      <c r="AB24" s="23"/>
      <c r="AC24" s="21" t="s">
        <v>118</v>
      </c>
    </row>
    <row r="25" ht="40" customHeight="1" spans="1:29">
      <c r="A25" s="6">
        <v>23</v>
      </c>
      <c r="B25" s="7" t="s">
        <v>92</v>
      </c>
      <c r="C25" s="8" t="s">
        <v>33</v>
      </c>
      <c r="D25" s="9" t="s">
        <v>93</v>
      </c>
      <c r="E25" s="10"/>
      <c r="F25" s="11"/>
      <c r="G25" s="11"/>
      <c r="H25" s="11"/>
      <c r="I25" s="11"/>
      <c r="J25" s="17" t="s">
        <v>94</v>
      </c>
      <c r="K25" s="7"/>
      <c r="L25" s="11"/>
      <c r="M25" s="11"/>
      <c r="N25" s="11"/>
      <c r="O25" s="8" t="s">
        <v>36</v>
      </c>
      <c r="P25" s="18" t="s">
        <v>119</v>
      </c>
      <c r="Q25" s="8" t="s">
        <v>38</v>
      </c>
      <c r="R25" s="8" t="s">
        <v>36</v>
      </c>
      <c r="S25" s="21" t="s">
        <v>119</v>
      </c>
      <c r="T25" s="21" t="s">
        <v>120</v>
      </c>
      <c r="U25" s="22">
        <v>45608</v>
      </c>
      <c r="V25" s="22">
        <v>45860</v>
      </c>
      <c r="W25" s="22">
        <v>47685</v>
      </c>
      <c r="X25" s="23" t="s">
        <v>40</v>
      </c>
      <c r="Y25" s="23"/>
      <c r="Z25" s="23" t="s">
        <v>41</v>
      </c>
      <c r="AA25" s="23"/>
      <c r="AB25" s="23"/>
      <c r="AC25" s="21" t="s">
        <v>121</v>
      </c>
    </row>
    <row r="26" ht="40" customHeight="1" spans="1:29">
      <c r="A26" s="6">
        <v>24</v>
      </c>
      <c r="B26" s="7" t="s">
        <v>92</v>
      </c>
      <c r="C26" s="8" t="s">
        <v>33</v>
      </c>
      <c r="D26" s="9" t="s">
        <v>93</v>
      </c>
      <c r="E26" s="10"/>
      <c r="F26" s="11"/>
      <c r="G26" s="11"/>
      <c r="H26" s="11"/>
      <c r="I26" s="11"/>
      <c r="J26" s="17" t="s">
        <v>94</v>
      </c>
      <c r="K26" s="7"/>
      <c r="L26" s="11"/>
      <c r="M26" s="11"/>
      <c r="N26" s="11"/>
      <c r="O26" s="8" t="s">
        <v>36</v>
      </c>
      <c r="P26" s="18" t="s">
        <v>122</v>
      </c>
      <c r="Q26" s="8" t="s">
        <v>38</v>
      </c>
      <c r="R26" s="8" t="s">
        <v>36</v>
      </c>
      <c r="S26" s="21" t="s">
        <v>122</v>
      </c>
      <c r="T26" s="21" t="s">
        <v>123</v>
      </c>
      <c r="U26" s="22">
        <v>45608</v>
      </c>
      <c r="V26" s="22">
        <v>45869</v>
      </c>
      <c r="W26" s="22">
        <v>47694</v>
      </c>
      <c r="X26" s="23" t="s">
        <v>40</v>
      </c>
      <c r="Y26" s="23"/>
      <c r="Z26" s="23" t="s">
        <v>41</v>
      </c>
      <c r="AA26" s="23"/>
      <c r="AB26" s="23"/>
      <c r="AC26" s="21" t="s">
        <v>124</v>
      </c>
    </row>
    <row r="27" ht="40" customHeight="1" spans="1:29">
      <c r="A27" s="6">
        <v>25</v>
      </c>
      <c r="B27" s="7" t="s">
        <v>125</v>
      </c>
      <c r="C27" s="8" t="s">
        <v>33</v>
      </c>
      <c r="D27" s="25" t="s">
        <v>126</v>
      </c>
      <c r="E27" s="10"/>
      <c r="F27" s="11"/>
      <c r="G27" s="11"/>
      <c r="H27" s="11"/>
      <c r="I27" s="11"/>
      <c r="J27" s="17" t="s">
        <v>127</v>
      </c>
      <c r="K27" s="7"/>
      <c r="L27" s="11"/>
      <c r="M27" s="11"/>
      <c r="N27" s="11"/>
      <c r="O27" s="8" t="s">
        <v>36</v>
      </c>
      <c r="P27" s="18" t="s">
        <v>128</v>
      </c>
      <c r="Q27" s="8" t="s">
        <v>38</v>
      </c>
      <c r="R27" s="8" t="s">
        <v>36</v>
      </c>
      <c r="S27" s="21" t="s">
        <v>128</v>
      </c>
      <c r="T27" s="7" t="s">
        <v>129</v>
      </c>
      <c r="U27" s="22">
        <v>45609</v>
      </c>
      <c r="V27" s="22">
        <v>45611</v>
      </c>
      <c r="W27" s="22">
        <v>47436</v>
      </c>
      <c r="X27" s="23" t="s">
        <v>40</v>
      </c>
      <c r="Y27" s="23"/>
      <c r="Z27" s="23" t="s">
        <v>41</v>
      </c>
      <c r="AA27" s="23"/>
      <c r="AB27" s="23"/>
      <c r="AC27" s="11"/>
    </row>
    <row r="28" ht="40" customHeight="1" spans="1:29">
      <c r="A28" s="6">
        <v>26</v>
      </c>
      <c r="B28" s="7" t="s">
        <v>92</v>
      </c>
      <c r="C28" s="8" t="s">
        <v>33</v>
      </c>
      <c r="D28" s="9" t="s">
        <v>93</v>
      </c>
      <c r="E28" s="10"/>
      <c r="F28" s="11"/>
      <c r="G28" s="11"/>
      <c r="H28" s="11"/>
      <c r="I28" s="11"/>
      <c r="J28" s="17" t="s">
        <v>94</v>
      </c>
      <c r="K28" s="7"/>
      <c r="L28" s="11"/>
      <c r="M28" s="11"/>
      <c r="N28" s="11"/>
      <c r="O28" s="8" t="s">
        <v>36</v>
      </c>
      <c r="P28" s="18" t="s">
        <v>130</v>
      </c>
      <c r="Q28" s="8" t="s">
        <v>38</v>
      </c>
      <c r="R28" s="8" t="s">
        <v>36</v>
      </c>
      <c r="S28" s="21" t="s">
        <v>130</v>
      </c>
      <c r="T28" s="7" t="s">
        <v>131</v>
      </c>
      <c r="U28" s="22">
        <v>45608</v>
      </c>
      <c r="V28" s="22">
        <v>45441</v>
      </c>
      <c r="W28" s="22">
        <v>47631</v>
      </c>
      <c r="X28" s="23" t="s">
        <v>40</v>
      </c>
      <c r="Y28" s="23"/>
      <c r="Z28" s="23" t="s">
        <v>41</v>
      </c>
      <c r="AA28" s="23"/>
      <c r="AB28" s="23"/>
      <c r="AC28" s="11"/>
    </row>
    <row r="29" ht="40" customHeight="1" spans="1:29">
      <c r="A29" s="6">
        <v>27</v>
      </c>
      <c r="B29" s="7" t="s">
        <v>103</v>
      </c>
      <c r="C29" s="8" t="s">
        <v>33</v>
      </c>
      <c r="D29" s="25" t="s">
        <v>104</v>
      </c>
      <c r="E29" s="10"/>
      <c r="F29" s="11"/>
      <c r="G29" s="11"/>
      <c r="H29" s="11"/>
      <c r="I29" s="11"/>
      <c r="J29" s="17" t="s">
        <v>105</v>
      </c>
      <c r="K29" s="7"/>
      <c r="L29" s="11"/>
      <c r="M29" s="11"/>
      <c r="N29" s="11"/>
      <c r="O29" s="8" t="s">
        <v>36</v>
      </c>
      <c r="P29" s="18" t="s">
        <v>132</v>
      </c>
      <c r="Q29" s="8" t="s">
        <v>38</v>
      </c>
      <c r="R29" s="8" t="s">
        <v>36</v>
      </c>
      <c r="S29" s="21" t="s">
        <v>132</v>
      </c>
      <c r="T29" s="7" t="s">
        <v>133</v>
      </c>
      <c r="U29" s="22">
        <v>45611</v>
      </c>
      <c r="V29" s="22">
        <v>45729</v>
      </c>
      <c r="W29" s="22">
        <v>47554</v>
      </c>
      <c r="X29" s="23" t="s">
        <v>40</v>
      </c>
      <c r="Y29" s="23"/>
      <c r="Z29" s="23" t="s">
        <v>41</v>
      </c>
      <c r="AA29" s="23"/>
      <c r="AB29" s="23"/>
      <c r="AC29" s="11"/>
    </row>
    <row r="30" ht="40" customHeight="1" spans="1:29">
      <c r="A30" s="6">
        <v>28</v>
      </c>
      <c r="B30" s="7" t="s">
        <v>103</v>
      </c>
      <c r="C30" s="8" t="s">
        <v>33</v>
      </c>
      <c r="D30" s="9" t="s">
        <v>104</v>
      </c>
      <c r="E30" s="10"/>
      <c r="F30" s="11"/>
      <c r="G30" s="11"/>
      <c r="H30" s="11"/>
      <c r="I30" s="11"/>
      <c r="J30" s="17" t="s">
        <v>105</v>
      </c>
      <c r="K30" s="7"/>
      <c r="L30" s="11"/>
      <c r="M30" s="11"/>
      <c r="N30" s="11"/>
      <c r="O30" s="8" t="s">
        <v>36</v>
      </c>
      <c r="P30" s="18" t="s">
        <v>134</v>
      </c>
      <c r="Q30" s="8" t="s">
        <v>38</v>
      </c>
      <c r="R30" s="8" t="s">
        <v>36</v>
      </c>
      <c r="S30" s="21" t="s">
        <v>134</v>
      </c>
      <c r="T30" s="7" t="s">
        <v>135</v>
      </c>
      <c r="U30" s="22">
        <v>45611</v>
      </c>
      <c r="V30" s="22">
        <v>45729</v>
      </c>
      <c r="W30" s="22">
        <v>47554</v>
      </c>
      <c r="X30" s="23" t="s">
        <v>40</v>
      </c>
      <c r="Y30" s="23"/>
      <c r="Z30" s="23" t="s">
        <v>41</v>
      </c>
      <c r="AA30" s="23"/>
      <c r="AB30" s="23"/>
      <c r="AC30" s="11"/>
    </row>
    <row r="31" ht="40" customHeight="1" spans="1:29">
      <c r="A31" s="6">
        <v>29</v>
      </c>
      <c r="B31" s="7" t="s">
        <v>136</v>
      </c>
      <c r="C31" s="8" t="s">
        <v>33</v>
      </c>
      <c r="D31" s="9" t="s">
        <v>137</v>
      </c>
      <c r="E31" s="10"/>
      <c r="F31" s="11"/>
      <c r="G31" s="11"/>
      <c r="H31" s="11"/>
      <c r="I31" s="11"/>
      <c r="J31" s="17" t="s">
        <v>138</v>
      </c>
      <c r="K31" s="7"/>
      <c r="L31" s="11"/>
      <c r="M31" s="11"/>
      <c r="N31" s="11"/>
      <c r="O31" s="8" t="s">
        <v>36</v>
      </c>
      <c r="P31" s="18" t="s">
        <v>139</v>
      </c>
      <c r="Q31" s="8" t="s">
        <v>38</v>
      </c>
      <c r="R31" s="8" t="s">
        <v>36</v>
      </c>
      <c r="S31" s="21" t="s">
        <v>139</v>
      </c>
      <c r="T31" s="7" t="s">
        <v>140</v>
      </c>
      <c r="U31" s="22">
        <v>45608</v>
      </c>
      <c r="V31" s="22">
        <v>45747</v>
      </c>
      <c r="W31" s="22">
        <v>47572</v>
      </c>
      <c r="X31" s="23" t="s">
        <v>40</v>
      </c>
      <c r="Y31" s="23"/>
      <c r="Z31" s="23" t="s">
        <v>41</v>
      </c>
      <c r="AA31" s="23"/>
      <c r="AB31" s="23"/>
      <c r="AC31" s="11"/>
    </row>
    <row r="32" ht="40" customHeight="1" spans="1:29">
      <c r="A32" s="6">
        <v>30</v>
      </c>
      <c r="B32" s="7" t="s">
        <v>136</v>
      </c>
      <c r="C32" s="8" t="s">
        <v>33</v>
      </c>
      <c r="D32" s="9" t="s">
        <v>137</v>
      </c>
      <c r="E32" s="10"/>
      <c r="F32" s="11"/>
      <c r="G32" s="11"/>
      <c r="H32" s="11"/>
      <c r="I32" s="11"/>
      <c r="J32" s="17" t="s">
        <v>138</v>
      </c>
      <c r="K32" s="7"/>
      <c r="L32" s="11"/>
      <c r="M32" s="11"/>
      <c r="N32" s="11"/>
      <c r="O32" s="8" t="s">
        <v>36</v>
      </c>
      <c r="P32" s="18" t="s">
        <v>141</v>
      </c>
      <c r="Q32" s="8" t="s">
        <v>38</v>
      </c>
      <c r="R32" s="8" t="s">
        <v>36</v>
      </c>
      <c r="S32" s="21" t="s">
        <v>141</v>
      </c>
      <c r="T32" s="7" t="s">
        <v>142</v>
      </c>
      <c r="U32" s="22">
        <v>45608</v>
      </c>
      <c r="V32" s="22">
        <v>45747</v>
      </c>
      <c r="W32" s="22">
        <v>47572</v>
      </c>
      <c r="X32" s="23" t="s">
        <v>40</v>
      </c>
      <c r="Y32" s="23"/>
      <c r="Z32" s="23" t="s">
        <v>41</v>
      </c>
      <c r="AA32" s="23"/>
      <c r="AB32" s="23"/>
      <c r="AC32" s="11"/>
    </row>
    <row r="33" ht="40" customHeight="1" spans="1:29">
      <c r="A33" s="6">
        <v>31</v>
      </c>
      <c r="B33" s="7" t="s">
        <v>143</v>
      </c>
      <c r="C33" s="8" t="s">
        <v>33</v>
      </c>
      <c r="D33" s="9" t="s">
        <v>144</v>
      </c>
      <c r="E33" s="10"/>
      <c r="F33" s="11"/>
      <c r="G33" s="11"/>
      <c r="H33" s="11"/>
      <c r="I33" s="11"/>
      <c r="J33" s="17" t="s">
        <v>145</v>
      </c>
      <c r="K33" s="7"/>
      <c r="L33" s="11"/>
      <c r="M33" s="11"/>
      <c r="N33" s="11"/>
      <c r="O33" s="8" t="s">
        <v>36</v>
      </c>
      <c r="P33" s="18" t="s">
        <v>146</v>
      </c>
      <c r="Q33" s="8" t="s">
        <v>38</v>
      </c>
      <c r="R33" s="8" t="s">
        <v>36</v>
      </c>
      <c r="S33" s="21" t="s">
        <v>146</v>
      </c>
      <c r="T33" s="7" t="s">
        <v>142</v>
      </c>
      <c r="U33" s="22">
        <v>45608</v>
      </c>
      <c r="V33" s="22">
        <v>45749</v>
      </c>
      <c r="W33" s="22">
        <v>47574</v>
      </c>
      <c r="X33" s="23" t="s">
        <v>40</v>
      </c>
      <c r="Y33" s="23"/>
      <c r="Z33" s="23" t="s">
        <v>41</v>
      </c>
      <c r="AA33" s="23"/>
      <c r="AB33" s="23"/>
      <c r="AC33" s="11"/>
    </row>
    <row r="34" ht="40" customHeight="1" spans="1:29">
      <c r="A34" s="6">
        <v>32</v>
      </c>
      <c r="B34" s="7" t="s">
        <v>147</v>
      </c>
      <c r="C34" s="8" t="s">
        <v>33</v>
      </c>
      <c r="D34" s="25" t="s">
        <v>148</v>
      </c>
      <c r="E34" s="10"/>
      <c r="F34" s="11"/>
      <c r="G34" s="11"/>
      <c r="H34" s="11"/>
      <c r="I34" s="11"/>
      <c r="J34" s="17" t="s">
        <v>149</v>
      </c>
      <c r="K34" s="7"/>
      <c r="L34" s="11"/>
      <c r="M34" s="11"/>
      <c r="N34" s="11"/>
      <c r="O34" s="8" t="s">
        <v>36</v>
      </c>
      <c r="P34" s="18" t="s">
        <v>150</v>
      </c>
      <c r="Q34" s="8" t="s">
        <v>38</v>
      </c>
      <c r="R34" s="8" t="s">
        <v>36</v>
      </c>
      <c r="S34" s="21" t="s">
        <v>150</v>
      </c>
      <c r="T34" s="7" t="s">
        <v>151</v>
      </c>
      <c r="U34" s="22">
        <v>45608</v>
      </c>
      <c r="V34" s="22">
        <v>45806</v>
      </c>
      <c r="W34" s="22">
        <v>47631</v>
      </c>
      <c r="X34" s="23" t="s">
        <v>40</v>
      </c>
      <c r="Y34" s="23"/>
      <c r="Z34" s="23" t="s">
        <v>41</v>
      </c>
      <c r="AA34" s="23"/>
      <c r="AB34" s="23"/>
      <c r="AC34" s="11"/>
    </row>
    <row r="35" ht="40" customHeight="1" spans="1:29">
      <c r="A35" s="6">
        <v>33</v>
      </c>
      <c r="B35" s="7" t="s">
        <v>152</v>
      </c>
      <c r="C35" s="8" t="s">
        <v>33</v>
      </c>
      <c r="D35" s="9" t="s">
        <v>153</v>
      </c>
      <c r="E35" s="10"/>
      <c r="F35" s="11"/>
      <c r="G35" s="11"/>
      <c r="H35" s="11"/>
      <c r="I35" s="11"/>
      <c r="J35" s="17" t="s">
        <v>154</v>
      </c>
      <c r="K35" s="7"/>
      <c r="L35" s="11"/>
      <c r="M35" s="11"/>
      <c r="N35" s="11"/>
      <c r="O35" s="8" t="s">
        <v>36</v>
      </c>
      <c r="P35" s="18" t="s">
        <v>155</v>
      </c>
      <c r="Q35" s="8" t="s">
        <v>38</v>
      </c>
      <c r="R35" s="8" t="s">
        <v>36</v>
      </c>
      <c r="S35" s="21" t="s">
        <v>155</v>
      </c>
      <c r="T35" s="7" t="s">
        <v>142</v>
      </c>
      <c r="U35" s="22">
        <v>45611</v>
      </c>
      <c r="V35" s="22">
        <v>45831</v>
      </c>
      <c r="W35" s="22">
        <v>47656</v>
      </c>
      <c r="X35" s="23" t="s">
        <v>40</v>
      </c>
      <c r="Y35" s="23"/>
      <c r="Z35" s="23" t="s">
        <v>41</v>
      </c>
      <c r="AA35" s="23"/>
      <c r="AB35" s="23"/>
      <c r="AC35" s="11"/>
    </row>
    <row r="36" ht="40" customHeight="1" spans="1:29">
      <c r="A36" s="6">
        <v>34</v>
      </c>
      <c r="B36" s="7" t="s">
        <v>156</v>
      </c>
      <c r="C36" s="8" t="s">
        <v>33</v>
      </c>
      <c r="D36" s="9" t="s">
        <v>157</v>
      </c>
      <c r="E36" s="10"/>
      <c r="F36" s="11"/>
      <c r="G36" s="11"/>
      <c r="H36" s="11"/>
      <c r="I36" s="11"/>
      <c r="J36" s="17" t="s">
        <v>158</v>
      </c>
      <c r="K36" s="7"/>
      <c r="L36" s="11"/>
      <c r="M36" s="11"/>
      <c r="N36" s="11"/>
      <c r="O36" s="8" t="s">
        <v>36</v>
      </c>
      <c r="P36" s="18" t="s">
        <v>159</v>
      </c>
      <c r="Q36" s="8" t="s">
        <v>38</v>
      </c>
      <c r="R36" s="8" t="s">
        <v>36</v>
      </c>
      <c r="S36" s="21" t="s">
        <v>159</v>
      </c>
      <c r="T36" s="7" t="s">
        <v>160</v>
      </c>
      <c r="U36" s="22">
        <v>45611</v>
      </c>
      <c r="V36" s="22">
        <v>45760</v>
      </c>
      <c r="W36" s="22">
        <v>47585</v>
      </c>
      <c r="X36" s="23" t="s">
        <v>40</v>
      </c>
      <c r="Y36" s="23"/>
      <c r="Z36" s="23" t="s">
        <v>41</v>
      </c>
      <c r="AA36" s="23"/>
      <c r="AB36" s="23"/>
      <c r="AC36" s="11"/>
    </row>
    <row r="37" ht="40" customHeight="1" spans="1:29">
      <c r="A37" s="6">
        <v>35</v>
      </c>
      <c r="B37" s="7" t="s">
        <v>161</v>
      </c>
      <c r="C37" s="8" t="s">
        <v>33</v>
      </c>
      <c r="D37" s="25" t="s">
        <v>162</v>
      </c>
      <c r="E37" s="10"/>
      <c r="F37" s="11"/>
      <c r="G37" s="11"/>
      <c r="H37" s="11"/>
      <c r="I37" s="11"/>
      <c r="J37" s="17" t="s">
        <v>163</v>
      </c>
      <c r="K37" s="7"/>
      <c r="L37" s="11"/>
      <c r="M37" s="11"/>
      <c r="N37" s="11"/>
      <c r="O37" s="8" t="s">
        <v>36</v>
      </c>
      <c r="P37" s="18" t="s">
        <v>164</v>
      </c>
      <c r="Q37" s="8" t="s">
        <v>38</v>
      </c>
      <c r="R37" s="8" t="s">
        <v>36</v>
      </c>
      <c r="S37" s="21" t="s">
        <v>164</v>
      </c>
      <c r="T37" s="7" t="s">
        <v>165</v>
      </c>
      <c r="U37" s="22">
        <v>45608</v>
      </c>
      <c r="V37" s="22">
        <v>44018</v>
      </c>
      <c r="W37" s="24">
        <v>45843</v>
      </c>
      <c r="X37" s="23" t="s">
        <v>40</v>
      </c>
      <c r="Y37" s="23"/>
      <c r="Z37" s="23" t="s">
        <v>41</v>
      </c>
      <c r="AA37" s="23"/>
      <c r="AB37" s="23"/>
      <c r="AC37" s="11"/>
    </row>
    <row r="38" ht="40" customHeight="1" spans="1:29">
      <c r="A38" s="6">
        <v>36</v>
      </c>
      <c r="B38" s="7" t="s">
        <v>166</v>
      </c>
      <c r="C38" s="8" t="s">
        <v>33</v>
      </c>
      <c r="D38" s="9" t="s">
        <v>167</v>
      </c>
      <c r="E38" s="10"/>
      <c r="F38" s="11"/>
      <c r="G38" s="11"/>
      <c r="H38" s="11"/>
      <c r="I38" s="11"/>
      <c r="J38" s="17" t="s">
        <v>168</v>
      </c>
      <c r="K38" s="7"/>
      <c r="L38" s="11"/>
      <c r="M38" s="11"/>
      <c r="N38" s="11"/>
      <c r="O38" s="8" t="s">
        <v>36</v>
      </c>
      <c r="P38" s="18" t="s">
        <v>169</v>
      </c>
      <c r="Q38" s="8" t="s">
        <v>38</v>
      </c>
      <c r="R38" s="8" t="s">
        <v>36</v>
      </c>
      <c r="S38" s="21" t="s">
        <v>169</v>
      </c>
      <c r="T38" s="7" t="s">
        <v>170</v>
      </c>
      <c r="U38" s="22">
        <v>45608</v>
      </c>
      <c r="V38" s="22">
        <v>44391</v>
      </c>
      <c r="W38" s="22">
        <v>46216</v>
      </c>
      <c r="X38" s="23" t="s">
        <v>40</v>
      </c>
      <c r="Y38" s="23"/>
      <c r="Z38" s="23" t="s">
        <v>41</v>
      </c>
      <c r="AA38" s="23"/>
      <c r="AB38" s="23"/>
      <c r="AC38" s="11"/>
    </row>
    <row r="39" ht="40" customHeight="1" spans="1:29">
      <c r="A39" s="6">
        <v>37</v>
      </c>
      <c r="B39" s="7" t="s">
        <v>171</v>
      </c>
      <c r="C39" s="8" t="s">
        <v>33</v>
      </c>
      <c r="D39" s="9" t="s">
        <v>172</v>
      </c>
      <c r="E39" s="10"/>
      <c r="F39" s="11"/>
      <c r="G39" s="11"/>
      <c r="H39" s="11"/>
      <c r="I39" s="11"/>
      <c r="J39" s="17" t="s">
        <v>173</v>
      </c>
      <c r="K39" s="7"/>
      <c r="L39" s="11"/>
      <c r="M39" s="11"/>
      <c r="N39" s="11"/>
      <c r="O39" s="8" t="s">
        <v>36</v>
      </c>
      <c r="P39" s="18" t="s">
        <v>174</v>
      </c>
      <c r="Q39" s="8" t="s">
        <v>38</v>
      </c>
      <c r="R39" s="8" t="s">
        <v>36</v>
      </c>
      <c r="S39" s="21" t="s">
        <v>174</v>
      </c>
      <c r="T39" s="7" t="s">
        <v>175</v>
      </c>
      <c r="U39" s="22">
        <v>45608</v>
      </c>
      <c r="V39" s="22">
        <v>44727</v>
      </c>
      <c r="W39" s="24">
        <v>46552</v>
      </c>
      <c r="X39" s="23" t="s">
        <v>40</v>
      </c>
      <c r="Y39" s="23"/>
      <c r="Z39" s="23" t="s">
        <v>41</v>
      </c>
      <c r="AA39" s="23"/>
      <c r="AB39" s="23"/>
      <c r="AC39" s="11"/>
    </row>
    <row r="40" ht="40" customHeight="1" spans="1:29">
      <c r="A40" s="6">
        <v>38</v>
      </c>
      <c r="B40" s="7" t="s">
        <v>176</v>
      </c>
      <c r="C40" s="8" t="s">
        <v>33</v>
      </c>
      <c r="D40" s="9" t="s">
        <v>177</v>
      </c>
      <c r="E40" s="10"/>
      <c r="F40" s="11"/>
      <c r="G40" s="11"/>
      <c r="H40" s="11"/>
      <c r="I40" s="11"/>
      <c r="J40" s="17" t="s">
        <v>178</v>
      </c>
      <c r="K40" s="7"/>
      <c r="L40" s="11"/>
      <c r="M40" s="11"/>
      <c r="N40" s="11"/>
      <c r="O40" s="8" t="s">
        <v>36</v>
      </c>
      <c r="P40" s="18" t="s">
        <v>179</v>
      </c>
      <c r="Q40" s="8" t="s">
        <v>38</v>
      </c>
      <c r="R40" s="8" t="s">
        <v>36</v>
      </c>
      <c r="S40" s="21" t="s">
        <v>179</v>
      </c>
      <c r="T40" s="7" t="s">
        <v>180</v>
      </c>
      <c r="U40" s="22">
        <v>45608</v>
      </c>
      <c r="V40" s="22">
        <v>44956</v>
      </c>
      <c r="W40" s="22">
        <v>46781</v>
      </c>
      <c r="X40" s="23" t="s">
        <v>40</v>
      </c>
      <c r="Y40" s="23"/>
      <c r="Z40" s="23" t="s">
        <v>41</v>
      </c>
      <c r="AA40" s="23"/>
      <c r="AB40" s="23"/>
      <c r="AC40" s="11"/>
    </row>
    <row r="41" ht="40" customHeight="1" spans="1:29">
      <c r="A41" s="6">
        <v>39</v>
      </c>
      <c r="B41" s="7" t="s">
        <v>181</v>
      </c>
      <c r="C41" s="8" t="s">
        <v>33</v>
      </c>
      <c r="D41" s="9" t="s">
        <v>182</v>
      </c>
      <c r="E41" s="10"/>
      <c r="F41" s="11"/>
      <c r="G41" s="11"/>
      <c r="H41" s="11"/>
      <c r="I41" s="11"/>
      <c r="J41" s="17" t="s">
        <v>183</v>
      </c>
      <c r="K41" s="7"/>
      <c r="L41" s="11"/>
      <c r="M41" s="11"/>
      <c r="N41" s="11"/>
      <c r="O41" s="8" t="s">
        <v>36</v>
      </c>
      <c r="P41" s="18" t="s">
        <v>184</v>
      </c>
      <c r="Q41" s="8" t="s">
        <v>38</v>
      </c>
      <c r="R41" s="8" t="s">
        <v>36</v>
      </c>
      <c r="S41" s="21" t="s">
        <v>184</v>
      </c>
      <c r="T41" s="7" t="s">
        <v>185</v>
      </c>
      <c r="U41" s="22">
        <v>45608</v>
      </c>
      <c r="V41" s="24">
        <v>45314</v>
      </c>
      <c r="W41" s="22">
        <v>47140</v>
      </c>
      <c r="X41" s="23" t="s">
        <v>40</v>
      </c>
      <c r="Y41" s="23"/>
      <c r="Z41" s="23" t="s">
        <v>41</v>
      </c>
      <c r="AA41" s="23"/>
      <c r="AB41" s="23"/>
      <c r="AC41" s="11"/>
    </row>
    <row r="42" ht="40" customHeight="1" spans="1:29">
      <c r="A42" s="6">
        <v>40</v>
      </c>
      <c r="B42" s="7" t="s">
        <v>186</v>
      </c>
      <c r="C42" s="8" t="s">
        <v>33</v>
      </c>
      <c r="D42" s="9" t="s">
        <v>187</v>
      </c>
      <c r="E42" s="10"/>
      <c r="F42" s="11"/>
      <c r="G42" s="11"/>
      <c r="H42" s="11"/>
      <c r="I42" s="11"/>
      <c r="J42" s="17" t="s">
        <v>188</v>
      </c>
      <c r="K42" s="7"/>
      <c r="L42" s="11"/>
      <c r="M42" s="11"/>
      <c r="N42" s="11"/>
      <c r="O42" s="8" t="s">
        <v>36</v>
      </c>
      <c r="P42" s="18" t="s">
        <v>189</v>
      </c>
      <c r="Q42" s="8" t="s">
        <v>38</v>
      </c>
      <c r="R42" s="8" t="s">
        <v>36</v>
      </c>
      <c r="S42" s="21" t="s">
        <v>189</v>
      </c>
      <c r="T42" s="7" t="s">
        <v>190</v>
      </c>
      <c r="U42" s="22">
        <v>45608</v>
      </c>
      <c r="V42" s="24">
        <v>45516</v>
      </c>
      <c r="W42" s="22">
        <v>47341</v>
      </c>
      <c r="X42" s="23" t="s">
        <v>40</v>
      </c>
      <c r="Y42" s="23"/>
      <c r="Z42" s="23" t="s">
        <v>41</v>
      </c>
      <c r="AA42" s="23"/>
      <c r="AB42" s="23"/>
      <c r="AC42" s="11"/>
    </row>
    <row r="43" ht="40" customHeight="1" spans="1:29">
      <c r="A43" s="6">
        <v>41</v>
      </c>
      <c r="B43" s="7" t="s">
        <v>166</v>
      </c>
      <c r="C43" s="8" t="s">
        <v>33</v>
      </c>
      <c r="D43" s="9" t="s">
        <v>167</v>
      </c>
      <c r="E43" s="10"/>
      <c r="F43" s="11"/>
      <c r="G43" s="11"/>
      <c r="H43" s="11"/>
      <c r="I43" s="11"/>
      <c r="J43" s="17" t="s">
        <v>168</v>
      </c>
      <c r="K43" s="7"/>
      <c r="L43" s="11"/>
      <c r="M43" s="11"/>
      <c r="N43" s="11"/>
      <c r="O43" s="8" t="s">
        <v>36</v>
      </c>
      <c r="P43" s="18" t="s">
        <v>191</v>
      </c>
      <c r="Q43" s="8" t="s">
        <v>38</v>
      </c>
      <c r="R43" s="8" t="s">
        <v>36</v>
      </c>
      <c r="S43" s="21" t="s">
        <v>191</v>
      </c>
      <c r="T43" s="7" t="s">
        <v>192</v>
      </c>
      <c r="U43" s="22">
        <v>45608</v>
      </c>
      <c r="V43" s="22">
        <v>43930</v>
      </c>
      <c r="W43" s="22">
        <v>45755</v>
      </c>
      <c r="X43" s="23" t="s">
        <v>40</v>
      </c>
      <c r="Y43" s="23"/>
      <c r="Z43" s="23" t="s">
        <v>41</v>
      </c>
      <c r="AA43" s="23"/>
      <c r="AB43" s="23"/>
      <c r="AC43" s="11"/>
    </row>
    <row r="44" ht="40" customHeight="1" spans="1:29">
      <c r="A44" s="6">
        <v>42</v>
      </c>
      <c r="B44" s="7" t="s">
        <v>193</v>
      </c>
      <c r="C44" s="8" t="s">
        <v>33</v>
      </c>
      <c r="D44" s="9" t="s">
        <v>194</v>
      </c>
      <c r="E44" s="10"/>
      <c r="F44" s="11"/>
      <c r="G44" s="11"/>
      <c r="H44" s="11"/>
      <c r="I44" s="11"/>
      <c r="J44" s="17" t="s">
        <v>195</v>
      </c>
      <c r="K44" s="7"/>
      <c r="L44" s="11"/>
      <c r="M44" s="11"/>
      <c r="N44" s="11"/>
      <c r="O44" s="8" t="s">
        <v>36</v>
      </c>
      <c r="P44" s="18" t="s">
        <v>196</v>
      </c>
      <c r="Q44" s="8" t="s">
        <v>38</v>
      </c>
      <c r="R44" s="8" t="s">
        <v>36</v>
      </c>
      <c r="S44" s="21" t="s">
        <v>196</v>
      </c>
      <c r="T44" s="21" t="s">
        <v>197</v>
      </c>
      <c r="U44" s="22">
        <v>45611</v>
      </c>
      <c r="V44" s="22">
        <v>45106</v>
      </c>
      <c r="W44" s="24">
        <v>46932</v>
      </c>
      <c r="X44" s="23" t="s">
        <v>40</v>
      </c>
      <c r="Y44" s="23"/>
      <c r="Z44" s="23" t="s">
        <v>41</v>
      </c>
      <c r="AA44" s="23"/>
      <c r="AB44" s="23"/>
      <c r="AC44" s="11"/>
    </row>
    <row r="45" ht="40" customHeight="1" spans="1:29">
      <c r="A45" s="6">
        <v>43</v>
      </c>
      <c r="B45" s="7" t="s">
        <v>198</v>
      </c>
      <c r="C45" s="8" t="s">
        <v>33</v>
      </c>
      <c r="D45" s="9" t="s">
        <v>199</v>
      </c>
      <c r="E45" s="10"/>
      <c r="F45" s="11"/>
      <c r="G45" s="11"/>
      <c r="H45" s="11"/>
      <c r="I45" s="11"/>
      <c r="J45" s="17" t="s">
        <v>200</v>
      </c>
      <c r="K45" s="7"/>
      <c r="L45" s="11"/>
      <c r="M45" s="11"/>
      <c r="N45" s="11"/>
      <c r="O45" s="8" t="s">
        <v>36</v>
      </c>
      <c r="P45" s="18" t="s">
        <v>201</v>
      </c>
      <c r="Q45" s="8" t="s">
        <v>38</v>
      </c>
      <c r="R45" s="8" t="s">
        <v>36</v>
      </c>
      <c r="S45" s="21" t="s">
        <v>201</v>
      </c>
      <c r="T45" s="7" t="s">
        <v>202</v>
      </c>
      <c r="U45" s="22">
        <v>45608</v>
      </c>
      <c r="V45" s="24">
        <v>43944</v>
      </c>
      <c r="W45" s="22">
        <v>45769</v>
      </c>
      <c r="X45" s="23" t="s">
        <v>40</v>
      </c>
      <c r="Y45" s="23"/>
      <c r="Z45" s="23" t="s">
        <v>41</v>
      </c>
      <c r="AA45" s="23"/>
      <c r="AB45" s="23"/>
      <c r="AC45" s="11"/>
    </row>
    <row r="46" ht="40" customHeight="1" spans="1:29">
      <c r="A46" s="6">
        <v>44</v>
      </c>
      <c r="B46" s="7" t="s">
        <v>198</v>
      </c>
      <c r="C46" s="8" t="s">
        <v>33</v>
      </c>
      <c r="D46" s="9" t="s">
        <v>199</v>
      </c>
      <c r="E46" s="10"/>
      <c r="F46" s="11"/>
      <c r="G46" s="11"/>
      <c r="H46" s="11"/>
      <c r="I46" s="11"/>
      <c r="J46" s="17" t="s">
        <v>200</v>
      </c>
      <c r="K46" s="7"/>
      <c r="L46" s="11"/>
      <c r="M46" s="11"/>
      <c r="N46" s="11"/>
      <c r="O46" s="8" t="s">
        <v>36</v>
      </c>
      <c r="P46" s="18" t="s">
        <v>203</v>
      </c>
      <c r="Q46" s="8" t="s">
        <v>38</v>
      </c>
      <c r="R46" s="8" t="s">
        <v>36</v>
      </c>
      <c r="S46" s="21" t="s">
        <v>203</v>
      </c>
      <c r="T46" s="7" t="s">
        <v>204</v>
      </c>
      <c r="U46" s="22">
        <v>45608</v>
      </c>
      <c r="V46" s="24">
        <v>44533</v>
      </c>
      <c r="W46" s="22">
        <v>46358</v>
      </c>
      <c r="X46" s="23" t="s">
        <v>40</v>
      </c>
      <c r="Y46" s="23"/>
      <c r="Z46" s="23" t="s">
        <v>41</v>
      </c>
      <c r="AA46" s="23"/>
      <c r="AB46" s="23"/>
      <c r="AC46" s="11"/>
    </row>
    <row r="47" ht="40" customHeight="1" spans="1:29">
      <c r="A47" s="6">
        <v>45</v>
      </c>
      <c r="B47" s="7" t="s">
        <v>198</v>
      </c>
      <c r="C47" s="8" t="s">
        <v>33</v>
      </c>
      <c r="D47" s="9" t="s">
        <v>199</v>
      </c>
      <c r="E47" s="10"/>
      <c r="F47" s="11"/>
      <c r="G47" s="11"/>
      <c r="H47" s="11"/>
      <c r="I47" s="11"/>
      <c r="J47" s="17" t="s">
        <v>200</v>
      </c>
      <c r="K47" s="7"/>
      <c r="L47" s="11"/>
      <c r="M47" s="11"/>
      <c r="N47" s="11"/>
      <c r="O47" s="8" t="s">
        <v>36</v>
      </c>
      <c r="P47" s="18" t="s">
        <v>205</v>
      </c>
      <c r="Q47" s="8" t="s">
        <v>38</v>
      </c>
      <c r="R47" s="8" t="s">
        <v>36</v>
      </c>
      <c r="S47" s="21" t="s">
        <v>205</v>
      </c>
      <c r="T47" s="7" t="s">
        <v>206</v>
      </c>
      <c r="U47" s="22">
        <v>45608</v>
      </c>
      <c r="V47" s="22">
        <v>44533</v>
      </c>
      <c r="W47" s="24">
        <v>46358</v>
      </c>
      <c r="X47" s="23" t="s">
        <v>40</v>
      </c>
      <c r="Y47" s="23"/>
      <c r="Z47" s="23" t="s">
        <v>41</v>
      </c>
      <c r="AA47" s="23"/>
      <c r="AB47" s="23"/>
      <c r="AC47" s="11"/>
    </row>
    <row r="48" ht="40" customHeight="1" spans="1:29">
      <c r="A48" s="6">
        <v>46</v>
      </c>
      <c r="B48" s="7" t="s">
        <v>198</v>
      </c>
      <c r="C48" s="8" t="s">
        <v>33</v>
      </c>
      <c r="D48" s="9" t="s">
        <v>199</v>
      </c>
      <c r="E48" s="10"/>
      <c r="F48" s="11"/>
      <c r="G48" s="11"/>
      <c r="H48" s="11"/>
      <c r="I48" s="11"/>
      <c r="J48" s="17" t="s">
        <v>200</v>
      </c>
      <c r="K48" s="7"/>
      <c r="L48" s="11"/>
      <c r="M48" s="11"/>
      <c r="N48" s="11"/>
      <c r="O48" s="8" t="s">
        <v>36</v>
      </c>
      <c r="P48" s="18" t="s">
        <v>207</v>
      </c>
      <c r="Q48" s="8" t="s">
        <v>38</v>
      </c>
      <c r="R48" s="8" t="s">
        <v>36</v>
      </c>
      <c r="S48" s="21" t="s">
        <v>207</v>
      </c>
      <c r="T48" s="7" t="s">
        <v>208</v>
      </c>
      <c r="U48" s="22">
        <v>45608</v>
      </c>
      <c r="V48" s="22">
        <v>44533</v>
      </c>
      <c r="W48" s="24">
        <v>46358</v>
      </c>
      <c r="X48" s="23" t="s">
        <v>40</v>
      </c>
      <c r="Y48" s="23"/>
      <c r="Z48" s="23" t="s">
        <v>41</v>
      </c>
      <c r="AA48" s="23"/>
      <c r="AB48" s="23"/>
      <c r="AC48" s="11"/>
    </row>
    <row r="49" ht="40" customHeight="1" spans="1:29">
      <c r="A49" s="6">
        <v>47</v>
      </c>
      <c r="B49" s="7" t="s">
        <v>198</v>
      </c>
      <c r="C49" s="8" t="s">
        <v>33</v>
      </c>
      <c r="D49" s="9" t="s">
        <v>199</v>
      </c>
      <c r="E49" s="10"/>
      <c r="F49" s="11"/>
      <c r="G49" s="11"/>
      <c r="H49" s="11"/>
      <c r="I49" s="11"/>
      <c r="J49" s="17" t="s">
        <v>200</v>
      </c>
      <c r="K49" s="7"/>
      <c r="L49" s="11"/>
      <c r="M49" s="11"/>
      <c r="N49" s="11"/>
      <c r="O49" s="8" t="s">
        <v>36</v>
      </c>
      <c r="P49" s="18" t="s">
        <v>209</v>
      </c>
      <c r="Q49" s="8" t="s">
        <v>38</v>
      </c>
      <c r="R49" s="8" t="s">
        <v>36</v>
      </c>
      <c r="S49" s="21" t="s">
        <v>209</v>
      </c>
      <c r="T49" s="7" t="s">
        <v>210</v>
      </c>
      <c r="U49" s="22">
        <v>45608</v>
      </c>
      <c r="V49" s="22">
        <v>44935</v>
      </c>
      <c r="W49" s="22">
        <v>46760</v>
      </c>
      <c r="X49" s="23" t="s">
        <v>40</v>
      </c>
      <c r="Y49" s="23"/>
      <c r="Z49" s="23" t="s">
        <v>41</v>
      </c>
      <c r="AA49" s="23"/>
      <c r="AB49" s="23"/>
      <c r="AC49" s="11"/>
    </row>
    <row r="50" ht="40" customHeight="1" spans="1:29">
      <c r="A50" s="6">
        <v>48</v>
      </c>
      <c r="B50" s="7" t="s">
        <v>198</v>
      </c>
      <c r="C50" s="8" t="s">
        <v>33</v>
      </c>
      <c r="D50" s="9" t="s">
        <v>199</v>
      </c>
      <c r="E50" s="10"/>
      <c r="F50" s="11"/>
      <c r="G50" s="11"/>
      <c r="H50" s="11"/>
      <c r="I50" s="11"/>
      <c r="J50" s="17" t="s">
        <v>200</v>
      </c>
      <c r="K50" s="7"/>
      <c r="L50" s="11"/>
      <c r="M50" s="11"/>
      <c r="N50" s="11"/>
      <c r="O50" s="8" t="s">
        <v>36</v>
      </c>
      <c r="P50" s="18" t="s">
        <v>211</v>
      </c>
      <c r="Q50" s="8" t="s">
        <v>38</v>
      </c>
      <c r="R50" s="8" t="s">
        <v>36</v>
      </c>
      <c r="S50" s="21" t="s">
        <v>211</v>
      </c>
      <c r="T50" s="21" t="s">
        <v>212</v>
      </c>
      <c r="U50" s="22">
        <v>45611</v>
      </c>
      <c r="V50" s="24">
        <v>44554</v>
      </c>
      <c r="W50" s="22">
        <v>46379</v>
      </c>
      <c r="X50" s="23" t="s">
        <v>40</v>
      </c>
      <c r="Y50" s="23"/>
      <c r="Z50" s="23" t="s">
        <v>41</v>
      </c>
      <c r="AA50" s="23"/>
      <c r="AB50" s="23"/>
      <c r="AC50" s="11"/>
    </row>
    <row r="51" ht="40" customHeight="1" spans="1:29">
      <c r="A51" s="6">
        <v>49</v>
      </c>
      <c r="B51" s="7" t="s">
        <v>213</v>
      </c>
      <c r="C51" s="8" t="s">
        <v>33</v>
      </c>
      <c r="D51" s="9" t="s">
        <v>214</v>
      </c>
      <c r="E51" s="10"/>
      <c r="F51" s="11"/>
      <c r="G51" s="11"/>
      <c r="H51" s="11"/>
      <c r="I51" s="11"/>
      <c r="J51" s="17" t="s">
        <v>215</v>
      </c>
      <c r="K51" s="7"/>
      <c r="L51" s="11"/>
      <c r="M51" s="11"/>
      <c r="N51" s="11"/>
      <c r="O51" s="8" t="s">
        <v>36</v>
      </c>
      <c r="P51" s="18" t="s">
        <v>216</v>
      </c>
      <c r="Q51" s="8" t="s">
        <v>38</v>
      </c>
      <c r="R51" s="8" t="s">
        <v>36</v>
      </c>
      <c r="S51" s="21" t="s">
        <v>216</v>
      </c>
      <c r="T51" s="7" t="s">
        <v>217</v>
      </c>
      <c r="U51" s="22">
        <v>45608</v>
      </c>
      <c r="V51" s="22">
        <v>44056</v>
      </c>
      <c r="W51" s="22">
        <v>45881</v>
      </c>
      <c r="X51" s="23" t="s">
        <v>40</v>
      </c>
      <c r="Y51" s="23"/>
      <c r="Z51" s="23" t="s">
        <v>41</v>
      </c>
      <c r="AA51" s="23"/>
      <c r="AB51" s="23"/>
      <c r="AC51" s="11"/>
    </row>
    <row r="52" ht="40" customHeight="1" spans="1:29">
      <c r="A52" s="6">
        <v>50</v>
      </c>
      <c r="B52" s="7" t="s">
        <v>213</v>
      </c>
      <c r="C52" s="8" t="s">
        <v>33</v>
      </c>
      <c r="D52" s="9" t="s">
        <v>214</v>
      </c>
      <c r="E52" s="10"/>
      <c r="F52" s="11"/>
      <c r="G52" s="11"/>
      <c r="H52" s="11"/>
      <c r="I52" s="11"/>
      <c r="J52" s="17" t="s">
        <v>215</v>
      </c>
      <c r="K52" s="7"/>
      <c r="L52" s="11"/>
      <c r="M52" s="11"/>
      <c r="N52" s="11"/>
      <c r="O52" s="8" t="s">
        <v>36</v>
      </c>
      <c r="P52" s="18" t="s">
        <v>218</v>
      </c>
      <c r="Q52" s="8" t="s">
        <v>38</v>
      </c>
      <c r="R52" s="8" t="s">
        <v>36</v>
      </c>
      <c r="S52" s="21" t="s">
        <v>218</v>
      </c>
      <c r="T52" s="7" t="s">
        <v>219</v>
      </c>
      <c r="U52" s="22">
        <v>45608</v>
      </c>
      <c r="V52" s="22">
        <v>44056</v>
      </c>
      <c r="W52" s="22">
        <v>45881</v>
      </c>
      <c r="X52" s="23" t="s">
        <v>40</v>
      </c>
      <c r="Y52" s="23"/>
      <c r="Z52" s="23" t="s">
        <v>41</v>
      </c>
      <c r="AA52" s="23"/>
      <c r="AB52" s="23"/>
      <c r="AC52" s="11"/>
    </row>
    <row r="53" ht="40" customHeight="1" spans="1:29">
      <c r="A53" s="6">
        <v>51</v>
      </c>
      <c r="B53" s="7" t="s">
        <v>57</v>
      </c>
      <c r="C53" s="8" t="s">
        <v>33</v>
      </c>
      <c r="D53" s="9" t="s">
        <v>58</v>
      </c>
      <c r="E53" s="10"/>
      <c r="F53" s="11"/>
      <c r="G53" s="11"/>
      <c r="H53" s="11"/>
      <c r="I53" s="11"/>
      <c r="J53" s="17" t="s">
        <v>59</v>
      </c>
      <c r="K53" s="7"/>
      <c r="L53" s="11"/>
      <c r="M53" s="11"/>
      <c r="N53" s="11"/>
      <c r="O53" s="8" t="s">
        <v>36</v>
      </c>
      <c r="P53" s="18" t="s">
        <v>60</v>
      </c>
      <c r="Q53" s="8" t="s">
        <v>38</v>
      </c>
      <c r="R53" s="8" t="s">
        <v>36</v>
      </c>
      <c r="S53" s="21" t="s">
        <v>60</v>
      </c>
      <c r="T53" s="21" t="s">
        <v>220</v>
      </c>
      <c r="U53" s="22">
        <v>45611</v>
      </c>
      <c r="V53" s="22">
        <v>45609</v>
      </c>
      <c r="W53" s="22">
        <v>47434</v>
      </c>
      <c r="X53" s="23" t="s">
        <v>40</v>
      </c>
      <c r="Y53" s="23"/>
      <c r="Z53" s="23" t="s">
        <v>41</v>
      </c>
      <c r="AA53" s="23"/>
      <c r="AB53" s="23"/>
      <c r="AC53" s="11"/>
    </row>
    <row r="54" ht="40" customHeight="1" spans="1:29">
      <c r="A54" s="6">
        <v>52</v>
      </c>
      <c r="B54" s="7" t="s">
        <v>171</v>
      </c>
      <c r="C54" s="8" t="s">
        <v>33</v>
      </c>
      <c r="D54" s="9" t="s">
        <v>172</v>
      </c>
      <c r="E54" s="10"/>
      <c r="F54" s="11"/>
      <c r="G54" s="11"/>
      <c r="H54" s="11"/>
      <c r="I54" s="11"/>
      <c r="J54" s="17" t="s">
        <v>173</v>
      </c>
      <c r="K54" s="7"/>
      <c r="L54" s="11"/>
      <c r="M54" s="11"/>
      <c r="N54" s="11"/>
      <c r="O54" s="8" t="s">
        <v>36</v>
      </c>
      <c r="P54" s="18" t="s">
        <v>174</v>
      </c>
      <c r="Q54" s="8" t="s">
        <v>38</v>
      </c>
      <c r="R54" s="8" t="s">
        <v>36</v>
      </c>
      <c r="S54" s="21" t="s">
        <v>174</v>
      </c>
      <c r="T54" s="21" t="s">
        <v>175</v>
      </c>
      <c r="U54" s="22">
        <v>45611</v>
      </c>
      <c r="V54" s="24">
        <v>44727</v>
      </c>
      <c r="W54" s="22">
        <v>46552</v>
      </c>
      <c r="X54" s="23" t="s">
        <v>40</v>
      </c>
      <c r="Y54" s="23"/>
      <c r="Z54" s="23" t="s">
        <v>41</v>
      </c>
      <c r="AA54" s="23"/>
      <c r="AB54" s="23"/>
      <c r="AC54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type="list" allowBlank="1" showInputMessage="1" showErrorMessage="1" promptTitle="行政相对人类别" prompt="必填(下拉选择其中一项)" sqref="C3:C54">
      <formula1>"法人及非法人组织,自然人,个体工商户"</formula1>
    </dataValidation>
    <dataValidation allowBlank="1" showInputMessage="1" showErrorMessage="1" promptTitle="行政许可决定文书名称" prompt="必填" sqref="O3:O54"/>
    <dataValidation type="list" allowBlank="1" showInputMessage="1" promptTitle="许可类别" prompt="1．必填&#10;2．下拉选择其中一项或填写以“其他-”开头的类别" sqref="Q3:Q54">
      <formula1>"普通,特许,认可,核准,登记"</formula1>
    </dataValidation>
    <dataValidation allowBlank="1" showInputMessage="1" showErrorMessage="1" promptTitle="许可证书名称" prompt="选填" sqref="R3:R54"/>
    <dataValidation allowBlank="1" showInputMessage="1" showErrorMessage="1" promptTitle="许可机关" prompt="必填" sqref="X3:X54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54"/>
    <dataValidation type="list" allowBlank="1" showInputMessage="1" showErrorMessage="1" promptTitle="当前状态" prompt="必填(下拉选择其中一项)&#10;注：(1-有效；2-无效)" sqref="Z3:Z54">
      <formula1>"1,2"</formula1>
    </dataValidation>
    <dataValidation allowBlank="1" showInputMessage="1" showErrorMessage="1" promptTitle="数据来源单位" prompt="必填" sqref="AA3:AA54"/>
    <dataValidation allowBlank="1" showInputMessage="1" showErrorMessage="1" promptTitle="数据来源单位统一社会信用代码" prompt="1．必填&#10;2．按照统一社会信用代码规则校验" sqref="AB3:AB5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2024-11-18T08:53:54Z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CD8389E2D13240A18ADC9F350A1BC003</vt:lpwstr>
  </property>
</Properties>
</file>