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 ref="G748" authorId="0">
      <text>
        <r>
          <rPr>
            <sz val="11"/>
            <color indexed="8"/>
            <rFont val="(正文)"/>
            <family val="0"/>
          </rPr>
          <t xml:space="preserve">"字段长度：文本(64 个字符)
选填项，填写行政许可证书名称，例如“煤矿生产许可证”"
</t>
        </r>
      </text>
    </comment>
    <comment ref="G818" authorId="1">
      <text>
        <r>
          <rPr>
            <sz val="11"/>
            <color indexed="8"/>
            <rFont val="(正文)"/>
            <family val="0"/>
          </rPr>
          <t xml:space="preserve">"字段长度：文本(64 个字符)
选填项，填写行政许可证书名称，例如“煤矿生产许可证”"
</t>
        </r>
      </text>
    </comment>
    <comment ref="G914" authorId="1">
      <text>
        <r>
          <rPr>
            <sz val="11"/>
            <color indexed="8"/>
            <rFont val="(正文)"/>
            <family val="0"/>
          </rPr>
          <t xml:space="preserve">"字段长度：文本(64 个字符)
选填项，填写行政许可证书名称，例如“煤矿生产许可证”"
</t>
        </r>
      </text>
    </comment>
    <comment ref="G989" authorId="1">
      <text>
        <r>
          <rPr>
            <sz val="11"/>
            <color indexed="8"/>
            <rFont val="(正文)"/>
            <family val="0"/>
          </rPr>
          <t xml:space="preserve">"字段长度：文本(64 个字符)
选填项，填写行政许可证书名称，例如“煤矿生产许可证”"
</t>
        </r>
      </text>
    </comment>
    <comment ref="G991" authorId="1">
      <text>
        <r>
          <rPr>
            <sz val="11"/>
            <color indexed="8"/>
            <rFont val="(正文)"/>
            <family val="0"/>
          </rPr>
          <t xml:space="preserve">"字段长度：文本(64 个字符)
选填项，填写行政许可证书名称，例如“煤矿生产许可证”"
</t>
        </r>
      </text>
    </comment>
    <comment ref="F1011"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012"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062"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064" authorId="1">
      <text>
        <r>
          <rPr>
            <sz val="11"/>
            <color indexed="8"/>
            <rFont val="(正文)"/>
            <family val="0"/>
          </rPr>
          <t xml:space="preserve">"字段长度：文本(64 个字符)
选填项，填写行政许可证书名称，例如“煤矿生产许可证”"
</t>
        </r>
      </text>
    </comment>
    <comment ref="G1078" authorId="1">
      <text>
        <r>
          <rPr>
            <sz val="11"/>
            <color indexed="8"/>
            <rFont val="(正文)"/>
            <family val="0"/>
          </rPr>
          <t xml:space="preserve">"字段长度：文本(64 个字符)
选填项，填写行政许可证书名称，例如“煤矿生产许可证”"
</t>
        </r>
      </text>
    </comment>
    <comment ref="G1079" authorId="1">
      <text>
        <r>
          <rPr>
            <sz val="11"/>
            <color indexed="8"/>
            <rFont val="(正文)"/>
            <family val="0"/>
          </rPr>
          <t xml:space="preserve">"字段长度：文本(64 个字符)
选填项，填写行政许可证书名称，例如“煤矿生产许可证”"
</t>
        </r>
      </text>
    </comment>
    <comment ref="F1160"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49" authorId="1">
      <text>
        <r>
          <rPr>
            <sz val="11"/>
            <color indexed="8"/>
            <rFont val="(正文)"/>
            <family val="0"/>
          </rPr>
          <t xml:space="preserve">"字段长度：文本(64 个字符)
选填项，填写行政许可证书名称，例如“煤矿生产许可证”"
</t>
        </r>
      </text>
    </comment>
    <comment ref="G1265" authorId="1">
      <text>
        <r>
          <rPr>
            <sz val="11"/>
            <color indexed="8"/>
            <rFont val="(正文)"/>
            <family val="0"/>
          </rPr>
          <t xml:space="preserve">"字段长度：文本(64 个字符)
选填项，填写行政许可证书名称，例如“煤矿生产许可证”"
</t>
        </r>
      </text>
    </comment>
    <comment ref="G1270" authorId="1">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<sst xmlns="http://schemas.openxmlformats.org/spreadsheetml/2006/main" count="11524" uniqueCount="3175">
  <si>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</si>
  <si>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</si>
  <si>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</si>
  <si>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</si>
  <si>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</si>
  <si>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</si>
  <si>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</si>
  <si>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</si>
  <si>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</si>
  <si>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</si>
  <si>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</si>
  <si>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</si>
  <si>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</si>
  <si>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</si>
  <si>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</si>
  <si>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</si>
  <si>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</si>
  <si>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</si>
  <si>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</si>
  <si>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</si>
  <si>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</si>
  <si>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</si>
  <si>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</si>
  <si>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</si>
  <si>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</si>
  <si>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</si>
  <si>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</si>
  <si>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</si>
  <si>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</si>
  <si>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</si>
  <si>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</si>
  <si>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</si>
  <si>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</si>
  <si>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</si>
  <si>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</si>
  <si>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</si>
  <si>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</si>
  <si>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</si>
  <si>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</si>
  <si>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</si>
  <si>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</si>
  <si>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</si>
  <si>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</si>
  <si>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</si>
  <si>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</si>
  <si>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</si>
  <si>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</si>
  <si>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</si>
  <si>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</si>
  <si>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</si>
  <si>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</si>
  <si>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</si>
  <si>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</si>
  <si>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</si>
  <si>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</si>
  <si>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</si>
  <si>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</si>
  <si>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</si>
  <si>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</si>
  <si>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</si>
  <si>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</si>
  <si>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</si>
  <si>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</si>
  <si>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</si>
  <si>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</si>
  <si>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</si>
  <si>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</si>
  <si>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</si>
  <si>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</si>
  <si>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</si>
  <si>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</si>
  <si>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</si>
  <si>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</si>
  <si>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</si>
  <si>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</si>
  <si>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</si>
  <si>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</si>
  <si>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</si>
  <si>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</si>
  <si>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</si>
  <si>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</si>
  <si>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</si>
  <si>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</si>
  <si>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</si>
  <si>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</si>
  <si>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</si>
  <si>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</si>
  <si>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</si>
  <si>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</si>
  <si>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</si>
  <si>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</si>
  <si>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</si>
  <si>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</si>
  <si>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</si>
  <si>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</si>
  <si>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</si>
  <si>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</si>
  <si>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</si>
  <si>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</si>
  <si>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</si>
  <si>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</si>
  <si>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</si>
  <si>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</si>
  <si>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</si>
  <si>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</si>
  <si>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</si>
  <si>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</si>
  <si>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</si>
  <si>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</si>
  <si>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</si>
  <si>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</si>
  <si>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</si>
  <si>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</si>
  <si>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</si>
  <si>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</si>
  <si>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</si>
  <si>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</si>
  <si>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</si>
  <si>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</si>
  <si>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</si>
  <si>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</si>
  <si>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</si>
  <si>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</si>
  <si>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</si>
  <si>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</si>
  <si>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</si>
  <si>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</si>
  <si>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</si>
  <si>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</si>
  <si>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</si>
  <si>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</si>
  <si>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</si>
  <si>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</si>
  <si>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</si>
  <si>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</si>
  <si>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</si>
  <si>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</si>
  <si>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</si>
  <si>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</si>
  <si>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</si>
  <si>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</si>
  <si>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</si>
  <si>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</si>
  <si>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</si>
  <si>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</si>
  <si>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</si>
  <si>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</si>
  <si>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</si>
  <si>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</si>
  <si>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</si>
  <si>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</si>
  <si>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</si>
  <si>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</si>
  <si>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</si>
  <si>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</si>
  <si>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</si>
  <si>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</si>
  <si>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</si>
  <si>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</si>
  <si>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</si>
  <si>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</si>
  <si>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</si>
  <si>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</si>
  <si>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</si>
  <si>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</si>
  <si>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</si>
  <si>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</si>
  <si>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</si>
  <si>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</si>
  <si>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</si>
  <si>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</si>
  <si>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</si>
  <si>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</si>
  <si>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</si>
  <si>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</si>
  <si>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</si>
  <si>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</si>
  <si>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</si>
  <si>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</si>
  <si>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</si>
  <si>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</si>
  <si>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</si>
  <si>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</si>
  <si>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</si>
  <si>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</si>
  <si>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</si>
  <si>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</si>
  <si>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</si>
  <si>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</si>
  <si>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</si>
  <si>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</si>
  <si>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</si>
  <si>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</si>
  <si>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</si>
  <si>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</si>
  <si>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</si>
  <si>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</si>
  <si>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</si>
  <si>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</si>
  <si>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</si>
  <si>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</si>
  <si>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</si>
  <si>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</si>
  <si>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</si>
  <si>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</si>
  <si>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</si>
  <si>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</si>
  <si>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</si>
  <si>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</si>
  <si>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</si>
  <si>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</si>
  <si>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</si>
  <si>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</si>
  <si>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</si>
  <si>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</si>
  <si>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</si>
  <si>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</si>
  <si>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</si>
  <si>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</si>
  <si>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</si>
  <si>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</si>
  <si>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</si>
  <si>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</si>
  <si>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</si>
  <si>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</si>
  <si>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</si>
  <si>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</si>
  <si>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</si>
  <si>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</si>
  <si>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</si>
  <si>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</si>
  <si>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</si>
  <si>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</si>
  <si>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</si>
  <si>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</si>
  <si>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</si>
  <si>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</si>
  <si>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</si>
  <si>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</si>
  <si>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</si>
  <si>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</si>
  <si>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</si>
  <si>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</si>
  <si>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</si>
  <si>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</si>
  <si>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</si>
  <si>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</si>
  <si>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</si>
  <si>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</si>
  <si>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</si>
  <si>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</si>
  <si>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</si>
  <si>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</si>
  <si>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</si>
  <si>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</si>
  <si>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</si>
  <si>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</si>
  <si>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</si>
  <si>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</si>
  <si>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</si>
  <si>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</si>
  <si>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</si>
  <si>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</si>
  <si>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</si>
  <si>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</si>
  <si>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</si>
  <si>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</si>
  <si>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</si>
  <si>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</si>
  <si>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</si>
  <si>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</si>
  <si>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</si>
  <si>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</si>
  <si>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</si>
  <si>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</si>
  <si>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</si>
  <si>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</si>
  <si>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</si>
  <si>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</si>
  <si>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</si>
  <si>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</si>
  <si>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</si>
  <si>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</si>
  <si>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</si>
  <si>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</si>
  <si>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</si>
  <si>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</si>
  <si>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</si>
  <si>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</si>
  <si>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</si>
  <si>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</si>
  <si>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</si>
  <si>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</si>
  <si>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</si>
  <si>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</si>
  <si>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</si>
  <si>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</si>
  <si>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</si>
  <si>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</si>
  <si>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</si>
  <si>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</si>
  <si>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</si>
  <si>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</si>
  <si>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</si>
  <si>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</si>
  <si>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</si>
  <si>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</si>
  <si>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</si>
  <si>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</si>
  <si>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</si>
  <si>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</si>
  <si>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</si>
  <si>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</si>
  <si>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</si>
  <si>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</si>
  <si>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</si>
  <si>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</si>
  <si>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</si>
  <si>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</si>
  <si>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</si>
  <si>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</si>
  <si>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</si>
  <si>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</si>
  <si>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</si>
  <si>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</si>
  <si>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</si>
  <si>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</si>
  <si>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</si>
  <si>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</si>
  <si>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</si>
  <si>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</si>
  <si>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</si>
  <si>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</si>
  <si>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</si>
  <si>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</si>
  <si>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</si>
  <si>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</si>
  <si>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</si>
  <si>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</si>
  <si>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</si>
  <si>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</si>
  <si>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</si>
  <si>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</si>
  <si>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</si>
  <si>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</si>
  <si>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</si>
  <si>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</si>
  <si>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</si>
  <si>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</si>
  <si>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</si>
  <si>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</si>
  <si>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</si>
  <si>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</si>
  <si>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</si>
  <si>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</si>
  <si>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</si>
  <si>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</si>
  <si>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</si>
  <si>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</si>
  <si>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</si>
  <si>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</si>
  <si>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</si>
  <si>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</si>
  <si>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</si>
  <si>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</si>
  <si>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</si>
  <si>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</si>
  <si>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</si>
  <si>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</si>
  <si>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</si>
  <si>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</si>
  <si>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</si>
  <si>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</si>
  <si>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</si>
  <si>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</si>
  <si>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</si>
  <si>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</si>
  <si>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</si>
  <si>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</si>
  <si>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</si>
  <si>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</si>
  <si>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</si>
  <si>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</si>
  <si>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</si>
  <si>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</si>
  <si>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</si>
  <si>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</si>
  <si>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</si>
  <si>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</si>
  <si>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</si>
  <si>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</si>
  <si>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</si>
  <si>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</si>
  <si>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</si>
  <si>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</si>
  <si>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</si>
  <si>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</si>
  <si>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</si>
  <si>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</si>
  <si>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</si>
  <si>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</si>
  <si>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</si>
  <si>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</si>
  <si>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</si>
  <si>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</si>
  <si>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</si>
  <si>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</si>
  <si>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</si>
  <si>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</si>
  <si>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</si>
  <si>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</si>
  <si>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</si>
  <si>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</si>
  <si>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</si>
  <si>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</si>
  <si>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</si>
  <si>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</si>
  <si>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</si>
  <si>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</si>
  <si>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</si>
  <si>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</si>
  <si>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</si>
  <si>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</si>
  <si>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</si>
  <si>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</si>
  <si>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</si>
  <si>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</si>
  <si>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</si>
  <si>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</si>
  <si>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</si>
  <si>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</si>
  <si>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</si>
  <si>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</si>
  <si>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</si>
  <si>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</si>
  <si>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</si>
  <si>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</si>
  <si>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</si>
  <si>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</si>
  <si>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</si>
  <si>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</si>
  <si>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</si>
  <si>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</si>
  <si>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</si>
  <si>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</si>
  <si>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</si>
  <si>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</si>
  <si>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</si>
  <si>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</si>
  <si>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</si>
  <si>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</si>
  <si>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</si>
  <si>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</si>
  <si>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</si>
  <si>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</si>
  <si>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</si>
  <si>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</si>
  <si>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</si>
  <si>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</si>
  <si>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</si>
  <si>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</si>
  <si>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</si>
  <si>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</si>
  <si>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</si>
  <si>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</si>
  <si>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</si>
  <si>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</si>
  <si>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</si>
  <si>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</si>
  <si>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</si>
  <si>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</si>
  <si>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</si>
  <si>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</si>
  <si>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</si>
  <si>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</si>
  <si>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</si>
  <si>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</si>
  <si>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</si>
  <si>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</si>
  <si>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</si>
  <si>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</si>
  <si>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</si>
  <si>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</si>
  <si>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</si>
  <si>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</si>
  <si>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</si>
  <si>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</si>
  <si>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</si>
  <si>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</si>
  <si>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</si>
  <si>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</si>
  <si>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</si>
  <si>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</si>
  <si>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</si>
  <si>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</si>
  <si>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</si>
  <si>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</si>
  <si>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</si>
  <si>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</si>
  <si>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</si>
  <si>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</si>
  <si>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</si>
  <si>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</si>
  <si>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</si>
  <si>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</si>
  <si>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</si>
  <si>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</si>
  <si>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</si>
  <si>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</si>
  <si>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</si>
  <si>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</si>
  <si>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</si>
  <si>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</si>
  <si>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</si>
  <si>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</si>
  <si>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</si>
  <si>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</si>
  <si>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</si>
  <si>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</si>
  <si>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</si>
  <si>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</si>
  <si>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</si>
  <si>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</si>
  <si>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</si>
  <si>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</si>
  <si>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</si>
  <si>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</si>
  <si>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</si>
  <si>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</si>
  <si>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</si>
  <si>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</si>
  <si>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</si>
  <si>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</si>
  <si>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</si>
  <si>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</si>
  <si>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</si>
  <si>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</si>
  <si>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</si>
  <si>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</si>
  <si>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</si>
  <si>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</si>
  <si>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</si>
  <si>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</si>
  <si>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</si>
  <si>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</si>
  <si>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</si>
  <si>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</si>
  <si>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</si>
  <si>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</si>
  <si>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</si>
  <si>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</si>
  <si>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</si>
  <si>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</si>
  <si>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</si>
  <si>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</si>
  <si>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</si>
  <si>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</si>
  <si>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</si>
  <si>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</si>
  <si>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</si>
  <si>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</si>
  <si>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</si>
  <si>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</si>
  <si>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</si>
  <si>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</si>
  <si>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</si>
  <si>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</si>
  <si>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</si>
  <si>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</si>
  <si>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</si>
  <si>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</si>
  <si>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</si>
  <si>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</si>
  <si>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</si>
  <si>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</si>
  <si>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</si>
  <si>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</si>
  <si>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</si>
  <si>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</si>
  <si>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</si>
  <si>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</si>
  <si>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</si>
  <si>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</si>
  <si>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</si>
  <si>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</si>
  <si>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</si>
  <si>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</si>
  <si>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</si>
  <si>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</si>
  <si>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</si>
  <si>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</si>
  <si>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</si>
  <si>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</si>
  <si>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</si>
  <si>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</si>
  <si>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</si>
  <si>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</si>
  <si>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</si>
  <si>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</si>
  <si>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</si>
  <si>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</si>
  <si>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</si>
  <si>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</si>
  <si>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</si>
  <si>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</si>
  <si>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</si>
  <si>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</si>
  <si>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</si>
  <si>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</si>
  <si>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</si>
  <si>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</si>
  <si>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</si>
  <si>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</si>
  <si>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</si>
  <si>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</si>
  <si>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</si>
  <si>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</si>
  <si>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</si>
  <si>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</si>
  <si>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</si>
  <si>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</si>
  <si>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</si>
  <si>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</si>
  <si>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</si>
  <si>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</si>
  <si>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</si>
  <si>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</si>
  <si>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</si>
  <si>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</si>
  <si>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</si>
  <si>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</si>
  <si>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</si>
  <si>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</si>
  <si>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</si>
  <si>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</si>
  <si>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</si>
  <si>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</si>
  <si>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</si>
  <si>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</si>
  <si>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</si>
  <si>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</si>
  <si>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</si>
  <si>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</si>
  <si>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</si>
  <si>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</si>
  <si>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</si>
  <si>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</si>
  <si>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</si>
  <si>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</si>
  <si>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</si>
  <si>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</si>
  <si>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</si>
  <si>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</si>
  <si>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</si>
  <si>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</si>
  <si>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</si>
  <si>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</si>
  <si>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</si>
  <si>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</si>
  <si>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</si>
  <si>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</si>
  <si>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</si>
  <si>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</si>
  <si>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</si>
  <si>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</si>
  <si>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</si>
  <si>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</si>
  <si>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</si>
  <si>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</si>
  <si>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</si>
  <si>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</si>
  <si>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</si>
  <si>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</si>
  <si>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</si>
  <si>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</si>
  <si>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</si>
  <si>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</si>
  <si>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</si>
  <si>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</si>
  <si>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</si>
  <si>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</si>
  <si>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</si>
  <si>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</si>
  <si>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</si>
  <si>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</si>
  <si>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</si>
  <si>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</si>
  <si>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</si>
  <si>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</si>
  <si>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</si>
  <si>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</si>
  <si>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</si>
  <si>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</si>
  <si>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</si>
  <si>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</si>
  <si>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</si>
  <si>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</si>
  <si>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</si>
  <si>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</si>
  <si>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</si>
  <si>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</si>
  <si>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</si>
  <si>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</si>
  <si>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</si>
  <si>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</si>
  <si>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</si>
  <si>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</si>
  <si>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</si>
  <si>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</si>
  <si>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</si>
  <si>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</si>
  <si>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</si>
  <si>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</si>
  <si>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</si>
  <si>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</si>
  <si>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</si>
  <si>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</si>
  <si>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</si>
  <si>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</si>
  <si>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</si>
  <si>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</si>
  <si>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</si>
  <si>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</si>
  <si>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</si>
  <si>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</si>
  <si>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</si>
  <si>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</si>
  <si>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</si>
  <si>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</si>
  <si>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</si>
  <si>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</si>
  <si>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</si>
  <si>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</si>
  <si>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</si>
  <si>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</si>
  <si>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</si>
  <si>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</si>
  <si>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</si>
  <si>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</si>
  <si>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</si>
  <si>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</si>
  <si>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</si>
  <si>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</si>
  <si>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</si>
  <si>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</si>
  <si>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</si>
  <si>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</si>
  <si>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</si>
  <si>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</si>
  <si>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</si>
  <si>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</si>
  <si>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</si>
  <si>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</si>
  <si>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</si>
  <si>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</si>
  <si>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</si>
  <si>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</si>
  <si>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</si>
  <si>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</si>
  <si>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</si>
  <si>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</si>
  <si>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</si>
  <si>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</si>
  <si>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</si>
  <si>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</si>
  <si>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</si>
  <si>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</si>
  <si>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</si>
  <si>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</si>
  <si>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</si>
  <si>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</si>
  <si>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</si>
  <si>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</si>
  <si>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</si>
  <si>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</si>
  <si>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</si>
  <si>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</si>
  <si>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</si>
  <si>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</si>
  <si>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</si>
  <si>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</si>
  <si>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</si>
  <si>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</si>
  <si>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</si>
  <si>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</si>
  <si>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</si>
  <si>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</si>
  <si>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</si>
  <si>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</si>
  <si>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</si>
  <si>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</si>
  <si>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</si>
  <si>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</si>
  <si>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</si>
  <si>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</si>
  <si>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</si>
  <si>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</si>
  <si>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</si>
  <si>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</si>
  <si>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</si>
  <si>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</si>
  <si>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</si>
  <si>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</si>
  <si>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</si>
  <si>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</si>
  <si>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</si>
  <si>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</si>
  <si>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</si>
  <si>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</si>
  <si>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</si>
  <si>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</si>
  <si>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</si>
  <si>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</si>
  <si>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</si>
  <si>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</si>
  <si>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</si>
  <si>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</si>
  <si>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</si>
  <si>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</si>
  <si>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</si>
  <si>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</si>
  <si>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</si>
  <si>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</si>
  <si>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</si>
  <si>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</si>
  <si>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</si>
  <si>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</si>
  <si>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</si>
  <si>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</si>
  <si>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</si>
  <si>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</si>
  <si>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</si>
  <si>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</si>
  <si>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</si>
  <si>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</si>
  <si>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</si>
  <si>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</si>
  <si>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</si>
  <si>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</si>
  <si>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</si>
  <si>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</si>
  <si>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</si>
  <si>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</si>
  <si>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</si>
  <si>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</si>
  <si>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</si>
  <si>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</si>
  <si>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</si>
  <si>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</si>
  <si>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</si>
  <si>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</si>
  <si>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</si>
  <si>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</si>
  <si>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</si>
  <si>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</si>
  <si>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</si>
  <si>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</si>
  <si>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</si>
  <si>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</si>
  <si>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</si>
  <si>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</si>
  <si>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</si>
  <si>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</si>
  <si>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</si>
  <si>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</si>
  <si>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</si>
  <si>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</si>
  <si>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</si>
  <si>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</si>
  <si>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</si>
  <si>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</si>
  <si>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</si>
  <si>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</si>
  <si>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</si>
  <si>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</si>
  <si>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</si>
  <si>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</si>
  <si>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</si>
  <si>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</si>
  <si>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</si>
  <si>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</si>
  <si>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</si>
  <si>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</si>
  <si>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</si>
  <si>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</si>
  <si>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</si>
  <si>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</si>
  <si>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</si>
  <si>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</si>
  <si>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</si>
  <si>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</si>
  <si>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</si>
  <si>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</si>
  <si>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</si>
  <si>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</si>
  <si>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</si>
  <si>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</si>
  <si>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</si>
  <si>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</si>
  <si>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</si>
  <si>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</si>
  <si>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</si>
  <si>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</si>
  <si>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</si>
  <si>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</si>
  <si>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</si>
  <si>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</si>
  <si>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</si>
  <si>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</si>
  <si>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</si>
  <si>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</si>
  <si>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</si>
  <si>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</si>
  <si>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</si>
  <si>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</si>
  <si>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</si>
  <si>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</si>
  <si>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</si>
  <si>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</si>
  <si>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</si>
  <si>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</si>
  <si>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</si>
  <si>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</si>
  <si>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</si>
  <si>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</si>
  <si>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</si>
  <si>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</si>
  <si>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</si>
  <si>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</si>
  <si>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</si>
  <si>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</si>
  <si>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</si>
  <si>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</si>
  <si>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</si>
  <si>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</si>
  <si>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</si>
  <si>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</si>
  <si>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</si>
  <si>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</si>
  <si>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</si>
  <si>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</si>
  <si>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</si>
  <si>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</si>
  <si>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</si>
  <si>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</si>
  <si>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</si>
  <si>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</si>
  <si>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</si>
  <si>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</si>
  <si>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</si>
  <si>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</si>
  <si>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</si>
  <si>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</si>
  <si>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</si>
  <si>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</si>
  <si>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</si>
  <si>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</si>
  <si>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</si>
  <si>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</si>
  <si>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</si>
  <si>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</si>
  <si>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</si>
  <si>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</si>
  <si>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</si>
  <si>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</si>
  <si>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</si>
  <si>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</si>
  <si>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</si>
  <si>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</si>
  <si>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</si>
  <si>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</si>
  <si>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</si>
  <si>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</si>
  <si>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</si>
  <si>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</si>
  <si>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</si>
  <si>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</si>
  <si>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</si>
  <si>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</si>
  <si>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</si>
  <si>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</si>
  <si>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</si>
  <si>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</si>
  <si>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</si>
  <si>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</si>
  <si>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</si>
  <si>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</si>
  <si>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</si>
  <si>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</si>
  <si>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</si>
  <si>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</si>
  <si>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</si>
  <si>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</si>
  <si>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</si>
  <si>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</si>
  <si>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</si>
  <si>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</si>
  <si>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</si>
  <si>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</si>
  <si>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</si>
  <si>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</si>
  <si>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</si>
  <si>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</si>
  <si>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</si>
  <si>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</si>
  <si>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</si>
  <si>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</si>
  <si>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</si>
  <si>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</si>
  <si>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</si>
  <si>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</si>
  <si>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</si>
  <si>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</si>
  <si>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</si>
  <si>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</si>
  <si>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</si>
  <si>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</si>
  <si>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</si>
  <si>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</si>
  <si>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</si>
  <si>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</si>
  <si>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</si>
  <si>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</si>
  <si>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</si>
  <si>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</si>
  <si>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</si>
  <si>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</si>
  <si>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</si>
  <si>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</si>
  <si>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</si>
  <si>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</si>
  <si>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</si>
  <si>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</si>
  <si>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</si>
  <si>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</si>
  <si>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</si>
  <si>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</si>
  <si>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</si>
  <si>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</si>
  <si>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</si>
  <si>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</si>
  <si>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</si>
  <si>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</si>
  <si>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</si>
  <si>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</si>
  <si>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</si>
  <si>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</si>
  <si>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</si>
  <si>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</si>
  <si>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</si>
  <si>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</si>
  <si>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</si>
  <si>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</si>
  <si>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</si>
  <si>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</si>
  <si>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</si>
  <si>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</si>
  <si>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</si>
  <si>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</si>
  <si>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</si>
  <si>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</si>
  <si>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</si>
  <si>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</si>
  <si>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</si>
  <si>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</si>
  <si>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</si>
  <si>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</si>
  <si>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</si>
  <si>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</si>
  <si>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</si>
  <si>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</si>
  <si>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</si>
  <si>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</si>
  <si>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</si>
  <si>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</si>
  <si>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</si>
  <si>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</si>
  <si>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</si>
  <si>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</si>
  <si>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</si>
  <si>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</si>
  <si>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</si>
  <si>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</si>
  <si>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</si>
  <si>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</si>
  <si>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</si>
  <si>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</si>
  <si>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</si>
  <si>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</si>
  <si>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</si>
  <si>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</si>
  <si>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</si>
  <si>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</si>
  <si>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</si>
  <si>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</si>
  <si>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</si>
  <si>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</si>
  <si>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</si>
  <si>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</si>
  <si>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</si>
  <si>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</si>
  <si>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</si>
  <si>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</si>
  <si>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</si>
  <si>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</si>
  <si>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</si>
  <si>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</si>
  <si>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</si>
  <si>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</si>
  <si>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</si>
  <si>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</si>
  <si>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</si>
  <si>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</si>
  <si>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</si>
  <si>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</si>
  <si>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</si>
  <si>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</si>
  <si>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</si>
  <si>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</si>
  <si>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</si>
  <si>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</si>
  <si>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</si>
  <si>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</si>
  <si>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</si>
  <si>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</si>
  <si>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</si>
  <si>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</si>
  <si>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</si>
  <si>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</si>
  <si>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</si>
  <si>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</si>
  <si>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</si>
  <si>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</si>
  <si>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</si>
  <si>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</si>
  <si>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</si>
  <si>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</si>
  <si>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</si>
  <si>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</si>
  <si>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</si>
  <si>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</si>
  <si>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</si>
  <si>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</si>
  <si>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</si>
  <si>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</si>
  <si>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</si>
  <si>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</si>
  <si>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</si>
  <si>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</si>
  <si>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</si>
  <si>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</si>
  <si>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</si>
  <si>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</si>
  <si>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</si>
  <si>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</si>
  <si>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</si>
  <si>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</si>
  <si>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</si>
  <si>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</si>
  <si>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</si>
  <si>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</si>
  <si>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</si>
  <si>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</si>
  <si>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</si>
  <si>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</si>
  <si>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</si>
  <si>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</si>
  <si>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</si>
  <si>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</si>
  <si>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</si>
  <si>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</si>
  <si>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</si>
  <si>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</si>
  <si>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</si>
  <si>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</si>
  <si>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</si>
  <si>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</si>
  <si>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</si>
  <si>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</si>
  <si>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</si>
  <si>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</si>
  <si>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</si>
  <si>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</si>
  <si>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</si>
  <si>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</si>
  <si>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</si>
  <si>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</si>
  <si>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</si>
  <si>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</si>
  <si>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</si>
  <si>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</si>
  <si>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</si>
  <si>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</si>
  <si>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</si>
  <si>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</si>
  <si>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</si>
  <si>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</si>
  <si>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</si>
  <si>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</si>
  <si>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</si>
  <si>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</si>
  <si>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</si>
  <si>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</si>
  <si>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</si>
  <si>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</si>
  <si>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</si>
  <si>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</si>
  <si>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</si>
  <si>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</si>
  <si>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</si>
  <si>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</si>
  <si>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</si>
  <si>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</si>
  <si>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</si>
  <si>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</si>
  <si>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</si>
  <si>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</si>
  <si>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</si>
  <si>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</si>
  <si>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</si>
  <si>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</si>
  <si>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</si>
  <si>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</si>
  <si>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</si>
  <si>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</si>
  <si>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</si>
  <si>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</si>
  <si>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</si>
  <si>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</si>
  <si>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</si>
  <si>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</si>
  <si>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</si>
  <si>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</si>
  <si>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</si>
  <si>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</si>
  <si>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</si>
  <si>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</si>
  <si>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</si>
  <si>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</si>
  <si>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</si>
  <si>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</si>
  <si>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</si>
  <si>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</si>
  <si>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</si>
  <si>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</si>
  <si>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</si>
  <si>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</si>
  <si>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</si>
  <si>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</si>
  <si>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</si>
  <si>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</si>
  <si>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</si>
  <si>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</si>
  <si>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</si>
  <si>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</si>
  <si>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</si>
  <si>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</si>
  <si>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</si>
  <si>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</si>
  <si>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</si>
  <si>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</si>
  <si>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</si>
  <si>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</si>
  <si>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</si>
  <si>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</si>
  <si>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</si>
  <si>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</si>
  <si>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</si>
  <si>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</si>
  <si>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</si>
  <si>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</si>
  <si>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</si>
  <si>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</si>
  <si>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</si>
  <si>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</si>
  <si>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</si>
  <si>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</si>
  <si>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</si>
  <si>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</si>
  <si>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</si>
  <si>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</si>
  <si>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</si>
  <si>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</si>
  <si>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</si>
  <si>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</si>
  <si>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</si>
  <si>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</si>
  <si>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</si>
  <si>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</si>
  <si>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</si>
  <si>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</si>
  <si>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</si>
  <si>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</si>
  <si>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</si>
  <si>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</si>
  <si>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</si>
  <si>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</si>
  <si>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</si>
  <si>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</si>
  <si>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</si>
  <si>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</si>
  <si>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</si>
  <si>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</si>
  <si>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</si>
  <si>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</si>
  <si>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</si>
  <si>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</si>
  <si>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</si>
  <si>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</si>
  <si>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</si>
  <si>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</si>
  <si>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</si>
  <si>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</si>
  <si>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</si>
  <si>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</si>
  <si>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</si>
  <si>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</si>
  <si>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</si>
  <si>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</si>
  <si>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</si>
  <si>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</si>
  <si>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</si>
  <si>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</si>
  <si>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</si>
  <si>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</si>
  <si>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</si>
  <si>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</si>
  <si>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</si>
  <si>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</si>
  <si>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</si>
  <si>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</si>
  <si>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</si>
  <si>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</si>
  <si>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</si>
  <si>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</si>
  <si>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</si>
  <si>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</si>
  <si>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</si>
  <si>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</si>
  <si>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</si>
  <si>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</si>
  <si>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</si>
  <si>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</si>
  <si>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</si>
  <si>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</si>
  <si>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</si>
  <si>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</si>
  <si>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</si>
  <si>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</si>
  <si>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</si>
  <si>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</si>
  <si>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</si>
  <si>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</si>
  <si>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</si>
  <si>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</si>
  <si>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</si>
  <si>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</si>
  <si>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</si>
  <si>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</si>
  <si>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</si>
  <si>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</si>
  <si>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</si>
  <si>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</si>
  <si>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</si>
  <si>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</si>
  <si>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</si>
  <si>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</si>
  <si>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</si>
  <si>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</si>
  <si>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</si>
  <si>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</si>
  <si>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</si>
  <si>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</si>
  <si>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</si>
  <si>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</si>
  <si>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</si>
  <si>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</si>
  <si>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</si>
  <si>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</si>
  <si>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</si>
  <si>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</si>
  <si>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</si>
  <si>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</si>
  <si>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</si>
  <si>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</si>
  <si>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</si>
  <si>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</si>
  <si>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</si>
  <si>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</si>
  <si>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</si>
  <si>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</si>
  <si>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</si>
  <si>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</si>
  <si>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</si>
  <si>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</si>
  <si>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</si>
  <si>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</si>
  <si>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</si>
  <si>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</si>
  <si>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</si>
  <si>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</si>
  <si>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</si>
  <si>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</si>
  <si>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</si>
  <si>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</si>
  <si>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</si>
  <si>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</si>
  <si>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</si>
  <si>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</si>
  <si>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</si>
  <si>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</si>
  <si>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</si>
  <si>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</si>
  <si>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</si>
  <si>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</si>
  <si>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</si>
  <si>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</si>
  <si>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</si>
  <si>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</si>
  <si>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</si>
  <si>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</si>
  <si>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</si>
  <si>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</si>
  <si>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</si>
  <si>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</si>
  <si>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</si>
  <si>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</si>
  <si>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</si>
  <si>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</si>
  <si>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</si>
  <si>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</si>
  <si>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</si>
  <si>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</si>
  <si>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</si>
  <si>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</si>
  <si>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</si>
  <si>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</si>
  <si>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</si>
  <si>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</si>
  <si>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</si>
  <si>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</si>
  <si>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</si>
  <si>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</si>
  <si>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</si>
  <si>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</si>
  <si>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</si>
  <si>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</si>
  <si>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</si>
  <si>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</si>
  <si>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</si>
  <si>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</si>
  <si>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</si>
  <si>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</si>
  <si>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</si>
  <si>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</si>
  <si>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</si>
  <si>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</si>
  <si>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</si>
  <si>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</si>
  <si>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</si>
  <si>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</si>
  <si>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</si>
  <si>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</si>
  <si>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</si>
  <si>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</si>
  <si>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</si>
  <si>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</si>
  <si>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</si>
  <si>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</si>
  <si>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</si>
  <si>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</si>
  <si>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</si>
  <si>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</si>
  <si>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</si>
  <si>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</si>
  <si>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</si>
  <si>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</si>
  <si>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</si>
  <si>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</si>
  <si>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</si>
  <si>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</si>
  <si>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</si>
  <si>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</si>
  <si>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</si>
  <si>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</si>
  <si>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</si>
  <si>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</si>
  <si>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</si>
  <si>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</si>
  <si>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</si>
  <si>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</si>
  <si>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</si>
  <si>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</si>
  <si>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</si>
  <si>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</si>
  <si>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</si>
  <si>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</si>
  <si>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</si>
  <si>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</si>
  <si>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</si>
  <si>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</si>
  <si>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</si>
  <si>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</si>
  <si>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</si>
  <si>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</si>
  <si>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</si>
  <si>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</si>
  <si>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</si>
  <si>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</si>
  <si>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</si>
  <si>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</si>
  <si>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</si>
  <si>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</si>
  <si>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</si>
  <si>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</si>
  <si>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</si>
  <si>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</si>
  <si>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</si>
  <si>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</si>
  <si>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</si>
  <si>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</si>
  <si>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</si>
  <si>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</si>
  <si>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</si>
  <si>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</si>
  <si>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</si>
  <si>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</si>
  <si>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</si>
  <si>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</si>
  <si>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</si>
  <si>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</si>
  <si>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</si>
  <si>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</si>
  <si>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</si>
  <si>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</si>
  <si>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</si>
  <si>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</si>
  <si>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</si>
  <si>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</si>
  <si>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</si>
  <si>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</si>
  <si>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</si>
  <si>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</si>
  <si>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</si>
  <si>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</si>
  <si>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</si>
  <si>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</si>
  <si>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</si>
  <si>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</si>
  <si>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</si>
  <si>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</si>
  <si>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</si>
  <si>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</si>
  <si>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</si>
  <si>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</si>
  <si>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</si>
  <si>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</si>
  <si>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</si>
  <si>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</si>
  <si>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</si>
  <si>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</si>
  <si>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</si>
  <si>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</si>
  <si>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</si>
  <si>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</si>
  <si>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</si>
  <si>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</si>
  <si>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</si>
  <si>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</si>
  <si>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</si>
  <si>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</si>
  <si>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</si>
  <si>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</si>
  <si>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</si>
  <si>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</si>
  <si>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</si>
  <si>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</si>
  <si>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</si>
  <si>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</si>
  <si>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</si>
  <si>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</si>
  <si>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</si>
  <si>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</si>
  <si>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</si>
  <si>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</si>
  <si>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</si>
  <si>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</si>
  <si>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</si>
  <si>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</si>
  <si>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</si>
  <si>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</si>
  <si>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</si>
  <si>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</si>
  <si>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</si>
  <si>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</si>
  <si>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</si>
  <si>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</si>
  <si>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</si>
  <si>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</si>
  <si>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</si>
  <si>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</si>
  <si>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</si>
  <si>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</si>
  <si>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</si>
  <si>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</si>
  <si>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</si>
  <si>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</si>
  <si>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</si>
  <si>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</si>
  <si>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</si>
  <si>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</si>
  <si>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</si>
  <si>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</si>
  <si>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</si>
  <si>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</si>
  <si>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</si>
  <si>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</si>
  <si>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</si>
  <si>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</si>
  <si>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</si>
  <si>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</si>
  <si>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</si>
  <si>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</si>
  <si>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</si>
  <si>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</si>
  <si>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</si>
  <si>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</si>
  <si>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</si>
  <si>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</si>
  <si>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</si>
  <si>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</si>
  <si>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</si>
  <si>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</si>
  <si>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</si>
  <si>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</si>
  <si>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</si>
  <si>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</si>
  <si>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</si>
  <si>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</si>
  <si>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</si>
  <si>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</si>
  <si>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</si>
  <si>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</si>
  <si>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</si>
  <si>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</si>
  <si>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</si>
  <si>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</si>
  <si>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</si>
  <si>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</si>
  <si>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</si>
  <si>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</si>
  <si>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</si>
  <si>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</si>
  <si>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</si>
  <si>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</si>
  <si>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</si>
  <si>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</si>
  <si>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</si>
  <si>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</si>
  <si>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</si>
  <si>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</si>
  <si>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</si>
  <si>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</si>
  <si>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</si>
  <si>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</si>
  <si>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</si>
  <si>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</si>
  <si>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</si>
  <si>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</si>
  <si>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</si>
  <si>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</si>
  <si>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</si>
  <si>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</si>
  <si>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</si>
  <si>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</si>
  <si>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</si>
  <si>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</si>
  <si>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</si>
  <si>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</si>
  <si>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</si>
  <si>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</si>
  <si>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</si>
  <si>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</si>
  <si>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</si>
  <si>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</si>
  <si>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</si>
  <si>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</si>
  <si>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</si>
  <si>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</si>
  <si>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</si>
  <si>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</si>
  <si>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</si>
  <si>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</si>
  <si>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</si>
  <si>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</si>
  <si>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</si>
  <si>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</si>
  <si>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</si>
  <si>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</si>
  <si>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</si>
  <si>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</si>
  <si>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</si>
  <si>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</si>
  <si>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</si>
  <si>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</si>
  <si>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</si>
  <si>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</si>
  <si>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</si>
  <si>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</si>
  <si>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</si>
  <si>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</si>
  <si>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</si>
  <si>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</si>
  <si>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</si>
  <si>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</si>
  <si>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</si>
  <si>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</si>
  <si>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</si>
  <si>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</si>
  <si>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</si>
  <si>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</si>
  <si>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</si>
  <si>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</si>
  <si>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</si>
  <si>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</si>
  <si>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</si>
  <si>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</si>
  <si>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</si>
  <si>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</si>
  <si>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</si>
  <si>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</si>
  <si>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</si>
  <si>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</si>
  <si>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</si>
  <si>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</si>
  <si>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</si>
  <si>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</si>
  <si>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</si>
  <si>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</si>
  <si>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</si>
  <si>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</si>
  <si>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</si>
  <si>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</si>
  <si>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</si>
  <si>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</si>
  <si>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</si>
  <si>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</si>
  <si>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</si>
  <si>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</si>
  <si>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</si>
  <si>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</si>
  <si>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</si>
  <si>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</si>
  <si>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</si>
  <si>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</si>
  <si>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</si>
  <si>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</si>
  <si>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</si>
  <si>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</si>
  <si>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</si>
  <si>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</si>
  <si>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</si>
  <si>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</si>
  <si>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</si>
  <si>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</si>
  <si>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</si>
  <si>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</si>
  <si>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</si>
  <si>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</si>
  <si>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</si>
  <si>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</si>
  <si>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</si>
  <si>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</si>
  <si>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</si>
  <si>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</si>
  <si>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</si>
  <si>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</si>
  <si>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</si>
  <si>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</si>
  <si>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</si>
  <si>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</si>
  <si>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</si>
  <si>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</si>
  <si>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</si>
  <si>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</si>
  <si>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</si>
  <si>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</si>
  <si>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</si>
  <si>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</si>
  <si>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</si>
  <si>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</si>
  <si>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</si>
  <si>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</si>
  <si>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</si>
  <si>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</si>
  <si>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</si>
  <si>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</si>
  <si>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</si>
  <si>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</si>
  <si>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</si>
  <si>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</si>
  <si>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</si>
  <si>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</si>
  <si>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</si>
  <si>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</si>
  <si>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</si>
  <si>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</si>
  <si>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</si>
  <si>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</si>
  <si>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</si>
  <si>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</si>
  <si>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</si>
  <si>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</si>
  <si>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</si>
  <si>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</si>
  <si>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</si>
  <si>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</si>
  <si>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</si>
  <si>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</si>
  <si>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</si>
  <si>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</si>
  <si>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</si>
  <si>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</si>
  <si>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</si>
  <si>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</si>
  <si>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</si>
  <si>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</si>
  <si>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</si>
  <si>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</si>
  <si>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</si>
  <si>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</si>
  <si>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</si>
  <si>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</si>
  <si>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</si>
  <si>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</si>
  <si>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</si>
  <si>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</si>
  <si>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</si>
  <si>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</si>
  <si>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</si>
  <si>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</si>
  <si>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</si>
  <si>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</si>
  <si>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</si>
  <si>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</si>
  <si>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</si>
  <si>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</si>
  <si>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</si>
  <si>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</si>
  <si>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</si>
  <si>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</si>
  <si>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</si>
  <si>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</si>
  <si>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</si>
  <si>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</si>
  <si>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</si>
  <si>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</si>
  <si>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</si>
  <si>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</si>
  <si>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</si>
  <si>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</si>
  <si>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</si>
  <si>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</si>
  <si>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</si>
  <si>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</si>
  <si>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</si>
  <si>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</si>
  <si>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</si>
  <si>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</si>
  <si>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</si>
  <si>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</si>
  <si>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</si>
  <si>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</si>
  <si>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</si>
  <si>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</si>
  <si>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</si>
  <si>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</si>
  <si>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</si>
  <si>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</si>
  <si>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</si>
  <si>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</si>
  <si>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</si>
  <si>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</si>
  <si>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</si>
  <si>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</si>
  <si>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</si>
  <si>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</si>
  <si>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</si>
  <si>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</si>
  <si>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</si>
  <si>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</si>
  <si>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</si>
  <si>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</si>
  <si>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</si>
  <si>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</si>
  <si>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</si>
  <si>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</si>
  <si>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</si>
  <si>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</si>
  <si>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</si>
  <si>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</si>
  <si>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</si>
  <si>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</si>
  <si>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</si>
  <si>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</si>
  <si>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</si>
  <si>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</si>
  <si>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</si>
  <si>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</si>
  <si>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</si>
  <si>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</si>
  <si>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</si>
  <si>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</si>
  <si>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</si>
  <si>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</si>
  <si>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</si>
  <si>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</si>
  <si>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</si>
  <si>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</si>
  <si>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</si>
  <si>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</si>
  <si>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</si>
  <si>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</si>
  <si>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</si>
  <si>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</si>
  <si>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</si>
  <si>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</si>
  <si>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</si>
  <si>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</si>
  <si>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</si>
  <si>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</si>
  <si>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rPr>
        <sz val="9"/>
        <color indexed="8"/>
        <rFont val="宋体"/>
        <family val="0"/>
      </rPr>
      <t>增加生产范围（</t>
    </r>
    <r>
      <rPr>
        <sz val="9"/>
        <color indexed="8"/>
        <rFont val="宋体"/>
        <family val="0"/>
      </rPr>
      <t>2017</t>
    </r>
    <r>
      <rPr>
        <sz val="9"/>
        <color indexed="8"/>
        <rFont val="宋体"/>
        <family val="0"/>
      </rPr>
      <t>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</si>
  <si>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</si>
  <si>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</si>
  <si>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</si>
  <si>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</si>
  <si>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</si>
  <si>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</si>
  <si>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</si>
  <si>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</si>
  <si>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</si>
  <si>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</si>
  <si>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</si>
  <si>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增加生产范围（2017年分类）Ⅱ类:17-06-口腔义齿制作材料；定制式固定义齿的注册证号由川械注准20162630105 变更为川械注准20162170105；定制式活动义齿的注册证号由川械注准20162630106变更为川械注准20162170106。</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</si>
  <si>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</si>
  <si>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</si>
  <si>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</si>
  <si>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</si>
  <si>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</si>
  <si>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</si>
  <si>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</si>
  <si>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</si>
  <si>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</si>
  <si>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</si>
  <si>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</si>
  <si>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</si>
  <si>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</si>
  <si>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</si>
  <si>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</si>
  <si>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</si>
  <si>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</si>
  <si>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</si>
  <si>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</si>
  <si>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</si>
  <si>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</si>
  <si>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</si>
  <si>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</si>
  <si>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</si>
  <si>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</si>
  <si>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</si>
  <si>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</si>
  <si>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增加生产产品：射频等离子体手术系统，国械注准20213010030。</t>
  </si>
  <si>
    <t>李康辉</t>
  </si>
  <si>
    <t>法定代表人由何国昆变更为李康辉。</t>
  </si>
  <si>
    <t>医疗器械生产许可信息通告（2021年第6期）（截止2021.2.26）</t>
  </si>
  <si>
    <t>四川奥博生物医学电子有限公司</t>
  </si>
  <si>
    <t>91510000709163923M</t>
  </si>
  <si>
    <t>王森</t>
  </si>
  <si>
    <t>川食药监械生产许20180041号</t>
  </si>
  <si>
    <t>法定代表人由叶小飞变更为王森。</t>
  </si>
  <si>
    <t>保持器（注册证号为川械注准20202170196）产品名称变更为牙槽骨塑形保持器。</t>
  </si>
  <si>
    <t xml:space="preserve">增加生产范围（2017年分类）Ⅱ类:17-06-口腔义齿制作材料；增加生产产品：定制式活动义齿，川械注准20212170043。 </t>
  </si>
  <si>
    <t>增加生产产品：胸腰椎椎弓根系统，国械注准20213130075。</t>
  </si>
  <si>
    <t>产品延续注册后变更：一次性使用精密过滤袋式输液器的注册证号由国械注准20163660233变更为国械注准20163140233。</t>
  </si>
  <si>
    <t>四川民储医用卫生材料有限公司</t>
  </si>
  <si>
    <t>91511324MA66F26171</t>
  </si>
  <si>
    <t xml:space="preserve">陈明 </t>
  </si>
  <si>
    <t>川食药监械生产许20210014号</t>
  </si>
  <si>
    <t>新核发。法定代表人为陈明；企业负责人为陈明；住 所为四川省南充市仪陇县新政镇德兴街2段12号；生产地址为四川省南充市仪陇县新政镇德兴街2段12号5号楼；生产范围2002分类目录 Ⅱ类:6864-2-敷料、护创材料；2017分类目录Ⅱ类:14-13-手术室感染控制用品，14-14-医护人员防护用品；生产产品：1一次性使用医用口罩川械注准20212140038；2医用外科口罩川械注准20212140037。</t>
  </si>
  <si>
    <t>四川深兑医疗器械有限公司</t>
  </si>
  <si>
    <t xml:space="preserve"> 91510181MA64DH8J5A</t>
  </si>
  <si>
    <t xml:space="preserve">李忠攀 </t>
  </si>
  <si>
    <t>川食药监械生产许20210015号</t>
  </si>
  <si>
    <t>新核发。法定代表人为李忠攀；企业负责人为徐凯；住 所为四川省成都市都江堰市四川都江堰经济开发区龙翔路7号6栋4层；生产地址为四川省成都市都江堰市四川都江堰经济开发区龙翔路7号6栋4层（1号）；生产范围2002分类目录Ⅱ类:6863-16-定制式义齿；2017分类目录Ⅱ类:17-06-口腔义齿制作材料；生产产品：定制式固定义齿，川械注准20212170045。</t>
  </si>
  <si>
    <t>无</t>
  </si>
  <si>
    <t>川食药监械生产许20210016号</t>
  </si>
  <si>
    <t>新核发。企业负责人为严玲；住 所为成都市新都区三河街道互助社区二社；生产地址为成都市新都区三河街道互助社区二社30号2栋1层；生产范围2002分类目录Ⅱ类:6864-2-敷料、护创材料；2017分类目录Ⅱ类:14-13-手术室感染控制用品，14-14-医护人员防护用品；生产产品：1一次性使用医用口罩，川械注准20212140035；2医用外科口罩，川械注准20212140036。</t>
  </si>
  <si>
    <t>医疗器械生产许可信息通告（2021年第7期）（截止2021.3.5）</t>
  </si>
  <si>
    <t>周刚</t>
  </si>
  <si>
    <t>住 所由中国（四川）自由贸易试验区成都市双流区公兴街道物联东街188号15栋3楼301号变更为中国（四川）自由贸易试验区成都市双流区黄甲街道物联东街188号15栋3楼301号；法定代表人由李骏变更为周刚；企业负责人由崔书建变更为杨光辉；生产地址文字性变更由中国（四川）自由贸易试验区成都市双流区公兴街道物联东街188号15栋3楼301号、成都市双流区华府大道四段777号感知中国成都中心A3栋第十五层二号房变更为中国（四川）自由贸易试验区成都市双流区黄甲街道物联东街188号15栋3楼301号、成都市双流区华府大道四段777号感知中国成都中心A3栋第十五层二号房；增加生产范围（2002年分类）Ⅱ类:6840--体外诊断试剂；增加生产产品：25-羟基维生素D检测试剂盒（液相色谱-串联质谱法），川械注准20202400231。</t>
  </si>
  <si>
    <t>增加生产范围（2017年分类） Ⅲ类:14-01-注射、穿刺器械；产品延续注册后变更：一次性使用无菌注射器 带针的注册证号由国械注准20163150107变更为国械注准20163140107。</t>
  </si>
  <si>
    <t xml:space="preserve">《医疗器械生产许可证》非文字性变更 </t>
  </si>
  <si>
    <t>住 所由四川省广汉市南兴镇东岗村三组变更为四川省德阳市广汉市三星堆镇中兴村12组；生产地址非文字性变更由四川省德阳市广汉市南兴镇东岗村三组变更为四川省德阳市广汉市三星堆镇中兴村12组。</t>
  </si>
  <si>
    <t>同意延续。法定代表人为唐文喻；企业负责人为唐文喻；住 所为成都高新区（西区）百草路16号附2号；生产地址为成都高新区（西区）百草路1066号1栋2楼；生产范围为2002分类目录 Ⅱ类:6863-16-定制式义齿；2017分类目录 Ⅱ类:17-06-口腔义齿制作材料；生产产品：1定制式固定义齿，川械注准20162170043；2定制式活动义齿，川械注准20162170042。</t>
  </si>
  <si>
    <t xml:space="preserve"> 胡小兵</t>
  </si>
  <si>
    <t>住 所由成都市新津县金华镇杨园西路255号变更为成都市新津区普兴街道杨园西路255号；法定代表人由周乃彤变更为胡小兵；企业负责人由周乃彤变更为胡小兵。</t>
  </si>
  <si>
    <t>产品延续注册后注册证号变更：“Nd:YAG激光牙科治疗机”延续注册后注册证号由“国械注准20163240133”变更为“国械注准20163010133”；“脉冲Nd：YAG激光治疗机”延续注册后注册证号由“国械注准20163240132”变更为“国械注准20163010132”；增加2017年分类：Ⅲ类:01-02-激光手术设备及附件。</t>
  </si>
  <si>
    <t>医疗器械生产许可信息通告（2021年第8期）（截止2021.3.12）</t>
  </si>
  <si>
    <t>资阳华西牙科设备有限公司</t>
  </si>
  <si>
    <t xml:space="preserve"> 91512000MA62Y72QX8</t>
  </si>
  <si>
    <t xml:space="preserve">邹芝 </t>
  </si>
  <si>
    <t>川食药监械生产许20210017号</t>
  </si>
  <si>
    <t>新核发。 法定代表人为邹芝；企业负责人为古勇；住 所为四川省资阳市雁江区现代大道3号C栋四层A、B1区；生产地址为四川省资阳市雁江区现代大道3号C栋四层A、B1区；生产范围2002分类目录Ⅱ类:6855-1-口腔综合治疗设备；2017分类目录Ⅱ类:17-01-口腔诊察设备；生产产品：口腔数字印模仪，川械注准 20212170046。</t>
  </si>
  <si>
    <t>四川易航医疗器械有限公司</t>
  </si>
  <si>
    <t xml:space="preserve"> 91510124MA69W5143N</t>
  </si>
  <si>
    <t xml:space="preserve">杨鹏锐 </t>
  </si>
  <si>
    <t>川食药监械生产许20210018号</t>
  </si>
  <si>
    <t>新核发。 法定代表人为杨鹏锐；企业负责人为杨鹏锐；住 所为成都市郫都区成都现代工业港北片区港北二路569号综合楼4楼；生产地址为成都市郫都区成都现代工业港北片区港北二路569号综合楼4楼；生产范围2002分类目录Ⅱ类:6863-16-定制式义齿；2017分类目录Ⅱ类:17-06-口腔义齿制作材料；生产产品1定制式固定义齿，川械注准20212170047；2定制式活动义齿，川械注准20212170048。</t>
  </si>
  <si>
    <t xml:space="preserve"> 四川恒明科技开发有限公司</t>
  </si>
  <si>
    <t>廖中华</t>
  </si>
  <si>
    <t>企业负责人由张仕川变更为廖佳明。</t>
  </si>
  <si>
    <t>增加生产产品：新型冠状病毒2019-nCoV核酸检测试剂盒（全集成碟式芯片法），国械注准20213400101；全自动核酸分析仪，国械注准20213220102。</t>
  </si>
  <si>
    <t xml:space="preserve">同意延续。住    所为成都市武侯区科华北路99号；生产地址为四川大学望江校区（东）科学馆401-405；法定代表人为侯小青；企业负责人为吴章文；生产范围（2002年分类） Ⅲ类:6832-1-医用高能射线治疗设备，6870-1-功能程序化软件；生产范围（2017年分类） Ⅲ类:05-03-放射治疗准直限束装置；生产产品：1三维放射治疗计划系统软件，国械注准20173704092；2自动多叶准直器，国械注准20183051839。 
</t>
  </si>
  <si>
    <t>同意延续。住    所为成都市新津区工业园区A区希望路868号；生产地址为成都新津区五津镇希望路868号2栋3单元2楼；法定代表人为刘斌；企业负责人为刘崇琴；生产范围（2002年分类）为Ⅱ类:6863-16-定制式义齿；生产产品：1定制式固定义齿，川械注准20162170038；2定制式活动义齿；川械注准20162170037。</t>
  </si>
  <si>
    <t>生产地址非文字性变更由成都市双流区西南航空港经济开发区西航港大道2401号1栋，2栋1、3、4层变更为成都市双流区西南航空港经济开发区西航港大道2401号1栋1楼1号，2栋1楼1号。</t>
  </si>
  <si>
    <t>减少生产产品：血凝质控血浆，川械注准20162400041；乙型肝炎病毒表面抗原校准品（化学发光法），国械注准20163400307；乙型肝炎病毒前S1抗原校准品（化学发光法），国械注准20163400309；乙型肝炎病毒前S1抗原质控物（化学发光法），国械注准20163400306；乙型肝炎病毒表面抗原测定试剂盒（化学发光法），国械注准20163400308；乙型肝炎病毒前S1抗原检测试剂盒(化学发光法)，国械注准20163400311；增加生产产品：糖类抗原72-4测定试剂盒（直接化学发光法），国械注准20213400087；C-反应蛋白校准品，川械注准20212400052；胱抑素C测定试剂盒（胶乳免疫比浊法），川械注准20212400053；天门冬氨酸氨基转移酶线粒体同工酶测定试剂盒（免疫抑制法），川械注准20212400054；转铁蛋白检测试剂盒（胶体金法），川械注准20212400055；血液学质控品（注册证号为川械注准20162400098）产品名称变更为血细胞分析仪用质控品。</t>
  </si>
  <si>
    <t>自贡市济生医用器材有限责任公司</t>
  </si>
  <si>
    <t>9151030471752723XN</t>
  </si>
  <si>
    <t>林泽彬</t>
  </si>
  <si>
    <t>川食药监械生产许20170006号</t>
  </si>
  <si>
    <t>法定代表人由肖正荣变更为林泽彬。</t>
  </si>
  <si>
    <t xml:space="preserve">四川互慧软件有限公司
</t>
  </si>
  <si>
    <t>黄平</t>
  </si>
  <si>
    <t>法定代表人由张维变更为黄平。</t>
  </si>
  <si>
    <t>法定代表人由何国昆更为李康辉。</t>
  </si>
  <si>
    <t>增加生产产品：D-二聚体测定试剂盒（均相化学发光免疫分析法），川械注准20212400060。</t>
  </si>
  <si>
    <t>增加生产范围（2017年分类）Ⅱ类:17-06-口腔义齿制作材料；定制式固定义齿的注册证号由川械注准20162630149 变更为川械注准20162170149；定制式活动义齿的注册证号由川械注准20162630150变更为川械注准20162170150。</t>
  </si>
  <si>
    <t>增加生产产品：胱抑素C测定试剂盒（胶乳免疫比浊法），川械注准20212400051；视黄醇结合蛋白测定试剂盒（胶乳免疫比浊法），川械注准20212400050。</t>
  </si>
  <si>
    <t>增加生产范围（2017年分类）Ⅱ类:02-15-手术器械-其他器械；增加生产产品：一次性使用取石球囊，川械注准20212020056。</t>
  </si>
  <si>
    <t>医疗器械生产许可信息通告（2021年第9期）（截止2021.3.19）</t>
  </si>
  <si>
    <t>宜宾市川意龙科技有限公司</t>
  </si>
  <si>
    <t>91511500MA67U49T3Y</t>
  </si>
  <si>
    <t xml:space="preserve">王广博 </t>
  </si>
  <si>
    <t>川食药监械生产许20210019号</t>
  </si>
  <si>
    <t>新核发。法定代表人为王广博；企业负责人为方吟春；住 所为宜宾市临港经开区新田湾路98号8栋一楼；生产地址为宜宾市临港经开区新田湾路98号9栋一楼、二楼、五楼；生产范围2002分类目录 Ⅱ类:6864-2-敷料、护创材料 2017分类目录Ⅱ类:14-14-医护人员防护用品；生产产品：一次性使用医用口罩，川械注准20212140057。</t>
  </si>
  <si>
    <t>四川微康朴澜医疗科技有限责任公司</t>
  </si>
  <si>
    <t>91510115MA645FH678</t>
  </si>
  <si>
    <t>川食药监械生产许20210020号</t>
  </si>
  <si>
    <t>新核发。法定代表人为唐勇；企业负责人为唐勇；住 所成都市温江区成都海峡两岸科技产业开发园科林西路618号2区603号；生产地址为成都市温江区成都海峡两岸科技产业开发园科林西路618号2区603号；生产范围2002分类目录 Ⅱ类:6840--体外诊断试剂；生产产品：一次性使用医用口罩，川械注准20212140057。</t>
  </si>
  <si>
    <t>增加生产范围：2017年分类：Ⅱ类:17-10-其他口腔材料；增加生产产品：氟化泡沫（川械注准20212170049）。</t>
  </si>
  <si>
    <t>石雅成</t>
  </si>
  <si>
    <t>增加生产范围：2017年分类：Ⅱ类:17-07-口腔正畸材料及制品；增加生产产品：肌功能矫治器（川械注准20212170044）。</t>
  </si>
  <si>
    <t>产品延续注册后注册证号变更：“一次性使用配药用注射器”延续注册后注册证号由“川械注准20162150044”变更为“川械注准20162140044”;减少2002年分类：Ⅱ类:6815--注射穿刺器械，增加2017年分类：Ⅱ类:14-02-血管内输液器械。</t>
  </si>
  <si>
    <t>成都康宇医用设备工程有限公司</t>
  </si>
  <si>
    <t>91510114202606190L</t>
  </si>
  <si>
    <t>袁竹</t>
  </si>
  <si>
    <t>川食药监械生产许20170004号</t>
  </si>
  <si>
    <t>产品延续注册后注册证号变更：“医用分子筛制氧机”延续注册后注册证号由“川械注准20152540087”变更为“川械注准20152080087”;减少2002年分类：Ⅱ类:6854-8-医用制气设备，增加2017年分类：Ⅱ类08-04-医用制氧设备。</t>
  </si>
  <si>
    <t>住 所由成都市郫县成都现代工业港北片区港通北三路211号变更为四川省成都市郫都区成都现代工业港北片区港通北三路211号；
生产地址文字性变更由成都市郫县成都现代工业港北片区港通北三路211号2栋，3栋1楼103、105变更为四川省成都市郫都区成都现代工业港北片区港通北三路211号2栋，3栋1楼103、105。</t>
  </si>
  <si>
    <t>住 所由成都市武侯区武青南路33号（武侯新城管委会内）变更为成都市武侯区武侯电商产业功能区管委会武青南路33号</t>
  </si>
  <si>
    <r>
      <rPr>
        <sz val="9"/>
        <color indexed="8"/>
        <rFont val="宋体"/>
        <family val="0"/>
      </rPr>
      <t>1</t>
    </r>
    <r>
      <rPr>
        <sz val="9"/>
        <color indexed="8"/>
        <rFont val="宋体"/>
        <family val="0"/>
      </rPr>
      <t>、产品延续注册后注册证号变更：</t>
    </r>
    <r>
      <rPr>
        <sz val="9"/>
        <color indexed="8"/>
        <rFont val="宋体"/>
        <family val="0"/>
      </rPr>
      <t>“</t>
    </r>
    <r>
      <rPr>
        <sz val="9"/>
        <color indexed="8"/>
        <rFont val="宋体"/>
        <family val="0"/>
      </rPr>
      <t>定制式固定义齿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20162170112”;“</t>
    </r>
    <r>
      <rPr>
        <sz val="9"/>
        <color indexed="8"/>
        <rFont val="宋体"/>
        <family val="0"/>
      </rPr>
      <t>定制式活动义齿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20162630113”</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20162170113”;</t>
    </r>
    <r>
      <rPr>
        <sz val="9"/>
        <color indexed="8"/>
        <rFont val="宋体"/>
        <family val="0"/>
      </rPr>
      <t>增加</t>
    </r>
    <r>
      <rPr>
        <sz val="9"/>
        <color indexed="8"/>
        <rFont val="宋体"/>
        <family val="0"/>
      </rPr>
      <t>2017</t>
    </r>
    <r>
      <rPr>
        <sz val="9"/>
        <color indexed="8"/>
        <rFont val="宋体"/>
        <family val="0"/>
      </rPr>
      <t>年分类：Ⅱ类</t>
    </r>
    <r>
      <rPr>
        <sz val="9"/>
        <color indexed="8"/>
        <rFont val="宋体"/>
        <family val="0"/>
      </rPr>
      <t>:17-06-</t>
    </r>
    <r>
      <rPr>
        <sz val="9"/>
        <color indexed="8"/>
        <rFont val="宋体"/>
        <family val="0"/>
      </rPr>
      <t>口腔义齿制作材料。</t>
    </r>
    <r>
      <rPr>
        <sz val="9"/>
        <color indexed="8"/>
        <rFont val="宋体"/>
        <family val="0"/>
      </rPr>
      <t>2</t>
    </r>
    <r>
      <rPr>
        <sz val="9"/>
        <color indexed="8"/>
        <rFont val="宋体"/>
        <family val="0"/>
      </rPr>
      <t>、企业负责人由</t>
    </r>
    <r>
      <rPr>
        <sz val="9"/>
        <color indexed="8"/>
        <rFont val="宋体"/>
        <family val="0"/>
      </rPr>
      <t>“</t>
    </r>
    <r>
      <rPr>
        <sz val="9"/>
        <color indexed="8"/>
        <rFont val="宋体"/>
        <family val="0"/>
      </rPr>
      <t>童真</t>
    </r>
    <r>
      <rPr>
        <sz val="9"/>
        <color indexed="8"/>
        <rFont val="宋体"/>
        <family val="0"/>
      </rPr>
      <t>”</t>
    </r>
    <r>
      <rPr>
        <sz val="9"/>
        <color indexed="8"/>
        <rFont val="宋体"/>
        <family val="0"/>
      </rPr>
      <t>变更为</t>
    </r>
    <r>
      <rPr>
        <sz val="9"/>
        <color indexed="8"/>
        <rFont val="宋体"/>
        <family val="0"/>
      </rPr>
      <t>“</t>
    </r>
    <r>
      <rPr>
        <sz val="9"/>
        <color indexed="8"/>
        <rFont val="宋体"/>
        <family val="0"/>
      </rPr>
      <t>潘良才</t>
    </r>
    <r>
      <rPr>
        <sz val="9"/>
        <color indexed="8"/>
        <rFont val="宋体"/>
        <family val="0"/>
      </rPr>
      <t>”</t>
    </r>
    <r>
      <rPr>
        <sz val="9"/>
        <color indexed="8"/>
        <rFont val="宋体"/>
        <family val="0"/>
      </rPr>
      <t>。</t>
    </r>
  </si>
  <si>
    <t>医疗器械生产许可信息通告（2021年第10期）（截止2021.3.26）</t>
  </si>
  <si>
    <t>91512000MA67QL9B05</t>
  </si>
  <si>
    <t>增加生产产品：牙科种植机（川械注准20212170063）。</t>
  </si>
  <si>
    <t>成都江雪医疗器械有限公司</t>
  </si>
  <si>
    <t>9151012277749760X2</t>
  </si>
  <si>
    <t>姜淑芳</t>
  </si>
  <si>
    <t>川食药监械生产许20160057号</t>
  </si>
  <si>
    <t>产品延续注册后注册证号变更：“电动病床”延续注册后注册证号由“川食药监械（准）字2014第2560098号”变更为“川械注准20192150130”;增加2017年分类：Ⅱ类:15-03-医用病床。</t>
  </si>
  <si>
    <t>’915107032054004466</t>
  </si>
  <si>
    <t>1、产品延续注册后注册证号变更：“超声治疗仪”延续注册后注册证号由“川食药监械（准）字2014第2230010号”变更为“川械注准20182230105”2、减少2002年生产范围：Ⅱ类:6823-1-超声诊断设备、Ⅲ类:6823-3-超声治疗设备，减少生产产品：超声显像仪、便携式B型超声诊断仪、台车式B型超声诊断仪和高强度聚焦超声肿瘤治疗系统。</t>
  </si>
  <si>
    <t>关晴</t>
  </si>
  <si>
    <t xml:space="preserve">法定代表人由肖丽娟变更为关晴光；
企业负责人由肖丽娟变更为关晴光。
</t>
  </si>
  <si>
    <t>何大庆</t>
  </si>
  <si>
    <t>法定代表人由陈闻多变更为何大庆。</t>
  </si>
  <si>
    <t>增加生产产品：输尿管支架（川械注准20212140068）。</t>
  </si>
  <si>
    <t>医疗器械生产许可信息通告（2021年第11期）（截止2021.4.2）</t>
  </si>
  <si>
    <t>企业负责人由“许先锋”变更为“蔡惠”。</t>
  </si>
  <si>
    <t>成都博创必成生物技术有限公司</t>
  </si>
  <si>
    <t>91510124MA6CLPHR0R</t>
  </si>
  <si>
    <t>万方</t>
  </si>
  <si>
    <t>川食药监械生产许20210021号</t>
  </si>
  <si>
    <t>新核发。 法定代表人为万方；企业负责人为万方；住所为成都市郫都区成都现代工业港北片区港通北三路269号2栋2号二楼；生产地址为成都市郫都区成都现代工业港北片区港通北三路269号2栋2号二楼；生产范围2002分类目录Ⅱ类:6834-1-医用射线防护用品，6866-11-雾化吸入器；2017年分类目录Ⅱ类:06-06-医用射线防护设备，14-15-病人护理防护用品。生产产品：1、海水鼻腔清洗液（川械注准20212140041）；2、医用射线防护喷剂（川械注准20212060042）。</t>
  </si>
  <si>
    <t>成都齿道数字牙科技术有限公司</t>
  </si>
  <si>
    <t>91510116MA6BLJEJ94</t>
  </si>
  <si>
    <t>梁建华</t>
  </si>
  <si>
    <t>川食药监械生产许20210022号</t>
  </si>
  <si>
    <t>新核发。法定代表人为梁建华；企业负责人为梁建华；住所为中国（四川）自由贸易试验区成都市双流区西南航空港经济开发区牧华路二段1518号；生产地址为中国（四川）自由贸易试验区成都市双流区西南航空港经济开发区牧华路二段1518号（办公楼3层左侧）；生产范围2002分类目录Ⅱ类:6863-16-定制式义齿；2017年分类目录Ⅱ类:17-06-口腔义齿制作材料。生产产品：定制式固定义齿（川械注准20212170066）。</t>
  </si>
  <si>
    <t>成都东盛义齿技术有限公司</t>
  </si>
  <si>
    <t>91510124083314573K</t>
  </si>
  <si>
    <t>张军</t>
  </si>
  <si>
    <t>川食药监械生产许20210023号</t>
  </si>
  <si>
    <t>新核发。法定代表人为张军；企业负责人为张军；住所为成都市郫都区现代工业港北片区港东二路639号；生产地址为成都市郫都区现代工业港北片区港东二路639号厂房三（栋）8层；生产范围2002分类目录Ⅱ类:6863-16-定制式义齿；2017年分类目录Ⅱ类:17-06-口腔义齿制作材料。生产产品：定制式固定义齿（川械注准20212170065）。</t>
  </si>
  <si>
    <t>产品延续注册后注册证号变更：“柠檬酸消毒液”延续注册后注册证号由“国械注准20203031003”变更为“国械注准20203101003”。</t>
  </si>
  <si>
    <t>增加生产产品：荧光免疫分析仪（川械注准20212220071）；增加生产范围：（2017年分类）Ⅱ类:22-04-免疫分析设备。</t>
  </si>
  <si>
    <t>关晴光</t>
  </si>
  <si>
    <t>增加生产产品：氢氧化钙根管消毒糊剂（双组份）（川械注准20212170069）和氢氧化钙根管消毒糊剂（单组份）（川械注准20212170070）。</t>
  </si>
  <si>
    <t>川食药监械生产许20190030号</t>
  </si>
  <si>
    <t>增加生产产品：活性炭纤维敷料（川械注准20212140067）和医用外科口罩（川械注准20212140072）；增加生产范围：（2017年分类）Ⅱ类:14-13-手术室感染控制用品。</t>
  </si>
  <si>
    <t>‘915106815582454887</t>
  </si>
  <si>
    <t>鲁中华</t>
  </si>
  <si>
    <t>川食药监械生产许20160063号</t>
  </si>
  <si>
    <t>同意延续。住所为四川省德阳市广汉市三星堆镇中兴村12组；生产地址为四川省德阳市广汉市三星堆镇中兴村12组；法定代表人为鲁中；企业负责人为鲁中；生产范围（2002年分类）为Ⅱ类:6856-2-病床。生产产品：电动病床 川械注准20162560188 。</t>
  </si>
  <si>
    <t>医疗器械生产许可信息通告（2021年第12期）（截止2021.4.9）</t>
  </si>
  <si>
    <r>
      <rPr>
        <sz val="9"/>
        <color indexed="8"/>
        <rFont val="宋体"/>
        <family val="0"/>
      </rPr>
      <t>‘</t>
    </r>
    <r>
      <rPr>
        <sz val="9"/>
        <color indexed="8"/>
        <rFont val="宋体"/>
        <family val="0"/>
      </rPr>
      <t>915101077348059327</t>
    </r>
  </si>
  <si>
    <t>产品延续注册后注册证号变更：“神经射频治疗仪”延续注册后注册证号由“国械注准20163251141”变更为“国械注准20163011141”。</t>
  </si>
  <si>
    <r>
      <rPr>
        <sz val="9"/>
        <color indexed="8"/>
        <rFont val="宋体"/>
        <family val="0"/>
      </rPr>
      <t>’</t>
    </r>
    <r>
      <rPr>
        <sz val="9"/>
        <color indexed="8"/>
        <rFont val="宋体"/>
        <family val="0"/>
      </rPr>
      <t>915101155589977782</t>
    </r>
  </si>
  <si>
    <t>川食药监械生产许20150002号</t>
  </si>
  <si>
    <t>产品延续注册后注册证号变更：“定制式固定义齿”延续注册后注册证号由“川械注准20152630079”变更为“川械注准20152170079”；“定制式活动义齿”延续注册后注册证号由“川械注准20152630080”变更为“川械注准20152170080”。</t>
  </si>
  <si>
    <t>‘91510700MA6BBMHQ94</t>
  </si>
  <si>
    <t>贾斯棋</t>
  </si>
  <si>
    <t>“红外体温计”产品名称变更为“医用红外体温计”；法定代表人由“何志龙”变更为“贾斯棋”。</t>
  </si>
  <si>
    <t>’91510132202709202H</t>
  </si>
  <si>
    <t>增加生产范围（2017年分类）Ⅱ类:14-02-血管内输液器械，Ⅲ类:10-04-血液净化及腹膜透析器具；增加受托生产产品：一次性使用无菌注射器 带针，国械注准20163151179，受托生产2021年6月26日；一次性使用精密过滤器输液器，国械注准20163661830，受托生产2021年12月22日；一次性使用输液器 带针，国械注准20153140507，受托生产2022年12月31日；一次性使用输液器，国械注准20153140889，受托生产2022年12月31日；一次性使用精密过滤输液器 带针，国械注准20153141831，受托生产2022年12月31日；一次性使用动静脉穿刺器，国械注准20183100580，受托生产2022年12月31日；一次性使用血液透析管路，国械注准20193100300，受托生产2022年12月31日；一次性使用无菌配药器 带针，沪械注准20192140264，受托生产2022年12月31日；一次性使用血液透析管路，国械注准20173451360，受托生产2022年7月31日；一次性使用动静脉穿刺针，国械注准20193100943，受托生产2022年3月14日；一次性无菌血液回路，国械注准20153101911，受托生产2021年12月31日。</t>
  </si>
  <si>
    <t>医疗器械生产许可信息通告（2021年第13期）（截止2021.4.16）</t>
  </si>
  <si>
    <t>产品延续注册后变更：一次性使用血液采输器的注册证号由国械注准20163660383变更为国械注准20163100383。</t>
  </si>
  <si>
    <t>增加生产产品：乙型肝炎病毒前S1抗原检测试剂盒（直接化学发光法），国械注准20213400221。</t>
  </si>
  <si>
    <t>医疗器械生产许可信息通告（2021年第14期）（截止2021.4.23）</t>
  </si>
  <si>
    <t xml:space="preserve">《医疗器械生产许可证》核发
</t>
  </si>
  <si>
    <t xml:space="preserve">夏雪 </t>
  </si>
  <si>
    <t>川食药监械生产许20210024号</t>
  </si>
  <si>
    <t>新核发。法定代表人为夏雪；企业负责人为夏绍勇；住 所为成都市新都区新都镇桂溪村；生产地址为成都市新都区新都桂锦路1568号3栋一层；生产范围2002分类目录Ⅱ类:6856-1-供氧系统；2017分类目录Ⅱ类:08-07-医用供气排气相关设备，14-06-与非血管内导管配套用体外器械；生产产品：1小型医用吸氧器，川械注准20162560144；2医用中心供氧系统，川械注准20152080081；3医用中心吸引系统，川械注准20152140082。</t>
  </si>
  <si>
    <t>四川瑞朗医疗器械有限公司</t>
  </si>
  <si>
    <t>91510115687918909X</t>
  </si>
  <si>
    <t>吴茜</t>
  </si>
  <si>
    <t>川食药监械生产许20160044号</t>
  </si>
  <si>
    <t>企业负责人由沈克强变更为罗伦；增加生产范围（2017年分类）Ⅱ类:15-03-医用病床；电动多功产品延续注册后产品名称变更为电动病床，注册证号由川械注准20162560050变更为川械注准20162150050。</t>
  </si>
  <si>
    <t>川食药监械生产许20160055号</t>
  </si>
  <si>
    <t>减少生产产品：一次性使用无菌敷贴（川械注准20162640227）。</t>
  </si>
  <si>
    <t>成都比特律动科技有限责任公司</t>
  </si>
  <si>
    <t>生产地址非文字性变更由“成都经济技术开发区成龙大道二段1666号B2栋5楼1号”变更为“成都经济技术开发区成龙大道二段1666号B2栋5楼1号、3层3号附1号”。</t>
  </si>
  <si>
    <t>医疗器械生产许可信息通告（2021年第15期）（截止2021.4.30）</t>
  </si>
  <si>
    <t>秦枫</t>
  </si>
  <si>
    <t>增加生产产品：1、抗β2糖蛋白1抗体IgA(β2-GP1-IgA)检测试剂盒（磁微粒化学发光法），川械注准20212400085；2、类风湿因子抗体IgA（RF-IgA）检测试剂盒（磁微粒化学发光法），川械注准20212400083；3、类风湿因子抗体IgG（RF-IgG）检测试剂盒（磁微粒化学发光法），川械注准20212400086；4、抗心磷脂抗体IgA/G/M检测试剂盒（磁微粒化学发光法），川械注准20212400084；5、类风湿因子抗体IgA/G/M检测试剂盒（磁微粒化学发光法），川械注准20212400087。</t>
  </si>
  <si>
    <t>91510132564470307Y</t>
  </si>
  <si>
    <t>1、生产地址非文字性变更：企业对四川新津工业园区兴园10路357号6栋1层洁净车间进行改造和布局调整；2、增加生产产品：桡动脉止血器，川械注准20212140064。</t>
  </si>
  <si>
    <t>遂宁市佳鸿义齿制作有限公司</t>
  </si>
  <si>
    <t xml:space="preserve"> 91510900MA6264GB56</t>
  </si>
  <si>
    <t>谭清敏</t>
  </si>
  <si>
    <t>川食药监械生产许20180005号</t>
  </si>
  <si>
    <t>住所由遂宁市船山区德水中路73号奥城玫瑰花园商业4栋4层1号营业房变更为遂宁市河东新区圣泉路174号正黄.金域峰景12幢3楼1号2号；企业负责人由李志英变更为谭毅；生产地址非文字性变更由遂宁市船山区德水中路73号奥城玫瑰花园商业4栋4层1号营业房变更为遂宁市河东新区圣泉路174号正黄.金域峰景12幢3楼1号2号；增加生产范围（2017年分类）Ⅱ类:17-06-口腔义齿制作材料；产品延续注册后变更证号：定制式固定义齿的注册证号由川食药监械（准）字2014第2630075号变更为川械注准20202170041；定制式活动义齿的注册证号川食药监械（准）字2014第2630074号变更为川械注准20202170040。</t>
  </si>
  <si>
    <t xml:space="preserve">姚晓明 </t>
  </si>
  <si>
    <t>川食药监械生产许20210025号</t>
  </si>
  <si>
    <t>新核发。法定代表人为姚晓明；企业负责人为姚晓明；住 所为四川省成都市成华区东三环路二段龙潭工业园成致路48号；生产地址为成都市成华区东三环路二段龙潭工业园成致路48号(四川金润流体科技有限公司2号楼3层2号、4层)；生产范围2002分类目录Ⅱ类:6863-16-定制式义齿；生产产品：1定制式固定义齿川械注准20172630246；2定制式活动义齿川械注准20172630245。</t>
  </si>
  <si>
    <t>四川好培养生物工程有限公司</t>
  </si>
  <si>
    <t>91511802567642610C</t>
  </si>
  <si>
    <t xml:space="preserve">王军 </t>
  </si>
  <si>
    <t>川食药监械生产许20210026号</t>
  </si>
  <si>
    <t>新核发。法定代表人为王军；企业负责人为王军；住所为成都市蒲江县寿安镇博世路555号19栋；生产地址为成都市蒲江县寿安镇博世路555号19栋1层1号；生产范围2002分类目录Ⅱ类:6840-4-细菌分析系统，6840--体外诊断试剂；生产产品：1需氧培养瓶，川械注准20152400164；2厌氧培养瓶，川械注准20152400167；3全自动血培养仪，川械注准20182400091。</t>
  </si>
  <si>
    <t>四川威力生医疗科技有限公司</t>
  </si>
  <si>
    <t>91511402MA62UJK02R</t>
  </si>
  <si>
    <t xml:space="preserve">彭玲 </t>
  </si>
  <si>
    <t>川食药监械生产许20210027号</t>
  </si>
  <si>
    <t>新核发。法定代表人为彭玲；企业负责人为刘明；住所为四川省眉山经济开发区新区；生产地址为四川省眉山经济开发区新区本草大道南段10号鑫和工业园D1栋；生产范围2002分类目录 Ⅲ类:6845-7-透析粉、透析液；2017分类目录 Ⅲ类:10-04-血液净化及腹膜透析器具；生产产品：血液透析浓缩液，国械注准20213100192。</t>
  </si>
  <si>
    <t>攀枝花怡齿泰医疗器械有限公司</t>
  </si>
  <si>
    <t>91510402MA6BTQJ59D</t>
  </si>
  <si>
    <t>何刚弘</t>
  </si>
  <si>
    <t>川食药监械生产许20210028号</t>
  </si>
  <si>
    <t>新核发。法定代表人为何刚弘；企业负责人为何刚弘；住 所为攀枝花市东区弄弄坪东路2号（天宇汽配城内）；生产地址为攀枝花市东区弄弄坪东路2号（天宇汽配城内）7栋3楼1号～4号、7栋4楼1号～4号；生产范围2002分类目录 Ⅱ类:6863-16-定制式义齿；2017分类目录 Ⅱ类:17-06-口腔义齿制作材料；生产产品：1定制式活动义齿，川械注准20212170075；2定制式固定义齿，川械注准20212170074。</t>
  </si>
  <si>
    <r>
      <t>不予许可。住所为成都市双流区九江街道万家社区；生产地址为成都市双流区九江街道万家社区1组205号；法定代表人为姜淑芳；企业负责人为张丽；生产范围（2002年分类）为2002年分类  Ⅱ类:6856-2-病床；2017年分类 Ⅱ类:15-03-医用病床。生产产品：电动病床  川械注准20192150130</t>
    </r>
    <r>
      <rPr>
        <sz val="9"/>
        <color indexed="8"/>
        <rFont val="Arial"/>
        <family val="2"/>
      </rPr>
      <t xml:space="preserve"> </t>
    </r>
    <r>
      <rPr>
        <sz val="9"/>
        <color indexed="8"/>
        <rFont val="宋体"/>
        <family val="0"/>
      </rPr>
      <t>。</t>
    </r>
  </si>
  <si>
    <t>生产地址文字性变更由“成都市郫都区红光镇成都现代工业港北片区小微企业创新园长生桥路1111号24栋”变更为“成都市郫都区成都现代工业港北片区小微企业创新园长生桥路1111号24栋”。</t>
  </si>
  <si>
    <t>增加生产产品：医用防护口罩，川械注准20212140077。</t>
  </si>
  <si>
    <t>医疗器械生产许可信息通告（2021年第16期）（截止2021.5.8）</t>
  </si>
  <si>
    <t>四川恒和鑫口腔科技有限公司</t>
  </si>
  <si>
    <t>受成都易美乐义齿义齿有限公司委托生产定制式固定义齿（注册证号：川械注准20172630234）和定制式活动义齿（注册证号：川械注准20172630233），受托生产日期从2021年3月31日延长至2022年3月31日。</t>
  </si>
  <si>
    <t xml:space="preserve">产品延续注册后变更证号：微阵列芯片扫描仪的注册证号由川械注准20162400077变更为川械注准20162220077；微阵列芯片扫描仪的注册证号由川械注准20162400119变更为川械注准20162220119。 </t>
  </si>
  <si>
    <t>医疗器械生产许可信息通告（2021年第17期）（截止2021.5.14）</t>
  </si>
  <si>
    <t>增加生产产品：无菌医用超声耦合剂，川械注准20212060100。</t>
  </si>
  <si>
    <t>同意延续。法定代表人为罗强林；企业负责人为罗强林；住 所为成都市双流区西南航空港经济开发区杨桥路204号B幢四楼；生产地址为成都市双流区西南航空港经济开发区杨桥路204号B幢四楼（2单元)；生产范围 2002分类目录 Ⅱ类:6863-16-定制式义齿；2017分类目录 Ⅱ类:17-06-口腔义齿制作材料；生产产品：1 定制式固定义齿， 川械注准20162630151；2 定制式活动义齿， 川械注准20162630152。</t>
  </si>
  <si>
    <t xml:space="preserve">增加生产范围（2017年分类）Ⅱ类:18-01-妇产科手术器械；增加生产产品：一次性使用子宫输卵管造影导管，川械注准20212180095。 </t>
  </si>
  <si>
    <t xml:space="preserve">增加生产产品：脱敏剂（川械注准20212170082）。 </t>
  </si>
  <si>
    <t>四川迪耀科技有限公司</t>
  </si>
  <si>
    <t>金兑泳</t>
  </si>
  <si>
    <t xml:space="preserve">增加生产产品：临时冠（川械注准20212170092 ）。 </t>
  </si>
  <si>
    <t>1、产品延续注册后注册证号变更：“一次性使用无菌手术包”延续注册后，注册证号由“川械注准20162640040”变更为“川械注准20162140040”；2、产品名称由“一次性使用医用防护口罩”变更为“一次性医用防护口罩”。</t>
  </si>
  <si>
    <t xml:space="preserve">产品延续注册后注册证号变更：“心脏射频消融仪”延续注册后，注册证号由“国械注准20163252115”变更为“国械注准20163012115”。 </t>
  </si>
  <si>
    <t>四川镇坤生物科技有限公司</t>
  </si>
  <si>
    <t>91540800MA66FR4W69</t>
  </si>
  <si>
    <t>川食药监械生产许20210029号</t>
  </si>
  <si>
    <t>新核发。法定代表人为王军；企业负责人为王军；住所为四川省广元市经开区下西办事处物流园区工贸.家世界2幢10-3号；生产地址为四川省广元市经开区下西办事处物流园区工贸.家世界2幢10-3号；生产范围2002分类目录 Ⅱ类:6864-2-敷料、护创材料；2017分类目录Ⅱ类:14-13-手术室感染控制用品，14-14-医护人员防护用品；生产产品：1.医用外科口罩（川械注准20212140079）、2.一次性使用医用口罩（川械注准20212140078）、3.医用防护口罩（川械注准20212140080）。</t>
  </si>
  <si>
    <t>川食药监械生产许20210030号</t>
  </si>
  <si>
    <t>新核发。法定代表人为Lee Yuu Tang（李有冬）；企业负责人为王渊；住所为四川省成都市郫都区成都现代工业港港北六路106号；生产地址为四川省成都市郫都区成都现代工业港港北六路106号；生产范围2002分类目录 Ⅱ类:6864-2-敷料、护创材料；2017分类目录Ⅱ类:14-13-手术室感染控制用品，14-14-医护人员防护用品；生产产品：1、医用外科口罩（川械注准20212140088）；2、一次性使用医用口罩（川械注准20212140089）。</t>
  </si>
  <si>
    <t>增加生产产品：全自动特定蛋白分析仪，川械注准20212220094。</t>
  </si>
  <si>
    <t xml:space="preserve">增加生产产品：牙科车针，川械注准20212170091。 </t>
  </si>
  <si>
    <t xml:space="preserve">增加生产范围（2017年分类）Ⅱ类:14-05-非血管内导（插）管，14-15-病人护理防护用品；产品延续注册后注册证号变更：一次性使用换药包的注册证号由川械注准20162640143变更为川械注准20162140143；一次性使用胃管的注册证号由川械注准20162660142变更为川械注准20162140142。 </t>
  </si>
  <si>
    <t>医疗器械生产许可信息通告（2021年第18期）（截止2021.5.21）</t>
  </si>
  <si>
    <t>91510124713035326C</t>
  </si>
  <si>
    <t>陈兵</t>
  </si>
  <si>
    <t>1、产品延续注册后注册证号变更：电动病床延续注册后，注册证号由川械注准20142560013变更为川械注准20142150013、减少生产范围（2002年分类）Ⅱ类:6856-2-病床，增加生产范围（2017年分类）Ⅱ类:15-03-医用病床；2、减少生产产品：电动颈椎牵引椅（川械注准20152260065）、减少生产范围（2002年分类）Ⅱ类:6826-5-理疗康复仪器。</t>
  </si>
  <si>
    <t>增加生产产品：立式心电图机，川械注准20212070097；减少生产范围（2017年分类）Ⅲ类:07-03-生理参数分析测量设备，增加生产范围（2017年分类）Ⅱ类:07-03-生理参数分析测量设备。</t>
  </si>
  <si>
    <t>产品名称变更：“综合Ⅱ生化测定试剂盘”名称变更为“综合Ⅱ生化测定试剂盘（微流控干化学法）”、“综合Ⅲ生化测定试剂盘”名称变更为“综合Ⅲ生化测定试剂盘（微流控干化学法）”。</t>
  </si>
  <si>
    <t>91510181MA64DH8J5A</t>
  </si>
  <si>
    <t>企业负责人变更由“徐凯”变更为“李亚强”。</t>
  </si>
  <si>
    <t>增加生产产品：一次性使用输液器 带针（国械注准20213140291）。</t>
  </si>
  <si>
    <t>增加生产产品：抗心磷脂抗体IgM(aCL-IgM)检测试剂盒（磁微粒化学发光法）（川械注准20212400104）、抗心磷脂抗体IgG(aCL-IgG)检测试剂盒（磁微粒化学发光法）（川械注准20212400102）、抗心磷脂抗体IgA（aCL-IgA）检测试剂盒（磁微粒化学发光法）（川械注准20212400098）、抗β2糖蛋白1抗体IgG（β2-GP1-IgG）检测试剂盒（磁微粒化学发光法）（川械注准20212400109）、抗β2糖蛋白1抗体IgA/G/M检测试剂盒（磁微粒化学发光法）（川械注准20212400110）、类风湿因子抗体IgM（RF-IgM）检测试剂盒（磁微粒化学发光法）（川械注准20212400108）、抗谷氨酸脱羧酶（GAD）抗体检测试剂盒（磁微粒化学发光法）（川械注准20212400103）、抗环瓜氨酸肽（CCP）抗体检测试剂盒（磁微粒化学发光法）（川械注准20212400101）、抗胰岛细胞抗体(ICA)检测试剂盒（磁微粒化学发光法）（川械注准20212400105）、抗胰岛素抗体（IAA）检测试剂盒（磁微粒化学发光法）（川械注准20212400099）、抗酪氨酸磷酸酶抗体(IA2)检测试剂盒（磁微粒化学发光法）（川械注准20212400106）、抗核抗体筛查试剂盒（磁微粒化学发光法）（川械注准20212400107）。</t>
  </si>
  <si>
    <t>成都和惠医药科技有限公司</t>
  </si>
  <si>
    <t>915101157921694956</t>
  </si>
  <si>
    <t xml:space="preserve">李盎 </t>
  </si>
  <si>
    <t>川食药监械生产许20210031号</t>
  </si>
  <si>
    <t>新核发。法定代表人为李盎；企业负责人为张青松；住 所为成都市温江区成都海峡两岸科技产业开发园青啤大道319号“海科电子信息产业园”4栋1、2楼；生产地址为成都市温江区成都海峡两科技产业开发园青啤大道319号“海科电子信息产业园”4栋1楼；生产范围 2002分类目录 Ⅱ类:6858-1-低温治疗仪器 2017分类目录Ⅱ类:09-02-温热（冷）治疗设备/器具；生产产品：无菌冷喷剂，川械注准20212090093。</t>
  </si>
  <si>
    <t>增加生产产品：上肢关节主被动训练器，川械注准20212190118；下肢反馈训练器，川械注准20212190117；上下肢主被动运动康复训练器，川械注准20212190116。</t>
  </si>
  <si>
    <t>医疗器械生产许可信息通告（2021年第19期）（截止2021.5.28）</t>
  </si>
  <si>
    <t xml:space="preserve"> 威高血液净化（成都）有限公司</t>
  </si>
  <si>
    <t>91510183MA6DERH08R</t>
  </si>
  <si>
    <t>宋修山</t>
  </si>
  <si>
    <t>川食药监械生产许20210032号</t>
  </si>
  <si>
    <t>新核发。法定代表人为宋修山；企业负责人为王霁；住所为邛崃市临邛镇南江路57号；生产地址为邛崃市临邛镇南江路57号A1栋1层、2层，A4栋1层、2层，A2栋,A9栋，A3栋2层；生产范围 2002分类目录 Ⅲ类:6845-4-血液净化设备 和血液净化器具； 2017分类目录Ⅲ类:10-04-血液净化及腹膜透析器具；生产产品：1.空心纤维透析器（国械注准20153100873）、2.血液净化装置的体外循环血路（国械注准20183101801）。</t>
  </si>
  <si>
    <t>威高药业（成都）有限公司</t>
  </si>
  <si>
    <t>91510183MA6DFTNH6G</t>
  </si>
  <si>
    <t>黄显峰</t>
  </si>
  <si>
    <t>川食药监械生产许20210033号</t>
  </si>
  <si>
    <t>新核发。法定代表人为黄显峰；企业负责人为钟永铭；住 所为邛崃市临邛镇南江路59号；生产地址为邛崃市临邛镇南江路59号B1栋1层、2层、3层，B2栋1层、2层、3层；生产范围 2002分类目录 Ⅲ类:6845-7-透析粉、透析液；2017分类目录 Ⅲ类:10-04-血液净化及腹膜透析器具；生产产品：血液透析浓缩物，国械注准20163452187。</t>
  </si>
  <si>
    <t>减少生产产品：鼻腔冲洗器，川械注准20162660065；增加生产产品：海盐鼻腔冲洗器，川械注准20212140111。</t>
  </si>
  <si>
    <t>增加生产产品：医用一次性防护服，川械注准20212140113。</t>
  </si>
  <si>
    <t>减少生产范围（2002年分类）6866-1-输液、输血器具及管路；增加生产范围（2017年分类）Ⅲ类:10-01-血液分离、处理、贮存设备，10-02-血液分离、处理、贮存器具；产品延续注册后证号变更：血浆置换机的注册证号由国械注准20163451134变更为国械注准20163101134；一次性使用血细胞分离器的注册证号国械注准20153660685变更为国械注准20153100685 。</t>
  </si>
  <si>
    <t>同意延续。法定代表人为王强；企业负责人为王强；住 所为成都市新都工业东区君跃路169号金荷工业产业园2号研发车间第三层；生产地址为成都市新都工业东区君跃路169号金荷工业产业园2号研发车间第三层；生产范围2002分类目 Ⅱ类:6864-2-敷料、护创材料2017分类目录Ⅱ类:14-10-创面敷料，14-13-手术室感染控制用品，14-14-医护人员防护用品；生产产品1 一次性使用无菌手术膜 川械注准20162640226；2 一次性使用无菌冷敷敷料 川械注准20192140065；3 一次性使用医用口罩 川械注准20202140183；4 医用外科口罩 川械注准20202140193</t>
  </si>
  <si>
    <t>四川省乐至贵均卫生材料有限公司</t>
  </si>
  <si>
    <t xml:space="preserve"> 91512022717519133J</t>
  </si>
  <si>
    <t>吕贵均</t>
  </si>
  <si>
    <t>川食药监械生产许20160059号</t>
  </si>
  <si>
    <t>同意延续。法定代表人为吕贵均；企业负责人为刘坤；住 所为乐至县天池镇西郊工业园区；生产地址为乐至县天池镇西郊工业园区；生产范围 2002分类目录
Ⅱ类:6826-5-理疗康复仪器，6864-2-敷料、护创材料；生产产品1热敷灵川械注准20162260234其他2016-11-232远红外骨痛贴川械注准20162260233；3远红外穴位敷贴川械注准20162260232；4自粘式医用敷贴川械注准20162640231；5一次性使用医用口罩川械注准20182640041。</t>
  </si>
  <si>
    <t>住 所由成都市武侯区武青南路33号2栋3-05-1号变更为成都市武侯区武侯电商产业功能区管委会武兴四路166号1栋7层1号
生产地址非文字性变更由成都市武侯区武青南路33号2栋3-05-1号变更为成都市武侯区武侯电商产业功能区管委会武兴四路166号1栋7层1号</t>
  </si>
  <si>
    <t>企业负责人由“许安建”变更为“余雄”。</t>
  </si>
  <si>
    <t>医疗器械生产许可信息通告（2021年第20期）（截止2021.6.4）</t>
  </si>
  <si>
    <t>成都国雄光电技术有限公司</t>
  </si>
  <si>
    <t>915101086217020216</t>
  </si>
  <si>
    <t>黄勇</t>
  </si>
  <si>
    <t xml:space="preserve"> 川食药监械生产许20160060号</t>
  </si>
  <si>
    <t>产品延续注册后证号变更：二氧化碳激光治疗机的注册证号由国食药监械（准）字2014第3240173号变更为国械注准20203011501；减少生产产品：二氧化碳激光治疗机，国食药监械（准）字2013第3242043；增加生产范围（2017年分类）Ⅲ类:01-02-激光手术设备及附件。</t>
  </si>
  <si>
    <t>《医疗器械生产许可证》住 所变更</t>
  </si>
  <si>
    <t>住 所由成都市高新技术产业开发区武侯科技园武科东三路5号变更为四川省成都市武侯区武科东三路5号；
生产地址文字性变更由成都市高新技术产业开发区武侯科技园武科东三路5号变更为四川省成都市武侯区武科东三路5号。</t>
  </si>
  <si>
    <t>增加生产产品：1、医用棉签，川械注准20212140113；2、医用棉球，川械注准20212140120；3、医用脱脂纱布块，川械注准20212140121。</t>
  </si>
  <si>
    <t>生产地址非文字性变更由“成都市高新区百川路16号 成都市高新区安和二路8号5栋1-5层”变更为“成都市高新区百川路16号 成都市高新区安和二路8号5栋2-3层”。</t>
  </si>
  <si>
    <t>增加生产产品：一次性使用超滑硅胶导尿管，川械注准20212140127。</t>
  </si>
  <si>
    <t>增加受托生产产品：一次性使用超滑硅胶导尿管，川械注准20212140127，受托生产截止至2022年3月15日。</t>
  </si>
  <si>
    <t>生产地址非文字性变更由双流区西航港空港五路2888号综合楼2楼、中试平台1楼变更为双流区西航港空港五路2888号综合楼2楼、中试平台1楼、2楼。</t>
  </si>
  <si>
    <t>Mark Xueming Zou</t>
  </si>
  <si>
    <t>法定代表人由雷旸变更为Mark Xueming Zou</t>
  </si>
  <si>
    <t>大瑞佳和（成都）生物科技有限公司</t>
  </si>
  <si>
    <t>企业名称由四川霖优生物科技有限公司变更为大瑞佳和（成都）生物科技有限公司</t>
  </si>
  <si>
    <t>四川省玉鑫药业有限公司</t>
  </si>
  <si>
    <t>91510682738308802D</t>
  </si>
  <si>
    <t>尹后健</t>
  </si>
  <si>
    <t>川食药监械生产许20210034号</t>
  </si>
  <si>
    <t>法定代表人为尹后健；企业负责人为尹后健；住 所为什邡市经济开发区（南区）长江路西段51号；生产地址为什邡市经济开发区（南区）长江路西段51号；生产范围 2002分类目录 Ⅱ类:6864-2-敷料、护创材料； 2017分类目录Ⅱ类:14-14-医护人员防护用品；生产产品：1、一次性使用医用口罩（川械注准20212140114）、2、医用防护口罩（川械注准20212140073）。</t>
  </si>
  <si>
    <t xml:space="preserve"> 川食药监械生产许20150063号</t>
  </si>
  <si>
    <t>1、增加生产产品：抗缪勒氏管激素测定试剂盒(化学发光法)，川械注准20212400128；2、减少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</si>
  <si>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医疗器械生产许可信息通告（2021年第21期）（截止2021.6.11）</t>
  </si>
  <si>
    <t xml:space="preserve">增加生产范围（2017年分类）Ⅱ类:01-03-高频/射频手术设备及附件，产品延续注册后变更：高频手术治疗仪的注册证号由川械注准20162250282变更为川械注准20162010282。
</t>
  </si>
  <si>
    <t>四川丙寅医疗器械有限公司</t>
  </si>
  <si>
    <t>91511402MA66WY30XB</t>
  </si>
  <si>
    <t>川食药监械生产许20210035号</t>
  </si>
  <si>
    <t>新核发。法定代表人为刘圣君；企业负责人为刘圣君；住 所为四川省眉山经济开发区新区本草大道南段10号鑫和工业园E2栋；生产地址为四川省眉山经济开发区新区本草大道南段10号鑫和工业园E2栋；生产范围 2002分类目录 Ⅱ类:6864-2-敷料、护创材料 ；2017分类目录Ⅱ类:14-14-医护人员防护用品；生产产品：1医用一次性防护服川械注准20212140119。</t>
  </si>
  <si>
    <t xml:space="preserve"> 四川顺成医疗器械有限公司</t>
  </si>
  <si>
    <t>91511304MA68NHA35C</t>
  </si>
  <si>
    <t xml:space="preserve">张庆 </t>
  </si>
  <si>
    <t>川食药监械生产许20210036号</t>
  </si>
  <si>
    <t>新核发。法定代表人为张庆；企业负责人为魏益军；住 所为南充市嘉陵区创业路88号3号楼2层；生产地址为南充市嘉陵区创业路88号3号楼2层；生产范围2002分类目录 Ⅱ类:6864-2-敷料、护创材料；2017分类目录 Ⅱ类:14-13-手术室感染控制用品，14-14-医护人员防护用品；生产产品：1一次性使用医用口罩,川械注准20212140123;2医用外科口罩,川械注准20212140124。</t>
  </si>
  <si>
    <r>
      <t>同意延续。住所为成都市双流区九江街道万家社区；生产地址为成都市双流区九江街道万家社区1组205号；法定代表人为姜淑芳；企业负责人为张丽；生产范围为2002年分类  Ⅱ类:6856-2-病床；2017年分类 Ⅱ类:15-03-医用病床。生产产品：电动病床，川械注准20192150130</t>
    </r>
    <r>
      <rPr>
        <sz val="9"/>
        <rFont val="Arial"/>
        <family val="2"/>
      </rPr>
      <t xml:space="preserve"> </t>
    </r>
    <r>
      <rPr>
        <sz val="9"/>
        <rFont val="宋体"/>
        <family val="0"/>
      </rPr>
      <t>。</t>
    </r>
  </si>
  <si>
    <t>增加生产产品：抗β2糖蛋白1抗体IgM（β2-GP1-IgM）检测试剂盒（磁微粒化学发光法），川械注准20212400130。</t>
  </si>
  <si>
    <t>生产地址非文字性变更由宜宾市临港经开区新田湾路98号9栋一楼、二楼、五楼变更为宜宾市临港经开区新田湾路98号9栋一楼、二楼、五楼，5栋二楼、五楼；增加生产范围（2017年分类）Ⅱ类:07-03-生理参数分析测量设备；增加生产产品：医用红外体温计，川械注准20212070115。</t>
  </si>
  <si>
    <t>增加生产产品：血液透析浓缩液，国械注准20173454024；血液透析浓缩物，国械注准20203100044；血液透析粉，国械注准20153101782；血液透析粉，国械注准20203100043。</t>
  </si>
  <si>
    <t>生产地址非文字性变更由成都市高新区安和二路8号4栋变更为成都市高新区安和二路8号4栋，5栋1层、5-7层，6栋2层A区。</t>
  </si>
  <si>
    <t>增加生产范围（2017年分类）Ⅱ类:14-13-手术室感染控制用品；增加生产产品：医用外科口罩，川械注准20212140126。</t>
  </si>
  <si>
    <t>增加生产范围（2017年分类）Ⅱ类:14-13-手术室感染控制用品；增加生产产品：医用外科口罩，川械注准20212140076。</t>
  </si>
  <si>
    <t xml:space="preserve"> 周宏峰</t>
  </si>
  <si>
    <t>法定代表人由“刘畅”变更为“周宏峰”；企业负责人由“刘畅”变更为“周宏峰”。</t>
  </si>
  <si>
    <t>四川祥和茂生物科技有限公司</t>
  </si>
  <si>
    <t>91511000MA6270U76C</t>
  </si>
  <si>
    <t xml:space="preserve">张梦 </t>
  </si>
  <si>
    <t>川食药监械生产许20210037号</t>
  </si>
  <si>
    <t>新核发。法定代表人为张梦；企业负责人为黄宏；住 所为四川省内江市市中区甜程大道999号内江国际家居商贸城写字楼9楼F号；生产地址为四川省内江市市中区汉阳路415号；生产范围 2002分类目录 Ⅱ类:6864-2-敷料、护创材料 2017分类目录 Ⅱ类:14-14-医护人员防护用品；生产产品：医用一次性防护服，川械注准20212140134。</t>
  </si>
  <si>
    <t xml:space="preserve"> 四川省现代生物技术有限公司</t>
  </si>
  <si>
    <t xml:space="preserve"> 9151090070899002XH</t>
  </si>
  <si>
    <t>张俊</t>
  </si>
  <si>
    <t>川食药监械生产许20210038号</t>
  </si>
  <si>
    <t>新核发。法定代表人为张俊；企业负责人为张俊；住 所为遂宁市创新工业园区；生产地址为四川省遂宁市创新工业园区南津南路8号一栋、二栋；生产范围 2002分类目录 Ⅱ类:6864-2-敷料、护创材料 2017分类目录Ⅱ类:14-13-手术室感染控制用品，14-14-医护人员防护用品；生产产品1医用外科口罩,川械注准202121401312;一次性使用医用口罩,川械注准20212140132。</t>
  </si>
  <si>
    <t>医疗器械生产许可信息通告（2021年第22期）（截止2021.6.28）</t>
  </si>
  <si>
    <t xml:space="preserve">产品延续注册后证号变更：定制式固定义齿的注册证号由川械注准20162630151变更为川械注准20162170151；定制式活动义齿的注册证号由川械注准20162630152变更为川械注准20162170152。
</t>
  </si>
  <si>
    <t>减少生产范围（2002年分类）Ⅱ类:6815--注射穿刺器械；增加生产产品：一次性使用精密过滤输液器 带针，国械注准20213140331；产品延续注册后证号变更：一次性使用袋式输液器的注册证号由带针国械注准20163662179变更为国械注准20163142179；一次性使用配药用注射器的注册证号由川械注准20162150201变更为川械注准20162140201。</t>
  </si>
  <si>
    <t>成都肯格王三氧电器设备有限公司</t>
  </si>
  <si>
    <t>同意补办。</t>
  </si>
  <si>
    <t xml:space="preserve">产品延续注册后注册证号变更：小型医用吸氧器的注册证号由“川械注准20162560144”变更为“川械注准20162080144”。
</t>
  </si>
  <si>
    <t xml:space="preserve">住 所由成都市锦江区工业园区墨香路87号火炬动力港二期12栋2层变更为四川省成都市锦江区月季街268号2栋14层1号；生产地址非文字性变更由成都市锦江区工业园区墨香路87号12栋1层1号2楼变更为成都市天府新区新兴街道天工大道938号1栋1001号、1003号、1005号。
</t>
  </si>
  <si>
    <t>同意延续。法定代表人为王大平；企业负责人为王大平；住 所为成都市高新区天欣路101号；生产地址为成都市高新区天欣路101号2栋（不包含1楼1-6和1-9）和3栋1楼；生产范围 2002分类目录 Ⅱ类:6840-2-生化分析系统，6840--体外诊断试剂 Ⅲ类:6840--体外诊断试剂 ；2017分类目录 Ⅱ类:22-02-生化分析设备；生产产品：1.尿酸测定试剂盒（尿酸酶法），川械注准20162400068；2.尿素测定试剂盒（尿素酶-谷氨酸脱氢酶法），川械注准20162400069；3.肌酐测定试剂盒（肌氨酸氧化酶法），川械注准20162400070；4.总胆汁酸测定试剂盒（酶循环法），川械注准20162400071；5.脂蛋白（a）测定试剂盒（胶乳免疫比浊法），川械注准20162400072；6.二氧化碳测定试剂盒（PEPC酶法），川械注准20162400073；7.超敏C反应蛋白测定试剂盒（胶乳免疫比浊法），川械注准20162400074；8.β2-微球蛋白测定试剂盒（胶乳免疫比浊法），川械注准20162400075；9.α-淀粉酶测定试剂盒（CNPG2底物法），川械注准20162400076；10.高密度脂蛋白胆固醇测定试剂盒（直接法-选择抑制法） ，川械注准20162400212；11.低密度脂蛋白胆固醇测定试剂盒（直接法-表面活性剂清除法） ，川械注准20162400213；12.白蛋白测定试剂盒（溴甲酚绿法） ，川械注准20162400210；13.直接胆红素测定试剂盒（钒酸盐氧化法） ，川械注准20162400204；14.葡萄糖测定试剂盒（葡萄糖氧化酶法），川械注准20162400202；15.镁测定试剂盒（二甲苯胺蓝法） ，川械注准20162400206；16.钙测定试剂盒（偶氮砷Ⅲ法） ，川械注准20162400205；17.总蛋白测定试剂盒（双缩脲法） ，川械注准20162400203；18.全血质控品试剂盒 ，川械注准20162400209；19.无机磷测定试剂盒（磷钼酸盐法） ，川械注准20162400207；20.总胆红素测定试剂盒（钒酸盐氧化法） ，川械注准20162400211；21.甘油三酯测定试剂盒（GPO-PAP法） ，川械注准20162400214；22.胆固醇测定试剂盒（CHOD-PAP法） ，川械注准20162400208；23.L-γ-谷氨酰基转移酶测定试剂盒（GCANA底物法），川械注准20162400215；24.碱性磷酸酶测定试剂盒（NPP底物-AMP缓冲液法），川械注准20162400222；25.天门冬氨酸氨基转移酶测定试剂盒（天门冬氨酸底物法），川械注准20162400225；26.丙氨酸氨基转移酶测定试剂盒（丙氨酸底物法），川械注准20162400217；27.α－羟丁酸脱氢酶测定试剂盒（α－酮丁酸底物法），川械注准20162400216；28.乳酸脱氢酶测定试剂盒（乳酸底物法），川械注准20162400224；29.肌酐测定试剂盒(苦味酸法)，川械注准20162400219；30.尿微量白蛋白测定试剂盒（免疫比浊法），川械注准20162400223；31.胱抑素C测定试剂盒（胶乳免疫比浊法），川械注准20162400218；32.肌酸激酶同工酶测定试剂盒（免疫抑制法），川械注准20162400221；33.肌酸激酶测定试剂盒（磷酸肌酸底物法），川械注准20162400220；34.糖化血红蛋白测定试剂盒（胶乳免疫比浊法），川械注准20172400096；35.葡萄糖测定试剂盒（己糖激酶法），川械注准20172400098；36.液体生化质控品，川械注准20172400195；37.同型半胱氨酸测定试剂盒（酶循环法），川械注准20172400253；38.抗链球菌溶血素O测定试剂盒（胶乳免疫比浊法），川械注准20172400095；39.类风湿因子测定试剂盒（胶乳免疫比浊法），川械注准20172400103；40.脑脊液/尿总蛋白测定试剂盒（邻苯三酚红钼比色法），川械注准20172400251；41.缺血修饰白蛋白测定试剂盒（游离钴比色法），川械注准20142400025；42.腺苷脱氨酶测定试剂盒（过氧化物酶法），川械注准20142400028；43.前白蛋白测定试剂盒（免疫比浊法），川械注准20142400027；44.免疫球蛋白G&amp;A&amp;M测定试剂盒（免疫比浊法），川械注准20142400026；45.补体C3&amp;C4测定试剂盒（免疫比浊法），川械注准20142400024；46.胆碱酯酶测定试剂盒（丁酰硫代胆碱底物法），川械注准20152400090；47.β-羟丁酸测定试剂盒（β-羟丁酸脱氢酶法），川械注准20152400089；48.复合生化校准品，川械注准20152400088；49.α1-微球蛋白测定试剂盒（胶乳免疫比浊法），川械注准20172400097；50.视黄醇结合蛋白测定试剂盒（胶乳免疫比浊法），川械注准20172400252；51.肌红蛋白测定试剂盒（胶乳免疫比浊法），川械注准20172400099；52.心型脂肪酸结合蛋白测定试剂盒（胶乳免疫比浊法），川械注准20172400105；53.转铁蛋白测定试剂盒（胶乳免疫比浊法），川械注准20172400104；54.D-二聚体测定试剂盒（胶乳免疫比浊法），川械注准20172400250；55.抗凝血酶-Ⅲ测定试剂盒（免疫比浊法），川械注准20172400107；56.总胆红素测定试剂盒（重氮盐法），川械注准20172400100；57.直接胆红素测定试剂盒（重氮盐法），川械注准20172400102；58.载脂蛋白A1测定试剂盒（免疫比浊法），川械注准20172400101；59.载脂蛋白B测定试剂盒（免疫比浊法），川械注准20172400106；60.中性粒细胞明胶酶相关脂质运载蛋白测定试剂盒（胶乳免疫比浊法），川械注准20152400055；61.唾液酸测定试剂盒（酶法），川械注准20152400056；62.血清转铁蛋白测定试剂盒（免疫比浊法），川械注准20152400057；63.5′核苷酸酶测定试剂盒（过氧化物酶法），川械注准20152400058；64.脂肪酶测定试剂盒（甲基试卤灵底物法），川械注准20172400227；65.游离脂肪酸测定试剂盒（ACS-ACOD法），川械注准20172400228；66.糖化白蛋白测定试剂盒(过氧化物酶法），川械注准20172400229；67.单胺氧化酶测定试剂盒（谷氨酸脱氢酶法），川械注准20172400230；68.铁测定试剂盒（Ferene法），川械注准20182400007；69.总铁结合力测定试剂盒（Ferene法），川械注准20182400013；70.C反应蛋白测定试剂盒（免疫比浊法），川械注准20182400009；71.糖化血清蛋白测定试剂盒（四氮唑蓝法），川械注准20182400010；72.甘胆酸测定试剂盒（均相酶免疫法），川械注准20182400012；73.肌钙蛋白Ⅰ测定试剂盒（胶乳免疫比浊法），川械注准20182400008；74.抗环瓜氨酸肽抗体测定试剂盒（胶乳免疫比浊法），川械注准20182400005；75.血清淀粉样蛋白A测定试剂盒（胶乳免疫比浊法），川械注准20192400136；76.α-L-岩藻糖苷酶测定试剂盒（CNPF底物法），国械注准20193400466；77.全自动生化分析仪，川械注准20152220174；78.干式荧光免疫分析仪，川械注准20182400057；79.全自动生化分析仪，川械注准20192220021；80.干式荧光免疫分析仪，川械注准20192220223；81.干式荧光免疫分析仪，川械注准20202220008；82.全程C反应蛋白（超敏+常规）测定试剂盒（免疫荧光层析法）,川械注准20182400011；83.降钙素原测定试剂盒（免疫荧光层析法）,川械注准20182400006；84.肌钙蛋白I测定试剂盒（免疫荧光层析法）,川械注准20192400139；85.白介素6测定试剂盒（免疫荧光层析法）,川械注准20192400135；86.N末端心房利钠肽前体测定试剂盒（免疫荧光层析法）,川械注准20192400138；87.血清淀粉样蛋白A测定试剂盒（免疫荧光层析法）,川械注准20192400134；88.肌红蛋白/肌酸激酶同工酶/肌钙蛋白I三联卡测定试剂盒（免疫荧光层析法）,川械注准20192400137；89.超敏肌钙蛋白I测定试剂盒（免疫荧光层析法）,川械注准20192400227；90.肌钙蛋白I测定试剂盒（免疫荧光层析法）,川械注准20192400228；91.β-人绒毛膜促性腺激素测定试剂盒（免疫荧光层析法）,川械注准20192400229；92.糖化血红蛋白测定试剂盒（免疫荧光层析法）,川械注准20192400230；93.N末端心房利钠肽前体测定试剂盒（免疫荧光层析法）,川械注准20192400231；94.D-二聚体测定试剂盒 （免疫荧光层析法）,川械注准20202400048；95.C反应蛋白/血清淀粉样蛋白A联卡测定试剂盒（免疫荧光层析法）,川械注准20202400047；96.复合免疫校准品,川械注准20202400046；97.自身免疫肝病抗体谱IgG检测试剂盒（线性免疫分析法）,川械注准20162400164；98.抗核抗体谱IgG检测试剂盒（线性免疫分析法）,川械注准20162400162；99.血管炎自身抗体谱IgG检测试剂盒（线性免疫分析法）,川械注准20162400163；100.抗dsDNA抗体IgG测定试剂盒（酶联免疫吸附法）,川械注准20172400176；101.抗心磷脂β2-GPI抗体IgG/IgM测定试剂盒（酶联免疫吸附法）,川械注准20172400179；102.抗髓过氧化物酶抗体IgG测定试剂盒（酶联免疫吸附法）,川械注准20172400178；103.类风湿因子IgA/IgG/IgM测定试剂盒（酶联免疫吸附法）,川械注准20172400180；104.抗核抗体IgG/A/M测定试剂盒（酶联免疫吸附法）,川械注准20172400175；105.抗蛋白酶3抗体IgG测定试剂盒（酶联免疫吸附法）,川械注准20172400174；106.抗环瓜氨酸肽抗体IgG测定试剂盒（酶联免疫吸附法）,川械注准20172400177</t>
  </si>
  <si>
    <t xml:space="preserve"> 美敦力糖尿病科技（成都）有限公司</t>
  </si>
  <si>
    <t>91510100MA61UQT752</t>
  </si>
  <si>
    <t xml:space="preserve">丁伟 </t>
  </si>
  <si>
    <t>川食药监械生产许20210039号</t>
  </si>
  <si>
    <t>新核发。法定代表人为丁伟；企业负责人为丁伟；住 所为四川省成都高新区（西区）天勤东街58号3栋4层；生产地址为四川省成都高新区（西区）天勤东街58号3栋4层；生产范围 2002分类目录 Ⅲ类:6854-5-输液辅助装置；2017分类目录 Ⅲ类:14-03-非血管内输液器械；生产产品：1.胰岛素泵，国械注准20213140346。</t>
  </si>
  <si>
    <t>企业负责人由“金成勋”变更为“金容善”。</t>
  </si>
  <si>
    <t>产品延续注册后注册证号变更：内镜清洗设备的注册证号由“川械注准20162570165”变更为“川械注准20162110165”；增加生产范围：2017年分类Ⅱ类:11-05-清洗消毒设备。</t>
  </si>
  <si>
    <t>增加生产产品：一次性使用微量采血管，川械注准20212220138；增加生产范围（2017年分类）14-14-医护人员防护用品 22-11-采样设备和器具。</t>
  </si>
  <si>
    <t>增加生产范围：生产范围（2017年分类）Ⅱ类:22-09-尿液及其他样本分析设备；增加生产产品：半自动尿液分析仪，川械注准20212220135。</t>
  </si>
  <si>
    <t>增加生产范围（2017年分类）Ⅱ类:17-07-口腔正畸材料及制品；增加生产产品：正畸矫治器，川械注准20212170136。</t>
  </si>
  <si>
    <t>减少生产产品：流式细胞仪，川械注准20162400136。</t>
  </si>
  <si>
    <t>减少生产范围（2002年分类）Ⅲ类:6845-6-体液处理设备；产品延续注册证号变更：血浆单采机的注册证号由国械注准20153450324变更为国械注准20153100324。</t>
  </si>
  <si>
    <t>医疗器械生产许可信息通告（2021年第23期）（截止2021.7.9）</t>
  </si>
  <si>
    <t>耿福能</t>
  </si>
  <si>
    <t>川食药监械生产许20210040号</t>
  </si>
  <si>
    <t>新核发。法定代表人为耿福能；企业负责人为文建国；住 所为四川省凉山彝族自治州西昌市机场路三段115号；生产地址为凉山州西昌市机场路三段115号；生产范围 2002分类目录Ⅱ类:6864-2-敷料、护创材料 2017分类目录 Ⅱ类:14-14-医护人员防护用品；生产产品：一次性使用医用口罩，川械注准20212140133。。</t>
  </si>
  <si>
    <t xml:space="preserve"> 成都怡康科技有限公司</t>
  </si>
  <si>
    <t xml:space="preserve"> 91510122686316711T</t>
  </si>
  <si>
    <t>张林</t>
  </si>
  <si>
    <t xml:space="preserve"> 川食药监械生产许20170023号</t>
  </si>
  <si>
    <t xml:space="preserve"> 住 所由成都市双流区西南航空港经济开发区工业集中区变更为四川省成都经济技术开发区（龙泉驿区）南二路309号11栋4层403号；增加生产范围（2017年分类）Ⅱ类:07-01-诊察辅助器械；产品延续注册后变更：睡眠记录仪的注册证号由川械注准20152210022变更为川械注准20152070022。</t>
  </si>
  <si>
    <t>91510100584995282B</t>
  </si>
  <si>
    <r>
      <t>戴涛</t>
    </r>
    <r>
      <rPr>
        <sz val="10"/>
        <rFont val="Arial"/>
        <family val="2"/>
      </rPr>
      <t>(DAI TAO)</t>
    </r>
  </si>
  <si>
    <t>川食药监械生产许20210041号</t>
  </si>
  <si>
    <r>
      <t>新核发。法定代表人为戴涛（DAI TAO）；企业负责人为戴涛（DAI TAO）；住 所为中国（四川）自由贸易试验区成都市高新区益州大道中段1800号移动互联创业大厦1804；生产地址为成都高新区益州大道中段1800号创业大厦1801；生产范围2002分类目录 Ⅱ类:6821-9-无创监护仪器，6840-10-临床医学检验辅助设备；2017分类目录 Ⅱ类:07-09-其他测量、分析设备，22-15-检验及其他辅助设备；生产产品：1乳腺组织阻抗分析仪，川械注准20162220048；2便携式睡眠呼吸监测仪；川械注准20162070145。法定代表人为戴涛（</t>
    </r>
    <r>
      <rPr>
        <sz val="10"/>
        <rFont val="Arial"/>
        <family val="2"/>
      </rPr>
      <t>DAI TAO</t>
    </r>
    <r>
      <rPr>
        <sz val="10"/>
        <rFont val="宋体"/>
        <family val="0"/>
      </rPr>
      <t>）；企业负责人为戴涛（</t>
    </r>
    <r>
      <rPr>
        <sz val="10"/>
        <rFont val="Arial"/>
        <family val="2"/>
      </rPr>
      <t>DAI TAO</t>
    </r>
    <r>
      <rPr>
        <sz val="10"/>
        <rFont val="宋体"/>
        <family val="0"/>
      </rPr>
      <t>）；住</t>
    </r>
    <r>
      <rPr>
        <sz val="10"/>
        <rFont val="Arial"/>
        <family val="2"/>
      </rPr>
      <t xml:space="preserve"> </t>
    </r>
    <r>
      <rPr>
        <sz val="10"/>
        <rFont val="宋体"/>
        <family val="0"/>
      </rPr>
      <t>所为中国（四川）自由贸易试验区成都市高新区益州大道中段</t>
    </r>
    <r>
      <rPr>
        <sz val="10"/>
        <rFont val="Arial"/>
        <family val="2"/>
      </rPr>
      <t>1800</t>
    </r>
    <r>
      <rPr>
        <sz val="10"/>
        <rFont val="宋体"/>
        <family val="0"/>
      </rPr>
      <t>号移动互联创业大厦</t>
    </r>
    <r>
      <rPr>
        <sz val="10"/>
        <rFont val="Arial"/>
        <family val="2"/>
      </rPr>
      <t>1804</t>
    </r>
    <r>
      <rPr>
        <sz val="10"/>
        <rFont val="宋体"/>
        <family val="0"/>
      </rPr>
      <t>；生产地址为成都高新区益州大道中段</t>
    </r>
    <r>
      <rPr>
        <sz val="10"/>
        <rFont val="Arial"/>
        <family val="2"/>
      </rPr>
      <t>1800</t>
    </r>
    <r>
      <rPr>
        <sz val="10"/>
        <rFont val="宋体"/>
        <family val="0"/>
      </rPr>
      <t>号创业大厦</t>
    </r>
    <r>
      <rPr>
        <sz val="10"/>
        <rFont val="Arial"/>
        <family val="2"/>
      </rPr>
      <t>1801</t>
    </r>
    <r>
      <rPr>
        <sz val="10"/>
        <rFont val="宋体"/>
        <family val="0"/>
      </rPr>
      <t>；生产范围</t>
    </r>
    <r>
      <rPr>
        <sz val="10"/>
        <rFont val="Arial"/>
        <family val="2"/>
      </rPr>
      <t>2002</t>
    </r>
    <r>
      <rPr>
        <sz val="10"/>
        <rFont val="宋体"/>
        <family val="0"/>
      </rPr>
      <t>分类目录</t>
    </r>
    <r>
      <rPr>
        <sz val="10"/>
        <rFont val="Arial"/>
        <family val="2"/>
      </rPr>
      <t xml:space="preserve"> </t>
    </r>
    <r>
      <rPr>
        <sz val="10"/>
        <rFont val="宋体"/>
        <family val="0"/>
      </rPr>
      <t>Ⅱ类</t>
    </r>
    <r>
      <rPr>
        <sz val="10"/>
        <rFont val="Arial"/>
        <family val="2"/>
      </rPr>
      <t>:6821-9-</t>
    </r>
    <r>
      <rPr>
        <sz val="10"/>
        <rFont val="宋体"/>
        <family val="0"/>
      </rPr>
      <t>无创监护仪器，</t>
    </r>
    <r>
      <rPr>
        <sz val="10"/>
        <rFont val="Arial"/>
        <family val="2"/>
      </rPr>
      <t>6840-10-</t>
    </r>
    <r>
      <rPr>
        <sz val="10"/>
        <rFont val="宋体"/>
        <family val="0"/>
      </rPr>
      <t>临床医学检验辅助设备；</t>
    </r>
    <r>
      <rPr>
        <sz val="10"/>
        <rFont val="Arial"/>
        <family val="2"/>
      </rPr>
      <t>2017</t>
    </r>
    <r>
      <rPr>
        <sz val="10"/>
        <rFont val="宋体"/>
        <family val="0"/>
      </rPr>
      <t>分类目录</t>
    </r>
    <r>
      <rPr>
        <sz val="10"/>
        <rFont val="Arial"/>
        <family val="2"/>
      </rPr>
      <t xml:space="preserve"> </t>
    </r>
    <r>
      <rPr>
        <sz val="10"/>
        <rFont val="宋体"/>
        <family val="0"/>
      </rPr>
      <t>Ⅱ类:07-09-其他测量、分析设备，22-15-检验及其他辅助设备；生产产品：1乳腺组织阻抗分析仪，川械注准20162220048；2便携式睡眠呼吸监测仪；川械注准20162070145。</t>
    </r>
  </si>
  <si>
    <t>四川尚健创唯医疗设备有限责任公司</t>
  </si>
  <si>
    <t>9151010039418071XY</t>
  </si>
  <si>
    <t xml:space="preserve"> 陈斌</t>
  </si>
  <si>
    <t xml:space="preserve"> 川食药监械生产许20160058号</t>
  </si>
  <si>
    <t>增加生产范围（2017年分类）Ⅱ类:09-05-磁疗设备/器具；产品延续注册后变更：膝关节磁疗仪的注册证号由川械注准20162260198变更为川械注准20162090198。</t>
  </si>
  <si>
    <t>增加生产范围（2017年分类）Ⅱ类:14-16-其它器械；增加生产产品：酒精消毒片，川械注准20212140142；产品延续注册后变更医用一次性帽子的注册证号由川械注准20162640148变更为川械注准20162140148。</t>
  </si>
  <si>
    <t>减少生产产品：总蛋白测定试剂盒（双缩脲法），川械注准20162400139；甘油三酯测定试剂盒（GPO-PAP法），川械注准20162400140；尿酸测定试剂盒（尿酸酶法），川械注准20162400141；增加生产产品：25-羟基维生素D测定试剂盒（直接化学发光法），川械注准20212400147。</t>
  </si>
  <si>
    <t>产品延续注册后变更：一次性使用无菌手术膜的注册证号由川械注准20162640226变更为川械注准20162140226。</t>
  </si>
  <si>
    <t>增加生产产品：口腔数字印模仪，川械注准20212170145。</t>
  </si>
  <si>
    <t>增加生产产品：全自动真空清洗消毒器，川械注准20212110146。</t>
  </si>
  <si>
    <t>生产地址非文字性变更由成都市新津县新平镇万街村七组46号；成都市新津县金华镇宝峰东路260号102B生产车间变更为成都市新津县新平镇万街村七组46号；成都市新津区西新大道3561号102A生产车间；成都市新津区西新大道3561号102B生产车间；成都市新津区西新大道3561号104车间，成都市新津区西新大道3561号106车间。</t>
  </si>
  <si>
    <t>邓义红</t>
  </si>
  <si>
    <t>法定代表人由陈英变更为邓义红；
企业负责人由陈英变更为邓义红。</t>
  </si>
  <si>
    <t>住所由“雅安市雨城区南郊乡狮子村”变更为“四川省雅安市雨城区周公山镇狮子村5组158号”；企业负责人由“侯盛平”变更为“王植”；生产地址文字性变更由“雅安市雨城区南郊乡狮子村8组”变更为“四川省雅安市雨城区周公山镇狮子村5组158号”。</t>
  </si>
  <si>
    <t>医疗器械生产许可信息通告（2021年第24期）（截止2021.7.15）</t>
  </si>
  <si>
    <t>成都聚心聚美口腔技术有限公司</t>
  </si>
  <si>
    <t xml:space="preserve"> 91510116MA6A9R8R1B</t>
  </si>
  <si>
    <t>童真</t>
  </si>
  <si>
    <t>川食药监械生产许20210042号</t>
  </si>
  <si>
    <t>新核发。法定代表人为童真为；企业负责人为邵冬梅；住 所为四川省成都市双流区西南航空港经济开发区空港一路二段68号；生产地址为四川省成都市双流区西南航空港经济开发区空港一路二段68号研发大楼B区三楼一区；生产范围 2002分类目录 Ⅱ类:6863-16-定制式义齿；2017分类目录 Ⅱ类:17-06-口腔义齿制作材料；生产产品：1 定制式固定义齿，川械注准20212170144</t>
  </si>
  <si>
    <t>增加生产产品：一次性使用硅胶双腔支气管插管，川械注准20212080137和一次性使用可控单侧支气管堵塞器，川械注准20212080143。</t>
  </si>
  <si>
    <t>增加生产产品：牙科瓷粉，川械注准20212170150。</t>
  </si>
  <si>
    <t>增加生产产品：可吸收颅骨锁，国械注准20213130400；增加生产范围（2017年分类）Ⅲ类:13-06-神经内/外科植入物。</t>
  </si>
  <si>
    <t>同意延续。法定代表人为曹侠；企业负责人为曹侠；住 所为成都高新区高朋大道11号1栋F区4层E1.F2号；生产地址为成都市双流区空港四路3666号；生产范围 2002分类目录 Ⅲ类:6846-1-植入器材； 2017分类目录 Ⅱ类:02-12-手术器械-穿刺导引器 Ⅲ类:02-06-手术器械-夹；生产产品：1，医用纳米羟基磷灰石/聚酰胺66复合骨充填材料，国械注准20183461720；2，可吸收结扎夹，国械注准20183020476；3，一次性使用穿刺器，川械注准20192020119。</t>
  </si>
  <si>
    <t>同意延续。法定代表人为袁竹；企业负责人为徐立；住 所为成都市新都区新都街道宝光大道南段704号；生产地址为成都市新都区新都街道宝光大道南段704号1栋1层、2层，2栋1、2号，3栋3号，4栋2号；生产范围 2002分类目录 Ⅱ类:6854-6-负压吸引装置，6856-1-供氧系统；2017分类目录 Ⅱ类:08-04-医用制氧设备；生产产品：1医用中心吸引系统，川械注准20182540019；2医用中心供氧系统，川械注准20182560020；3医用分子筛制氧机，川械注准20152080087。</t>
  </si>
  <si>
    <t>四川安恒利义齿科技有限责任公司</t>
  </si>
  <si>
    <t>915107003457744746</t>
  </si>
  <si>
    <t>钟志华</t>
  </si>
  <si>
    <t>川食药监械生产许20160064号</t>
  </si>
  <si>
    <t>同意延续。法定代表人为钟志华；企业负责人为钟志华；住 所为绵阳市经开区南湖电子信息工业园8号3A楼；生产地址为绵阳市经开区南湖电子信息工业园8号3A楼；生产范围 2002分类目录Ⅱ类:6863-16-定制式义齿；生产产品1 定制式活动义齿，川械注准20162630256；2 定制式固定义齿，川械注准20162630255。</t>
  </si>
  <si>
    <t>增加生产产品：1.抗环瓜氨酸肽抗体测定试剂盒(化学发光法)，川械注准20212400157；2.白介素-1β测定试剂盒(化学发光法)，川械注准20212400152；3.白介素2受体测定试剂盒(化学发光法)，川械注准20212400155；4.白介素-8测定试剂盒(化学发光法)，川械注准20212400158；5.白介素-10测定试剂盒(化学发光法)，川械注准20212400151；6.α肿瘤坏死因子测定试剂盒(化学发光法)，川械注准20212400153；7.N末端脑利钠肽前体测定试剂盒（化学发光法），川械注准20212400156；8.肌红蛋白测定试剂盒（化学发光法），川械注准20212400154；9.促甲状腺激素受体抗体测定试剂盒（化学发光法），川械注准20212400159。</t>
  </si>
  <si>
    <t xml:space="preserve"> 成都微瑞生物科技有限公司</t>
  </si>
  <si>
    <t xml:space="preserve"> 91510100396286075D</t>
  </si>
  <si>
    <t>章健</t>
  </si>
  <si>
    <t>川食药监械生产许20210043号</t>
  </si>
  <si>
    <t>新核发。法定代表人为章健；企业负责人为章健；住 所为中国（四川）自由贸易试验区成都高新区天府大道北段1480号1栋2层3号；生产地址为四川省成都市高新西区西芯大道26号；生产范围2002分类目录 Ⅱ类:6840-3-免疫分析系统；2017分类目录 Ⅱ类:22-04-免疫分析设备；生产产品：1荧光免疫分析仪，川械注准 20202220228。</t>
  </si>
  <si>
    <t>成都维德医疗器械有限责任公司</t>
  </si>
  <si>
    <t>91510132693672108M</t>
  </si>
  <si>
    <t>钱炳</t>
  </si>
  <si>
    <t>川食药监械生产许20180032号</t>
  </si>
  <si>
    <t>企业负责人由“钱汛”变更为“钱炳”。</t>
  </si>
  <si>
    <t>产品延续注册后变更：心脏三维标测系统的注册证号由国械注准20173210097变更为国械注准20173070097。</t>
  </si>
  <si>
    <t>医疗器械生产许可信息通告（2021年第25期）（截止2021.7.23）</t>
  </si>
  <si>
    <t xml:space="preserve">《医疗器械生产许可证》住所变更 </t>
  </si>
  <si>
    <t>住 所由成都市武侯区武青西四路3号1栋4层3号、5层变更为成都市武侯区武侯电商产业功能区管委会武青西四路3号1栋5层、6层</t>
  </si>
  <si>
    <t>91510100201954513W</t>
  </si>
  <si>
    <t>产品延续注册后变更；制氧机的注册证号由川械注准20172540205变更为川械注准 20172080205。</t>
  </si>
  <si>
    <t>增加生产产品：1.肌酸激酶同工酶测定试剂盒（化学发光法）（川械注准20212400162）；2.妊娠相关血浆蛋白 A 测定试剂盒（化学发光法）（川械注准20212400163）；3.高敏心肌肌钙蛋白I测定试剂盒（化学发光法）（川械注准20212400164）；4.甲状腺球蛋白测定试剂盒（化学发光法）（川械注准20212400165）；5.未结合雌三醇测定试剂盒（化学发光法）（川械注准20212400166）。</t>
  </si>
  <si>
    <t>川食药监械生产许20160022号</t>
  </si>
  <si>
    <t xml:space="preserve"> 1、增加生产产品：定制式矫治器（川械注准20212170161）；2、增加生产范围（2017年分类）：17-07-口腔正畸材料及制品。</t>
  </si>
  <si>
    <t>成都怡康科技有限公司</t>
  </si>
  <si>
    <t>91510122686316711T</t>
  </si>
  <si>
    <t>减少生产范围（2017年分类）：Ⅱ类:07-01-诊察辅助器械；增加生产范围（2017年分类）：Ⅱ类:07-09-其他测量、分析设备。</t>
  </si>
  <si>
    <t>医疗器械生产许可信息通告（2021年第26期）（截止2021.7.30）</t>
  </si>
  <si>
    <t>成都启典移动医疗系统设备有限公司</t>
  </si>
  <si>
    <t xml:space="preserve">915101003430114491
</t>
  </si>
  <si>
    <t>武舒娅</t>
  </si>
  <si>
    <t>川食药监械生产许20170005号</t>
  </si>
  <si>
    <t xml:space="preserve">《医疗器械生产许可证》企业负责人变更 </t>
  </si>
  <si>
    <t>四川赛迪克生物医药科技有限公司</t>
  </si>
  <si>
    <t>何刚</t>
  </si>
  <si>
    <t>企业名称由华西医科大学卫生部口腔种植科技中心变更为四川赛迪克生物医药科技有限公司；法定代表人由王安文变更为何刚；
企业负责人由王安文变更为吴大怡。</t>
  </si>
  <si>
    <t>企业负责人由刘洪君变更为严飞。</t>
  </si>
  <si>
    <t>产品延续注册后变更 ：一次性使用手术垫单的注册证号由川械注准20162640200变更为川械注准 20162140200。</t>
  </si>
  <si>
    <t>产品延续注册后注册证号变更：尿道测压导管的注册证号由川械注准20172660191变更为川械注准20172140191；直肠测压导管的注册证号由川械注准20172660065变更为川械注准20172140065。</t>
  </si>
  <si>
    <t>增加首次注册产品：全自动尿液分析系统（川械注准 20212220178）。</t>
  </si>
  <si>
    <t>医疗器械生产许可信息通告（2021年第27期）（截止2021.8.30）</t>
  </si>
  <si>
    <t>南充川口义齿制作有限公司</t>
  </si>
  <si>
    <t xml:space="preserve"> 91511303MA63UFG159</t>
  </si>
  <si>
    <t xml:space="preserve"> 杨潇宇</t>
  </si>
  <si>
    <t xml:space="preserve"> 川食药监械生产许20180009号</t>
  </si>
  <si>
    <t>法定代表人由熊伟变更为杨潇宇；
企业负责人由熊伟变更为杨潇宇</t>
  </si>
  <si>
    <t xml:space="preserve"> 川食药监械生产许20210044号</t>
  </si>
  <si>
    <t>法定代表人为李向东；企业负责人为李向东；住所为泸州市江阳区创新路9号28栋；生产地址为泸州市江阳区创新路9号29栋（1楼、2楼、4楼、5楼）；生产范围 2002分类目录Ⅱ类:6820-1-体温计；2017分类目录Ⅱ类:07-03-生理参数分析测量设备；生产产品：医用红外体温计，川械注准20212070149。</t>
  </si>
  <si>
    <t>宜宾诺康医疗科技有限公司</t>
  </si>
  <si>
    <t>91511500MA67HNCY4U</t>
  </si>
  <si>
    <t>贺晓伟</t>
  </si>
  <si>
    <t xml:space="preserve"> 川食药监械生产许20210045号</t>
  </si>
  <si>
    <t>法定代表人为贺晓伟；企业负责人为贺晓伟；住所为四川省宜宾市临港经开区兴港路西段29号四川骏畅产业园7栋101室；生产地址为四川省宜宾市临港经济技术开发区兴港路西段29号四川骏畅产业园7栋1-3层（委托生产）；生产范围 2002分类目录Ⅱ类:6821-9-无创监护仪器；2017分类目录Ⅱ类:07-04-监护设备；生产产品：生理参数测量仪，粤械注准20162070280。</t>
  </si>
  <si>
    <t>产品延续注册后注册证号变更：一次性使用无菌敷贴的注册证号由川械注准20162640039变更为川械注准20162140039。</t>
  </si>
  <si>
    <t>产品延续注册后注册证号变更：一次性使用无菌气管插管的注册证号由川械注准20162660235变更为川械注准20162080235；呼吸道用吸引导管的注册证号由川械注准20162660236变更为川械注准20162080236。</t>
  </si>
  <si>
    <t>增加生产产品：牙科X射线机（川械注准20212060170）和数字化种植设计软件（川械注准20212210175）；增加生产范围：2017年分类Ⅱ类:06-01-诊断X射线机，21-01-治疗计划软件。</t>
  </si>
  <si>
    <t>减少生产范围：2002年分类Ⅱ类:6840-1-血液分析系统，Ⅲ类:6840-3-免疫分析系统；减少生产产品：全自动化学发光免疫分析仪，国械注准20163401827。</t>
  </si>
  <si>
    <t>四川航天世都制导有限公司</t>
  </si>
  <si>
    <t>91510112202245436J</t>
  </si>
  <si>
    <t>许增华</t>
  </si>
  <si>
    <t>川食药监械生产许20160052号</t>
  </si>
  <si>
    <t>同意延续。法定代表人为许增华；企业负责人为许增华；
住所为四川省成都市经济技术开发区龙泉航天北路；
生产地址为成都经济技术开发区龙泉航天北路工业区202幢三楼；
生产范围为2002年分类Ⅲ类:6824-1-激光手术和治疗设备；2017年分类Ⅲ类:01-02-激光手术设备及附件。。生产产品：
1 Nd:YAG激光牙科治疗机 国械注准20163010133；
2. 脉冲Nd：YAG激光治疗机 国械注准20163010132。</t>
  </si>
  <si>
    <t>《医疗器械生产许可证》法定代表人</t>
  </si>
  <si>
    <t>熊佑全</t>
  </si>
  <si>
    <t>法定代表人由刘刚强变更为熊佑全。</t>
  </si>
  <si>
    <t>增加生产范围（2017年分类）17-07-口腔正畸材料及制品；增加生产产品：正畸基托聚合物，川械注准20212170176。</t>
  </si>
  <si>
    <t>成都斯马特科技有限公司</t>
  </si>
  <si>
    <t>91510100052533028R</t>
  </si>
  <si>
    <t>川食药监械生产许20170017号</t>
  </si>
  <si>
    <t>增加生产范围（2017年分类）22-04-免疫分析设备；增加生产产品：全自动化学发光免疫分析仪，川械注准20212220167；减少已注销生产产品：全自动生化分析仪，川械注准20162400187。</t>
  </si>
  <si>
    <t>川食药监械生产许20150062号</t>
  </si>
  <si>
    <t>1、产品延续注册后注册证号变更：负压封闭引流敷料管路套装的注册证号由“国械注准20163642458”变更为“国械注准20163142458”；2、增加生产产品：电动脉冲冲洗器，川械注准20212140174。</t>
  </si>
  <si>
    <t>产品延续注册后注册证号变更：医用气体报警系统的注册证号由“川械注准20162540189”变更为“川械注准20162080189”。</t>
  </si>
  <si>
    <t xml:space="preserve"> 四川美迪法医疗设备有限公司</t>
  </si>
  <si>
    <t>陈兴根</t>
  </si>
  <si>
    <t>增加生产产品：手动液压手术台，川械注准20212150177。</t>
  </si>
  <si>
    <t>91510124057458813F</t>
  </si>
  <si>
    <t>同意延续。法定代表人为罗毅；企业负责人为罗毅；
住所为成都市郫都区成都现代工业港北片区港通北三路589号；
生产地址为成都市郫都区成都现代工业港北片区港通北三路589号F2、C1-2-3；
生产范围为2002年分Ⅱ类:6821-3-无创医用传感器，6821-9-无创监护仪器，6866-4-导管、引流管。生产产品：
1一次性使用无创脑电传感器 川械注准20162210275；
2. 一次性使用负压引流器 川械注准20172660260；3.麻醉深度监测仪 川械注准20182210044。</t>
  </si>
  <si>
    <t>绵竹耀隆医疗器械有限公司</t>
  </si>
  <si>
    <t>91510683MA62HNWY73</t>
  </si>
  <si>
    <t>魏官惠</t>
  </si>
  <si>
    <t>川食药监械生产许20210046号</t>
  </si>
  <si>
    <t xml:space="preserve"> 法定代表人为魏官惠；企业负责人为魏官惠；住所为四川省德阳市绵竹市高新区江苏工业园南通路7号；生产地址为四川省绵竹市绵远镇吉兆村5组绵竹耀隆化工3号车间、A01号、A02号、A05-A14号及B07号；生产范围 2002分类目录Ⅱ类:6864-2-敷料、护创材料；2017分类目录Ⅱ类:14-14-医护人员防护用品；生产产品：一次性使用医用口罩，川械注准20212140172。</t>
  </si>
  <si>
    <t>成都康创致远医疗科技有限公司</t>
  </si>
  <si>
    <t>91510112MA67R5UF9F</t>
  </si>
  <si>
    <t>张宏光</t>
  </si>
  <si>
    <t>川食药监械生产许20210047号</t>
  </si>
  <si>
    <t xml:space="preserve"> 法定代表人为张宏光；企业负责人为任李林；住所为四川省成都经济技术开发区（龙泉驿区）成龙大道二段1666号D1栋1层1号附1号；生产地址为四川省成都经济技术开发区（龙泉驿区）成龙大道二段1666号D1栋1层1号附1号；生产范围 2002分类目录Ⅱ类:6821-8-电声诊断仪器；2017分类目录Ⅱ类:07-05-电声学测量、分析设备；生产产品：耳鸣诊疗仪，川械注准20212070171。</t>
  </si>
  <si>
    <t>四川汉尔医疗科技有限公司</t>
  </si>
  <si>
    <t>91510123MA69X7CE6G</t>
  </si>
  <si>
    <t>胡英</t>
  </si>
  <si>
    <t>川食药监械生产许20210048号</t>
  </si>
  <si>
    <t xml:space="preserve"> 法定代表人为胡英；企业负责人为冯军；住所为成都市温江区成都海峡两岸科技产业开发园蓉台大道北段388号“海峡中小企业孵化园”6#2F1-5轴；生产地址为成都市温江区成都海峡两岸科技产业开发园蓉台大道北段388号“海峡中小企业孵化园”6#2F1-5轴；生产范围 2002分类目录Ⅱ类:6820-1-体温计；2017分类目录Ⅱ类:07-03-生理参数分析测量设备；生产产品：医用电子体温计，川械注准20212070169。</t>
  </si>
  <si>
    <t>成都丹翔电器设备有限公司</t>
  </si>
  <si>
    <t>91510113569678246P</t>
  </si>
  <si>
    <t>张魏</t>
  </si>
  <si>
    <t>川食药监械生产许20210049号</t>
  </si>
  <si>
    <t xml:space="preserve"> 法定代表人为张魏；企业负责人为尖锋；住所为成都市青白江区大同镇文澜路336号；生产地址为成都市青白江区大同镇文澜路336号2栋1层3号（生产区）、1栋2层（办公区）；生产范围 2002分类目录Ⅱ类:6857-6-专用消毒设备；2017分类目录Ⅱ类:11-05-清洗消毒设备；生产产品：内镜清洗设备，川械注准20212110168。</t>
  </si>
  <si>
    <t>成都科瑞普医疗器械有限公司</t>
  </si>
  <si>
    <t>91510115052517466K</t>
  </si>
  <si>
    <t>张培勇</t>
  </si>
  <si>
    <t>川食药监械生产许20210050号</t>
  </si>
  <si>
    <t>法定代表人为张培勇；企业负责人为张培勇；住所为成都市温江区成都海峡两岸科技产业开发园科兴路西段618号20区102号、105号；生产地址为成都市温江区成都海峡两岸科技产业开发园科林路西段618号20区105号；生产范围 2002分类目录Ⅱ类:6856-2-病床；2017分类目录Ⅱ类:15-06-防压疮（褥疮）垫；生产产品：防褥疮气床垫，川械注淮20212150112。</t>
  </si>
  <si>
    <t>住 所由成都高新区(西区)西芯大道5号10栋一层1号变更为中国（四川）自由贸易试验区成都高新区和乐二街171号B区B6-1栋7层</t>
  </si>
  <si>
    <t xml:space="preserve">《医疗器械生产许可证》法定代表人变更 </t>
  </si>
  <si>
    <t>李子佳</t>
  </si>
  <si>
    <t>法定代表人由童真变更为李子佳</t>
  </si>
  <si>
    <t>受托生产产品延续注册后注册证号变更：血液透析浓缩液的注册证号由“国械注准20173450505”变更为“国械注准20173100505”，受托生产日期截止至2025年6月4日。</t>
  </si>
  <si>
    <t>贺金明</t>
  </si>
  <si>
    <t>川食药监械生产许20150030号</t>
  </si>
  <si>
    <t>增加受托生产产品：电动轮椅车，沪械注准20172560715，受托生产日期截止至2022年12月10日。</t>
  </si>
  <si>
    <t>1、增加生产产品：牙槽骨塑形器，川械注准20212170182;2、住所变更：住所由“成都市武侯区武侯电商产业功能区管委会武青南路33号2栋507号、508 号、525号、526号、527号、524号、103-2号”变更为“四川省成都市武侯区武侯电商产业功能区管委会武青南路33号2栋507号、508 号、525号、526号、527号、524号、103-2号”。</t>
  </si>
  <si>
    <t>增加生产产品：降钙素测定试剂盒（化学发光法），川械注准20212400181。</t>
  </si>
  <si>
    <t>产品延续注册后注册证号变更：尿动力学分析仪的注册证号由“川械注准20162400283”变更为“川械注准20162070283”。</t>
  </si>
  <si>
    <t>一、产品延续注册后注册证号变更：1、医用棉签的注册证号由“川械注准20162640259”变更为“川械注准20162140259”；2、医用脱脂棉球的注册证号由“川械注准20162640260”变更为“川械注准20162140260”；3、一次性使用医用单的注册证号由“川械注准20162640261”变更为“川械注准20162140261”；4、一次性使用输血器 带针注册证号由“国械注准20173660522”变更为“国械注准20173100522”；二、增加生产产品：1、一次性使用精密过滤输液器，国械注准20213140399；2、一次性使用避光输液器 带针，国械注准20213140462；三、增加生产范围：生产范围（2002年分类）Ⅱ类14-15-病人护理防护用品；生产范围（2017年分类）Ⅲ类:10-02-血液分离、处理、贮存器具。</t>
  </si>
  <si>
    <t>91512022717519133J</t>
  </si>
  <si>
    <t>增加生产范围（2017年分类）Ⅱ类:14-14-医护人员防护用品；增加生产产品：医用防护口罩，川械注准20212140185。</t>
  </si>
  <si>
    <t>刘霞</t>
  </si>
  <si>
    <t>川食药监械生产许20149006号</t>
  </si>
  <si>
    <t>产品延续注册后注册证号变更：小型蒸汽灭菌器注册证号由“川械注准20162570020”变更为“川械注准20162110020”。</t>
  </si>
  <si>
    <t>增加生产产品：1、全程C-反应蛋白（CRP）检测试剂盒（微流控时间分辨免疫荧光法），川械注准20212400189；2、肌红蛋白（MYO）检测试剂盒（微流控时间分辨免疫荧光法)，川械注准20212400180；3、D-二聚体（D-Dimer）检测试剂盒（微流控时间分辨免疫荧光法），川械注准20212400188；4、肌酸激酶同工酶（CK-MB）检测试剂盒（微流控时间分辨免疫荧光法），川械注准20212400187。</t>
  </si>
  <si>
    <t>1、产品延续注册后注册证号变更：一次性使用无创脑电传感器的注册证号由“川械注准20162210275”变更为“川械注准20162070275”；2、减少（2002年分类）Ⅱ类:6821-3-无创医用传感器；3、增加（2017年分类）Ⅱ类:07-10-附件、耗材。</t>
  </si>
  <si>
    <t>四川天福精细化工有限公司</t>
  </si>
  <si>
    <t>91510129709220940J</t>
  </si>
  <si>
    <t>王崇福</t>
  </si>
  <si>
    <t>川食药监械生产许20190022号</t>
  </si>
  <si>
    <t>1、产品延续注册后注册证号变更：脱敏糊剂的注册证号由“川械注准20162630195”变更为“川械注准20162170195”；2、增加（2017年分类）Ⅱ类:17-10-其他口腔材料。</t>
  </si>
  <si>
    <t>成都安捷畅医疗科技有限公司</t>
  </si>
  <si>
    <t>91510124MA6CDH5M8Q</t>
  </si>
  <si>
    <t>苏桢</t>
  </si>
  <si>
    <t>川食药监械生产许20210051号</t>
  </si>
  <si>
    <t>法定代表人为苏桢；企业负责人为苏桢；住所为成都市郫都区成都现代工业港北片区港通北三路269号；生产地址为成都市郫都区成都现代工业港北片区港通北三路269号4栋2号，3栋1号二层；生产范围 2002分类目录Ⅱ类:6864-2-敷料、护创材料；2017分类目录Ⅱ类:14-14-医护人员防护用品；生产产品：医用正压防护头罩，川械注准20212140191。</t>
  </si>
  <si>
    <t>王福杰</t>
  </si>
  <si>
    <t>法定代表人由“周刚”变更为“王福杰”。</t>
  </si>
  <si>
    <t>成都匠心汇医疗科技有限公司</t>
  </si>
  <si>
    <t>王涛</t>
  </si>
  <si>
    <t>1、生产地址非文字性变更：由“四川省成都经济技术开发区（龙泉驿区）成龙大道二段1666号D2栋5层3号附2号”变更为“四川省成都经济技术开发区（龙泉驿区）南二路201号1号厂房3楼3-2”；2、住所变更：由“四川省成都经济技术开发区（龙泉驿区）成龙大道二段1666号D2栋5层3号附2号”变更为“四川省成都经济技术开发区（龙泉驿区）南二路201号1号厂房3楼3-2”。</t>
  </si>
  <si>
    <t>1、增加生产产品：抗鼻腔过敏凝胶，川械注准20212140184；2、增加（2017年分类）Ⅱ类:14-16-其它器械。</t>
  </si>
  <si>
    <t>减少生产产品：1、一次性使用血液透析管路，国械注准20163450498；2、一次性使用袋式输液器 带针，国械注准20163661225。</t>
  </si>
  <si>
    <t>减少生产产品：医用脱脂棉块，川械注准20152640034。</t>
  </si>
  <si>
    <t>1、产品延续注册后注册证号变更：医用脱脂纱布块的注册证号由川械注准20162640194变更为川械注准20162140194、一次性使用无菌护理垫的注册证号由川械注准20162640252变更为川械注准20162140252、一次性使用无菌医用单的注册证号由川械注准20162640254变更为川械注准20162140254、一次性使用无菌治疗巾的注册证号由川械注准20162640250变更为川械注准20162140250、创可贴的注册证号由川械注准20162640251变更为川械注准20162140251、医用输液贴的注册证号由川械注准20162640253变更为川械注准20162140253；2、增加生产范围（2017年分类）Ⅱ类:14-10-创面敷料，14-15-病人护理防护用品。</t>
  </si>
  <si>
    <t>川食药监械生产许20160060号</t>
  </si>
  <si>
    <t>同意延续。法定代表人为黄勇；企业负责人为黄勇；
住所为成都市建设路2号；
生产地址为成都经济技术开发区星光西路117号1号建筑A区1楼西面；
生产范围为2002年分2002年分类  Ⅲ类:6824-1-激光手术和治疗设备料；
 2017年分类  Ⅲ类:01-02-激光手术设备及附件。生产产品：
二氧化碳激光治疗机 国械注准20203011501 。</t>
  </si>
  <si>
    <t xml:space="preserve">《医疗器械生产许可证》增加生产范围/增加生产产品 </t>
  </si>
  <si>
    <t>增加生产产品：1、B型利钠肽（BNP）测定试剂盒（免疫荧光层析法），川械注准20212400141；2、肌红蛋白/肌酸激酶同工酶联卡测定试剂盒（免疫荧光层析法），川械注准20212400140；3、25-羟基维生素D测定试剂盒（免疫荧光层析法），川械注准20212400139；4、孕酮测定试剂盒（免疫荧光层析法），川械注准20212400160。</t>
  </si>
  <si>
    <t>《医疗器械生产许可证》变更法定代表人</t>
  </si>
  <si>
    <t>王纵横</t>
  </si>
  <si>
    <t>法定代表人由“王强”变更为“王纵横。</t>
  </si>
  <si>
    <t>李森</t>
  </si>
  <si>
    <t>法定代表人由“徐镜人”变更为“李森。</t>
  </si>
  <si>
    <t>医疗器械生产许可信息通告（2021年第28期）（截止2021.9.13）</t>
  </si>
  <si>
    <t>企业负责人由任李林变更为张宏光。</t>
  </si>
  <si>
    <t>成都日升电气有限公司</t>
  </si>
  <si>
    <t xml:space="preserve"> 91510105725370551U</t>
  </si>
  <si>
    <t>何江</t>
  </si>
  <si>
    <t>川食药监械生产许20170014号</t>
  </si>
  <si>
    <t>产品延续注册后变更证号：肺功能检测仪的注册证号由川械注准20152210137变更为川械注准20152070137；增加生产范围（2017年分类） Ⅱ类:07-02-呼吸功能及气体分析测定装置。</t>
  </si>
  <si>
    <r>
      <t>增加生产产品：1、鳞状上皮细胞癌抗原测定试剂盒（化学发光法），川械注准</t>
    </r>
    <r>
      <rPr>
        <sz val="9"/>
        <color indexed="8"/>
        <rFont val="Calibri"/>
        <family val="2"/>
      </rPr>
      <t>20212400199</t>
    </r>
    <r>
      <rPr>
        <sz val="9"/>
        <color indexed="8"/>
        <rFont val="宋体"/>
        <family val="0"/>
      </rPr>
      <t>；</t>
    </r>
    <r>
      <rPr>
        <sz val="9"/>
        <color indexed="8"/>
        <rFont val="Calibri"/>
        <family val="2"/>
      </rPr>
      <t>2</t>
    </r>
    <r>
      <rPr>
        <sz val="9"/>
        <color indexed="8"/>
        <rFont val="宋体"/>
        <family val="0"/>
      </rPr>
      <t>、糖类抗原</t>
    </r>
    <r>
      <rPr>
        <sz val="9"/>
        <color indexed="8"/>
        <rFont val="Calibri"/>
        <family val="2"/>
      </rPr>
      <t>125</t>
    </r>
    <r>
      <rPr>
        <sz val="9"/>
        <color indexed="8"/>
        <rFont val="宋体"/>
        <family val="0"/>
      </rPr>
      <t>测定试剂盒（化学发光法），川械注准</t>
    </r>
    <r>
      <rPr>
        <sz val="9"/>
        <color indexed="8"/>
        <rFont val="Calibri"/>
        <family val="2"/>
      </rPr>
      <t>20212400200</t>
    </r>
    <r>
      <rPr>
        <sz val="9"/>
        <color indexed="8"/>
        <rFont val="宋体"/>
        <family val="0"/>
      </rPr>
      <t>；</t>
    </r>
    <r>
      <rPr>
        <sz val="9"/>
        <color indexed="8"/>
        <rFont val="Calibri"/>
        <family val="2"/>
      </rPr>
      <t>3</t>
    </r>
    <r>
      <rPr>
        <sz val="9"/>
        <color indexed="8"/>
        <rFont val="宋体"/>
        <family val="0"/>
      </rPr>
      <t>、糖类抗原</t>
    </r>
    <r>
      <rPr>
        <sz val="9"/>
        <color indexed="8"/>
        <rFont val="Calibri"/>
        <family val="2"/>
      </rPr>
      <t>19-9</t>
    </r>
    <r>
      <rPr>
        <sz val="9"/>
        <color indexed="8"/>
        <rFont val="宋体"/>
        <family val="0"/>
      </rPr>
      <t>测定试剂盒（化学发光法），川械注准</t>
    </r>
    <r>
      <rPr>
        <sz val="9"/>
        <color indexed="8"/>
        <rFont val="Calibri"/>
        <family val="2"/>
      </rPr>
      <t>20212400201</t>
    </r>
    <r>
      <rPr>
        <sz val="9"/>
        <color indexed="8"/>
        <rFont val="宋体"/>
        <family val="0"/>
      </rPr>
      <t>；</t>
    </r>
    <r>
      <rPr>
        <sz val="9"/>
        <color indexed="8"/>
        <rFont val="Calibri"/>
        <family val="2"/>
      </rPr>
      <t>4</t>
    </r>
    <r>
      <rPr>
        <sz val="9"/>
        <color indexed="8"/>
        <rFont val="宋体"/>
        <family val="0"/>
      </rPr>
      <t>、β</t>
    </r>
    <r>
      <rPr>
        <sz val="9"/>
        <color indexed="8"/>
        <rFont val="Calibri"/>
        <family val="2"/>
      </rPr>
      <t>2-</t>
    </r>
    <r>
      <rPr>
        <sz val="9"/>
        <color indexed="8"/>
        <rFont val="宋体"/>
        <family val="0"/>
      </rPr>
      <t>微球蛋白测定试剂盒（化学发光法），川械注准</t>
    </r>
    <r>
      <rPr>
        <sz val="9"/>
        <color indexed="8"/>
        <rFont val="Calibri"/>
        <family val="2"/>
      </rPr>
      <t>20212400202</t>
    </r>
    <r>
      <rPr>
        <sz val="9"/>
        <color indexed="8"/>
        <rFont val="宋体"/>
        <family val="0"/>
      </rPr>
      <t>；</t>
    </r>
    <r>
      <rPr>
        <sz val="9"/>
        <color indexed="8"/>
        <rFont val="Calibri"/>
        <family val="2"/>
      </rPr>
      <t>5</t>
    </r>
    <r>
      <rPr>
        <sz val="9"/>
        <color indexed="8"/>
        <rFont val="宋体"/>
        <family val="0"/>
      </rPr>
      <t>、胃蛋白酶原</t>
    </r>
    <r>
      <rPr>
        <sz val="9"/>
        <color indexed="8"/>
        <rFont val="Calibri"/>
        <family val="2"/>
      </rPr>
      <t>I</t>
    </r>
    <r>
      <rPr>
        <sz val="9"/>
        <color indexed="8"/>
        <rFont val="宋体"/>
        <family val="0"/>
      </rPr>
      <t>测定试剂盒（化学发光法），川械注准</t>
    </r>
    <r>
      <rPr>
        <sz val="9"/>
        <color indexed="8"/>
        <rFont val="Calibri"/>
        <family val="2"/>
      </rPr>
      <t>20212400203</t>
    </r>
    <r>
      <rPr>
        <sz val="9"/>
        <color indexed="8"/>
        <rFont val="宋体"/>
        <family val="0"/>
      </rPr>
      <t>；</t>
    </r>
    <r>
      <rPr>
        <sz val="9"/>
        <color indexed="8"/>
        <rFont val="Calibri"/>
        <family val="2"/>
      </rPr>
      <t>6</t>
    </r>
    <r>
      <rPr>
        <sz val="9"/>
        <color indexed="8"/>
        <rFont val="宋体"/>
        <family val="0"/>
      </rPr>
      <t>、铁蛋白测定试剂盒（化学发光法），川械注准</t>
    </r>
    <r>
      <rPr>
        <sz val="9"/>
        <color indexed="8"/>
        <rFont val="Calibri"/>
        <family val="2"/>
      </rPr>
      <t>20212400204</t>
    </r>
    <r>
      <rPr>
        <sz val="9"/>
        <color indexed="8"/>
        <rFont val="宋体"/>
        <family val="0"/>
      </rPr>
      <t>；</t>
    </r>
    <r>
      <rPr>
        <sz val="9"/>
        <color indexed="8"/>
        <rFont val="Calibri"/>
        <family val="2"/>
      </rPr>
      <t>7</t>
    </r>
    <r>
      <rPr>
        <sz val="9"/>
        <color indexed="8"/>
        <rFont val="宋体"/>
        <family val="0"/>
      </rPr>
      <t>、糖类抗原</t>
    </r>
    <r>
      <rPr>
        <sz val="9"/>
        <color indexed="8"/>
        <rFont val="Calibri"/>
        <family val="2"/>
      </rPr>
      <t>72-4</t>
    </r>
    <r>
      <rPr>
        <sz val="9"/>
        <color indexed="8"/>
        <rFont val="宋体"/>
        <family val="0"/>
      </rPr>
      <t>测定试剂盒（化学发光法），川械注准</t>
    </r>
    <r>
      <rPr>
        <sz val="9"/>
        <color indexed="8"/>
        <rFont val="Calibri"/>
        <family val="2"/>
      </rPr>
      <t>20212400205</t>
    </r>
    <r>
      <rPr>
        <sz val="9"/>
        <color indexed="8"/>
        <rFont val="宋体"/>
        <family val="0"/>
      </rPr>
      <t>；</t>
    </r>
    <r>
      <rPr>
        <sz val="9"/>
        <color indexed="8"/>
        <rFont val="Calibri"/>
        <family val="2"/>
      </rPr>
      <t>8</t>
    </r>
    <r>
      <rPr>
        <sz val="9"/>
        <color indexed="8"/>
        <rFont val="宋体"/>
        <family val="0"/>
      </rPr>
      <t>、癌胚抗原测定试剂盒（化学发光法），川械注准</t>
    </r>
    <r>
      <rPr>
        <sz val="9"/>
        <color indexed="8"/>
        <rFont val="Calibri"/>
        <family val="2"/>
      </rPr>
      <t>20212400206</t>
    </r>
    <r>
      <rPr>
        <sz val="9"/>
        <color indexed="8"/>
        <rFont val="宋体"/>
        <family val="0"/>
      </rPr>
      <t>；</t>
    </r>
    <r>
      <rPr>
        <sz val="9"/>
        <color indexed="8"/>
        <rFont val="Calibri"/>
        <family val="2"/>
      </rPr>
      <t>9</t>
    </r>
    <r>
      <rPr>
        <sz val="9"/>
        <color indexed="8"/>
        <rFont val="宋体"/>
        <family val="0"/>
      </rPr>
      <t>、胃泌素释放肽前体测定试剂盒（化学发光法），川械注准</t>
    </r>
    <r>
      <rPr>
        <sz val="9"/>
        <color indexed="8"/>
        <rFont val="Calibri"/>
        <family val="2"/>
      </rPr>
      <t>20212400207</t>
    </r>
    <r>
      <rPr>
        <sz val="9"/>
        <color indexed="8"/>
        <rFont val="宋体"/>
        <family val="0"/>
      </rPr>
      <t>；</t>
    </r>
    <r>
      <rPr>
        <sz val="9"/>
        <color indexed="8"/>
        <rFont val="Calibri"/>
        <family val="2"/>
      </rPr>
      <t>10</t>
    </r>
    <r>
      <rPr>
        <sz val="9"/>
        <color indexed="8"/>
        <rFont val="宋体"/>
        <family val="0"/>
      </rPr>
      <t>、神经元特异性烯醇化酶测定试剂盒（化学发光法），川械注准</t>
    </r>
    <r>
      <rPr>
        <sz val="9"/>
        <color indexed="8"/>
        <rFont val="Calibri"/>
        <family val="2"/>
      </rPr>
      <t>20212400208</t>
    </r>
    <r>
      <rPr>
        <sz val="9"/>
        <color indexed="8"/>
        <rFont val="宋体"/>
        <family val="0"/>
      </rPr>
      <t>；</t>
    </r>
    <r>
      <rPr>
        <sz val="9"/>
        <color indexed="8"/>
        <rFont val="Calibri"/>
        <family val="2"/>
      </rPr>
      <t>11</t>
    </r>
    <r>
      <rPr>
        <sz val="9"/>
        <color indexed="8"/>
        <rFont val="宋体"/>
        <family val="0"/>
      </rPr>
      <t>、胃蛋白酶原</t>
    </r>
    <r>
      <rPr>
        <sz val="9"/>
        <color indexed="8"/>
        <rFont val="Calibri"/>
        <family val="2"/>
      </rPr>
      <t>II</t>
    </r>
    <r>
      <rPr>
        <sz val="9"/>
        <color indexed="8"/>
        <rFont val="宋体"/>
        <family val="0"/>
      </rPr>
      <t>测定试剂盒（化学发光法），川械注准</t>
    </r>
    <r>
      <rPr>
        <sz val="9"/>
        <color indexed="8"/>
        <rFont val="Calibri"/>
        <family val="2"/>
      </rPr>
      <t>20212400209</t>
    </r>
    <r>
      <rPr>
        <sz val="9"/>
        <color indexed="8"/>
        <rFont val="宋体"/>
        <family val="0"/>
      </rPr>
      <t>；</t>
    </r>
    <r>
      <rPr>
        <sz val="9"/>
        <color indexed="8"/>
        <rFont val="Calibri"/>
        <family val="2"/>
      </rPr>
      <t>12</t>
    </r>
    <r>
      <rPr>
        <sz val="9"/>
        <color indexed="8"/>
        <rFont val="宋体"/>
        <family val="0"/>
      </rPr>
      <t>、糖类抗原</t>
    </r>
    <r>
      <rPr>
        <sz val="9"/>
        <color indexed="8"/>
        <rFont val="Calibri"/>
        <family val="2"/>
      </rPr>
      <t>15-3</t>
    </r>
    <r>
      <rPr>
        <sz val="9"/>
        <color indexed="8"/>
        <rFont val="宋体"/>
        <family val="0"/>
      </rPr>
      <t>测定试剂盒（化学发光法），川械注准</t>
    </r>
    <r>
      <rPr>
        <sz val="9"/>
        <color indexed="8"/>
        <rFont val="Calibri"/>
        <family val="2"/>
      </rPr>
      <t>20212400210</t>
    </r>
    <r>
      <rPr>
        <sz val="9"/>
        <color indexed="8"/>
        <rFont val="宋体"/>
        <family val="0"/>
      </rPr>
      <t>；</t>
    </r>
    <r>
      <rPr>
        <sz val="9"/>
        <color indexed="8"/>
        <rFont val="Calibri"/>
        <family val="2"/>
      </rPr>
      <t>13</t>
    </r>
    <r>
      <rPr>
        <sz val="9"/>
        <color indexed="8"/>
        <rFont val="宋体"/>
        <family val="0"/>
      </rPr>
      <t>、人附睾蛋白</t>
    </r>
    <r>
      <rPr>
        <sz val="9"/>
        <color indexed="8"/>
        <rFont val="Calibri"/>
        <family val="2"/>
      </rPr>
      <t>4</t>
    </r>
    <r>
      <rPr>
        <sz val="9"/>
        <color indexed="8"/>
        <rFont val="宋体"/>
        <family val="0"/>
      </rPr>
      <t>测定试剂盒（化学发光法），川械注准</t>
    </r>
    <r>
      <rPr>
        <sz val="9"/>
        <color indexed="8"/>
        <rFont val="Calibri"/>
        <family val="2"/>
      </rPr>
      <t>20212400211</t>
    </r>
    <r>
      <rPr>
        <sz val="9"/>
        <color indexed="8"/>
        <rFont val="宋体"/>
        <family val="0"/>
      </rPr>
      <t>；</t>
    </r>
    <r>
      <rPr>
        <sz val="9"/>
        <color indexed="8"/>
        <rFont val="Calibri"/>
        <family val="2"/>
      </rPr>
      <t>14</t>
    </r>
    <r>
      <rPr>
        <sz val="9"/>
        <color indexed="8"/>
        <rFont val="宋体"/>
        <family val="0"/>
      </rPr>
      <t>、细胞角蛋白</t>
    </r>
    <r>
      <rPr>
        <sz val="9"/>
        <color indexed="8"/>
        <rFont val="Calibri"/>
        <family val="2"/>
      </rPr>
      <t>19</t>
    </r>
    <r>
      <rPr>
        <sz val="9"/>
        <color indexed="8"/>
        <rFont val="宋体"/>
        <family val="0"/>
      </rPr>
      <t>片段测定试剂盒（化学发光法），川械注准</t>
    </r>
    <r>
      <rPr>
        <sz val="9"/>
        <color indexed="8"/>
        <rFont val="Calibri"/>
        <family val="2"/>
      </rPr>
      <t>20212400212</t>
    </r>
    <r>
      <rPr>
        <sz val="9"/>
        <color indexed="8"/>
        <rFont val="宋体"/>
        <family val="0"/>
      </rPr>
      <t>。</t>
    </r>
  </si>
  <si>
    <t>915107000541263000</t>
  </si>
  <si>
    <t>增加生产产品：医用分子筛制氧设备，川械注准20212080186；增加生产范围：（2017年分类）Ⅱ类:08-04-医用制氧设备。</t>
  </si>
  <si>
    <t>1、减少生产范围/减少生产产品：（2002年分类）Ⅱ类:6822-4-眼科光学仪器/视网膜自适应光学成像仪，川械注准20152220173；2、产品延续注册后注册证号变更：手术显微镜（川械注准20162220237）注册证号变更为“川械注准20162060237”、手术显微镜（川械注准20162220238）注册证号变更为“川械注准20162060238”、手术显微镜（川械注准20152220189）延续注册后，根据其适用范围分为眼科和非和非眼科产品，注册证号分别变更为“川械注准20152060189”和“川械注准20152160189”3、增加生产范围：（2017年分类）Ⅱ类:06-13-光学成像诊断设备，16-05-眼科治疗和手术设备、辅助器具。</t>
  </si>
  <si>
    <t>产品延续注册后证号变更：医用棉签的注册证号由川械注准20162640082变更为川械注准20162140082；医用脱脂棉球的注册证号由川械注准20162640109变更为川械注准20162140109；一次性使用帽子的注册证号由川械注准20162640107变更为川械注准20162140107；医用外科口罩的注册证号由川械注准20162640108变更为川械注准20162140108；纱布绷带的注册证号由川械注准20162640110变更为川械注准20162140110；医用脱脂棉片的注册证号由川械注准20162640111变更为川械注准20162140111；增加生产产品：医用一次性防护服 ，川械注准20212140190；增加生产范围（2017年分类）Ⅱ类:14-11-包扎敷料，14-14-医护人员防护用品，14-16-其它器械。</t>
  </si>
  <si>
    <t>增加生产范围（2017年分类） Ⅱ类14-06-与非血管内导管配套用体外器械，产品延续注册后变更：一次性使用引流袋的注册证号由川械注准20162660276变更为川械注准20162140276。</t>
  </si>
  <si>
    <t>生产地址非文字性变更由成都市双流区黄甲街道西航港大道2401号4栋1楼、2楼变更为成都市双流区黄甲街道西航港大道2401号4栋1楼、2楼；中国（四川）自由贸易试验区成都市双流区西南航空港经济开发区腾飞四路408号3栋。</t>
  </si>
  <si>
    <t>增加生产产品：一次性使用等离子手术电极，国械注准20213010539。</t>
  </si>
  <si>
    <r>
      <t>生产地址非文字性变更由成都市郫都区成都现代工业港北片区港中路188号</t>
    </r>
    <r>
      <rPr>
        <sz val="9"/>
        <color indexed="8"/>
        <rFont val="Calibri"/>
        <family val="2"/>
      </rPr>
      <t>3</t>
    </r>
    <r>
      <rPr>
        <sz val="9"/>
        <color indexed="8"/>
        <rFont val="宋体"/>
        <family val="0"/>
      </rPr>
      <t>栋</t>
    </r>
    <r>
      <rPr>
        <sz val="9"/>
        <color indexed="8"/>
        <rFont val="Calibri"/>
        <family val="2"/>
      </rPr>
      <t>2</t>
    </r>
    <r>
      <rPr>
        <sz val="9"/>
        <color indexed="8"/>
        <rFont val="宋体"/>
        <family val="0"/>
      </rPr>
      <t>楼变更为成都市郫都区成都现代工业港北片区港中路</t>
    </r>
    <r>
      <rPr>
        <sz val="9"/>
        <color indexed="8"/>
        <rFont val="Calibri"/>
        <family val="2"/>
      </rPr>
      <t>188</t>
    </r>
    <r>
      <rPr>
        <sz val="9"/>
        <color indexed="8"/>
        <rFont val="宋体"/>
        <family val="0"/>
      </rPr>
      <t>号</t>
    </r>
    <r>
      <rPr>
        <sz val="9"/>
        <color indexed="8"/>
        <rFont val="Calibri"/>
        <family val="2"/>
      </rPr>
      <t>3</t>
    </r>
    <r>
      <rPr>
        <sz val="9"/>
        <color indexed="8"/>
        <rFont val="宋体"/>
        <family val="0"/>
      </rPr>
      <t>栋</t>
    </r>
    <r>
      <rPr>
        <sz val="9"/>
        <color indexed="8"/>
        <rFont val="Calibri"/>
        <family val="2"/>
      </rPr>
      <t>1-2</t>
    </r>
    <r>
      <rPr>
        <sz val="9"/>
        <color indexed="8"/>
        <rFont val="宋体"/>
        <family val="0"/>
      </rPr>
      <t>楼。</t>
    </r>
  </si>
  <si>
    <t>减少生产产品：白蛋白测定试剂盒（溴甲酚绿法），川械注准20162400091；超敏C-反应蛋白校准品，川械注准20162400100；胰岛素测定试剂盒（化学发光法），川械注准20162400160；胰岛素校准品（化学发光法），川械注准20162400159；胰岛素＆C肽质控品，川械注准20162400158；C肽校准品（化学发光法），川械注准20162400157；C肽测定试剂盒（化学发光法），川械注准20162400153；乙型肝炎病毒核心抗体IgM检测试剂盒（化学发光法），国械注准20163401301；乙型肝炎病毒核心抗体IgM校准品（化学发光法），国械注准20163401300；增加生产产品人附睾蛋白4测定试剂盒（直接化学发光法），国械注准20213400528；尿液分析试纸条，川械注准20212400179。</t>
  </si>
  <si>
    <t>四川德铭电子科技有限公司</t>
  </si>
  <si>
    <t>91511725588366897R</t>
  </si>
  <si>
    <t xml:space="preserve">王德春 </t>
  </si>
  <si>
    <t>川食药监械生产许20210052号</t>
  </si>
  <si>
    <t>新核发。法定代表人为王德春；企业负责人为王德春；住 所为渠县工业园区内；生产地址为四川省达州市渠县工业园和顺街6号；生产范围2002分类目录 Ⅱ类:6820-1-体温计，2017分类目录Ⅱ类:07-03-生理参数分析测量设备；生产产品：医用红外体温计，川械注准20212070173。</t>
  </si>
  <si>
    <t xml:space="preserve"> 成都恒泰康科技有限公司</t>
  </si>
  <si>
    <t xml:space="preserve"> 91510122MA61TFPC59</t>
  </si>
  <si>
    <t xml:space="preserve"> 马兴路 </t>
  </si>
  <si>
    <t>川食药监械生产许20210053号</t>
  </si>
  <si>
    <t>新核发。法定代表人为马兴路；企业负责人为马兴路；住 所为成都市双流区西航港开发区双华路三段188号2栋；生产地址为成都市双流区西航港开发区双华路三段188号2栋4楼401号；生产范围 2002分类目录Ⅱ类:6854-5-输液辅助装置，2017分类目录 Ⅱ类:14-02-血管内输液器械；生产产品：输液泵，川械注准20212140198。</t>
  </si>
  <si>
    <t>康民智美（成都）健康科技有限公司</t>
  </si>
  <si>
    <t>91510184MA6A3HB18G</t>
  </si>
  <si>
    <t>谈迎峰</t>
  </si>
  <si>
    <t>川食药监械生产许20210054号</t>
  </si>
  <si>
    <t>新核发。法定代表人为谈迎峰；企业负责人为谈迎峰；住所为崇州市智能应用产业功能区泗维路839号1栋2层；生产地址为崇州市智能应用产业功能区泗维路839号1栋2层；生产范围 2002分类目录Ⅱ类:6827-2-治疗仪器，2017分类目录Ⅱ类:20-02-中医治疗设备；生产产品：艾灸仪，川械注准20212200197。</t>
  </si>
  <si>
    <t>四川顺成医疗器械有限公司</t>
  </si>
  <si>
    <t>企业负责人由“魏益军”变更为“莫荣华”。</t>
  </si>
  <si>
    <t>受托生产产品延续注册后注册证号变更：血液透析浓缩物注册证号由“国械注准20163452187”变更为“国械注准20163102187”。</t>
  </si>
  <si>
    <t>91512000MA691N2079</t>
  </si>
  <si>
    <t>姚峻峰</t>
  </si>
  <si>
    <t>生产地址非文字性变更由“四川省资阳市现代大道3号A栋三层A、B、C区”变更为“四川省资阳市现代大道3号A栋三层A、B、C区；四川省资阳市现代大道3号D栋一层、二层”。</t>
  </si>
  <si>
    <t>减少生产范围（2002年分类） Ⅱ类:6826-3-光谱辐射治疗仪器，产品延续注册后证号变更：红外线治疗仪的注册证号由川械注准20162260083变更为川械注准20162090083；增加生产产品：医用防护口罩，川械注准20212140196。</t>
  </si>
  <si>
    <t>增加生产产品：自动粪便处理分析系统，川械注准20212220218。</t>
  </si>
  <si>
    <t>增加生产产品：电生理记录系统，国械注准20213070605。</t>
  </si>
  <si>
    <t xml:space="preserve">同意延续。住    所为德阳广汉高新技术产业园区向阳镇向兴路37号；生产地址为1、德阳广汉高新技术产业园区向阳镇向兴路37号 2、四川省德阳市广汉市经济开发区(南区）友邦工业园8#车间 3、四川省德阳市广汉市北京大道三段同心路30号生产车间大楼1-3楼；法定代表人为高尚荣为；企业负责人为高尚荣；生产产品：1医用一次性防护服，川械注准20162640281；
2一次性使用医用手术衣，川械注准20172640160；
3一次性使用无菌手术单（巾），川械注准20172640200；
4医用外科口罩，川械注准20172640091；
5一次性使用无菌流产包，川械注准20172640249；
6一次性使用无菌手术包，川械注准20162140040；
7一次性医用防护口罩，川械注准20172640092；
8医用一次性帽子，川械注准20162140148；
9酒精消毒片，川械注准20212140142；
10一次性使用手术垫单，川械注准20162140200；
</t>
  </si>
  <si>
    <t>达州振邦君安科技发展有限公司</t>
  </si>
  <si>
    <t>91511724MA62R57W70</t>
  </si>
  <si>
    <t xml:space="preserve">郑缤云 </t>
  </si>
  <si>
    <t>川食药监械生产许20210055号</t>
  </si>
  <si>
    <t>新核发。法定代表人为郑缤云；企业负责人为余刚；住 所为四川省达州市大竹县经开区永顺路中国西部皮鞋城四排D0号2楼；生产地址为四川省达州市大竹县经开区永顺路中国西部皮鞋城四排D0号2楼；生产范围2002分类目录 Ⅱ类:6864-2-敷料、护创材料，2017分类目录 Ⅱ类:14-14-医护人员防护用品；生产产品：一次性使用医用口罩，川械注准20212140183。</t>
  </si>
  <si>
    <t>91510100091283746E</t>
  </si>
  <si>
    <t>刘俊</t>
  </si>
  <si>
    <t>川食药监械生产许20210056号</t>
  </si>
  <si>
    <t>新核发。法定代表人为刘俊；企业负责人为刘俊；住 所为中国（四川）自由贸易试验区成都高新区益州大道中段1858号天府软件园G区3栋10层1001、1002号；生产地址为成都市郫都区成都现代工业港北片区港通北三路211号3栋1楼107；生产范围2002分类目录Ⅱ类:6821-9-无创监护仪器，2017分类目录Ⅱ类:07-04-监护设备，21-03-数据处理软件；生产产品1穿戴式血氧监护仪，川械注准20162070019；2穿戴式血氧监测仪，川械注准20182070120；3睡眠监测数据分析软件，川械注准20192210022。</t>
  </si>
  <si>
    <t>医疗器械生产许可信息通告（2021年第29期）（截止2021.9.24）</t>
  </si>
  <si>
    <t>增加生产产品：一次性使用取石网篮（川械注准20212020213）和输尿管导引鞘（川械注准20212020214）。</t>
  </si>
  <si>
    <t xml:space="preserve"> 成都华容义齿技术有限公司</t>
  </si>
  <si>
    <t>915101000549300000</t>
  </si>
  <si>
    <t>章华容</t>
  </si>
  <si>
    <t>川食药监械生产许20170022号</t>
  </si>
  <si>
    <t>增加生产范围（2017年分类）Ⅱ类:17-06-口腔义齿制作材料；产品延续注册后变更证号：定制式固定义齿的注册证号由川械注准20162630262变更为川械注准20162170262；定制式活动义齿的注册证号由川械注准20162630263变更为川械注准20162170263。</t>
  </si>
  <si>
    <t>不予许可。住所为四川省成都经济技术开发区（龙泉驿区）南三路117号；生产地址为四川省成都经济技术开发区（龙泉驿区）南三路117号3-1-103；法定代表人为曹慕真；企业负责人为尚媛；生产范围（2002年分类）为2002年分类 Ⅲ类:6845-7-透析粉、透析液；2017年分类 Ⅲ类:10-04-血液净化及腹膜透析器具。生产产品：1. 透析干粉；2. 透析浓缩液；3. 透析浓缩液；4. 透析浓缩液；5. 透析浓缩液；6. 透析干粉；7. 柠檬酸消毒液。</t>
  </si>
  <si>
    <t xml:space="preserve"> 不予许可。法定代表人为吴茜；企业负责人为罗伦；住所为成都市温江区成都海峡两岸科技产业开发园金府路西段619号；生产地址为成都市温江区成都海峡两岸科技产业开发园金府路西段619号（3栋2号）；生产范围2002分类目录 Ⅱ类:6856-2-病床，2017分类目录Ⅱ类:15-03-医用病床；生产产品：电动病床，川械注准20162150050。</t>
  </si>
  <si>
    <t xml:space="preserve"> 迈克生物股份有限公司</t>
  </si>
  <si>
    <t>根据国家药监局关于调整《6840 体外诊断试剂分类子目录（2013 版）》部分内容的公告（2020 年第112 号），该企业的“α-L-岩藻糖苷酶质控品”等3个产品管理类别调整为Ⅱ类，产品延续注册后注册证号变更：1、“α-L-岩藻糖苷酶质控品”的注册证号由“国械注准20143401965”变更为“川械注准20212400220”；2、“α-L-岩藻糖苷酶校准品”的注册证号由“国械注准20143401964”变更为“川械注准20212400221”；3、“α-L-岩藻糖苷酶测定试剂盒（CNPF底物法）”的注册证号由“国械注准20143402172”变更为“川械注准20212400219”。</t>
  </si>
  <si>
    <t>医疗器械生产许可信息通告（2021年第30期）（截止2021.10.15）</t>
  </si>
  <si>
    <t>增加生产产品：可穿戴式动态心电记录仪，川械注准20212070096，受托生产至2026年4月27日；增加生产范围（2017年分类）Ⅱ类:07-03-生理参数分析测量设备。</t>
  </si>
  <si>
    <t xml:space="preserve">同意延续。住所为成都市龙泉驿区车城东七路360号研发及行政中心8楼4号；生产地址为成都市龙泉驿区车城东七路360号研发及行政中心等1楼1号2层车间；法定代表人为庞开胜；企业负责人为庞开胜；生产范围为2002年分类 Ⅱ类:6854-6-负压吸引装置，6856-1-供氧系统；2017年分类  Ⅱ类:08-07-医用供气排气相关设备，14-06-与非血管内导管配套用体外器械。生产产品：1、医用中心供氧系统，川械注准20192080197；2、医用中心吸引系统，川械注准20192140198。
</t>
  </si>
  <si>
    <t xml:space="preserve">同意延续。住所为自贡市大安区大山铺镇油建路；生产地址为自贡市大安区大山铺镇油建路；法定代表人为林泽彬；企业负责人为周洪桂；生产范围为2002年分类 Ⅱ类:6864-2-敷料、护创材料；
 2017年分类  Ⅱ类:14-13-手术室感染控制用品。生产产品：1、一次性使用医用棉签，川械注准20162640199；
2、一次性使用医用口罩，川械注准20152140032；3、一次性使用医用帽，川械注准20182640086；4、一次性使用无菌医用产包，川械注准20152140085；5、一次性使用医用手术垫单，川械注准20192140179；6、医用外科口罩，川械注准20202140021；7、医用外科口罩，川械注准20202140021；8、医用外科口罩，川械注准20202140021。
</t>
  </si>
  <si>
    <t xml:space="preserve"> 四川蓝泰医用卫生材料有限公司</t>
  </si>
  <si>
    <t>91511703MA62DQD553</t>
  </si>
  <si>
    <t xml:space="preserve"> 吴红瓶 </t>
  </si>
  <si>
    <t>川食药监械生产许20210057号</t>
  </si>
  <si>
    <t>新核发。法定代表人为吴红瓶；企业负责人为李宜鸿；住所为达州市达川区翠屏街道汉兴大道二段132号秦巴医贸园综合楼5楼6号；生产地址为达州市达川区翠屏街道汉兴大道二段132号秦巴医贸园综合楼1楼28号、5楼6号、顶楼1号；生产范围2002分类目录Ⅱ类:6864-2-敷料、护创材料，2017分类目录Ⅱ类:14-13-手术室感染控制用品，14-14-医护人员防护用品；生产产品：1、一次性使用医用口罩，川械注准20212140194；2、医用外科口罩，川械注准20212140193；3、医用防护口罩，川械注准20212140192。</t>
  </si>
  <si>
    <t>四川深蓝鸟科技有限公司</t>
  </si>
  <si>
    <t>915101077801313420</t>
  </si>
  <si>
    <t>张海瑞</t>
  </si>
  <si>
    <t>川食药监械生产许20210058号</t>
  </si>
  <si>
    <t>新核发。法定代表人为张海瑞；企业负责人为张海瑞；住所为成都市武侯区倒桑树街76号；生产地址为成都市高新区天府三街88号大源国际中心B2-1405；生产范围2002分类目录Ⅱ类:6870-4-影象档案传输、处理系统软件，2017分类目录Ⅱ类:21-02-影像处理软件；生产产品：医学影像管理软件，川械注准20212210090。</t>
  </si>
  <si>
    <t>四川锐乾医疗器械有限公司</t>
  </si>
  <si>
    <t>91510600MA64RR9F2R</t>
  </si>
  <si>
    <t>张锐</t>
  </si>
  <si>
    <t>川食药监械生产许20210059号</t>
  </si>
  <si>
    <t>新核发。法定代表人为张锐；企业负责人为张锐；住所为四川省德阳市泰山北路三段290号；生产地址四川省德阳市泰山北路三段290号综合楼3楼；生产范围2002分类目录Ⅱ类:6820-1-体温计，2017分类目录Ⅱ类:07-03-生理参数分析测量设备；生产产品：医用红外体温计，川械注准20212070148。</t>
  </si>
  <si>
    <t>成都新大阪齿科技术发展有限公司</t>
  </si>
  <si>
    <t>91510112732341011Y</t>
  </si>
  <si>
    <t xml:space="preserve"> 祝枭</t>
  </si>
  <si>
    <t xml:space="preserve"> 川食药监械生产许20170009号</t>
  </si>
  <si>
    <t>定制固定义齿（注册证号：川械注准20172632075）的产品名称变更为定制式固定义齿。</t>
  </si>
  <si>
    <t>成都牙佳美医疗用品有限责任公司</t>
  </si>
  <si>
    <t>91510114755981572N</t>
  </si>
  <si>
    <t>李长征</t>
  </si>
  <si>
    <t>川食药监械生产许20180007号</t>
  </si>
  <si>
    <t>住 所由成都市新都区斑竹园镇（忠义社区7社）观音街90、92、94号变更为四川省彭州市致和街道牡丹大道南段88号1栋3楼1号</t>
  </si>
  <si>
    <t>增加生产产品：抗RA33抗体IgG检测试剂盒（磁微粒化学发光法），川械注准20212400232。</t>
  </si>
  <si>
    <t>成都思多科医疗科技有限公司</t>
  </si>
  <si>
    <t>91510100MA61W9UX96</t>
  </si>
  <si>
    <t xml:space="preserve"> 石忠玉</t>
  </si>
  <si>
    <t>川食药监械生产许20190012号</t>
  </si>
  <si>
    <t>企业负责人由张卓变更为刘鑫；增加生产产品：掌上彩色多普勒超声诊断仪，川械注准20212060195。</t>
  </si>
  <si>
    <t>增加生产产品：触珠蛋白测定试剂盒（免疫比浊法），川械注准20212400217。</t>
  </si>
  <si>
    <t xml:space="preserve"> 四川玺惟医疗用品有限公司</t>
  </si>
  <si>
    <t>91511623MA68MYE58L</t>
  </si>
  <si>
    <t xml:space="preserve"> 方宏国</t>
  </si>
  <si>
    <t>川食药监械生产许20210060号</t>
  </si>
  <si>
    <t>新核发。法定代表人为方宏国；企业负责人为方宏国；住 所为邻水县鼎屏镇同心路5号（四川天圣药业有限公司办公楼3楼303房）；生产地址为邻水县鼎屏镇同心路5号（2栋一层B区1-4号、二层A区2-3号、二层B区1-6号）；生产范围 2002分类目录Ⅱ类:6864-2-敷料、护创材料，2017分类目录 Ⅱ类:14-13-手术室感染控制用品，14-14-医护人员防护用品；生产产品：1医用外科口罩，川械注准20212140223；2一次性使用医用口罩，川械注准20212140224。</t>
  </si>
  <si>
    <t>成都宜乐芯生物科技有限公司</t>
  </si>
  <si>
    <t xml:space="preserve"> 91510100MA68J3KX4J</t>
  </si>
  <si>
    <t xml:space="preserve">张兴鹏 </t>
  </si>
  <si>
    <t>川食药监械生产许20210061号</t>
  </si>
  <si>
    <t>新核发。法定代表人为张兴鹏；企业负责人为张兴鹏；住 所为成都市温江区成都海峡两岸科技产业开发园双堰路1919号2号楼1-3层；生产地址为成都市温江区成都海峡两岸科技产业开发园双堰路1919号2号楼1-3层；生产范围 2002分类目录 Ⅱ类:6840-3-免疫分析系统，2017分类目录Ⅱ类:22-04-免疫分析设备；生产产品：全自动化学发光免疫分析仪，川械注准20212220215。</t>
  </si>
  <si>
    <t>增加生产产品：医用分子筛制氧设备，川械注准20212080230；增加2017年分类Ⅱ类:08-04-医用制氧设备。</t>
  </si>
  <si>
    <t>增加生产产品：白介素-6（IL-6）检测试剂盒（微流控时间分辨免疫荧光法），川械注准20212400242；血清淀粉样蛋白A（SAA）检测试剂盒（微流控时间分辨免疫荧光法），川械注准20212400222；超敏心肌肌钙蛋白I（hs-cTnI）检测试剂盒（微流控时间分辨免疫荧光法），川械注准20212400233；荧光免疫分析仪，川械注准20212220246。</t>
  </si>
  <si>
    <t>增加生产产品：空心纤维透析器，国械注准20173451595；空心纤维透析器，国械注准20203100885。</t>
  </si>
  <si>
    <t>增加生产产品：牙科酸蚀剂，川械注准20212170228。</t>
  </si>
  <si>
    <t>徐寿祥</t>
  </si>
  <si>
    <t>一、产品延续注册后注册证号变更：定制式固定义齿的注册证号由“川械注准20162630197”变更为“川械注准20162170197”、定制式活动义齿的注册证号由“川械注准20162630196”变更为“川械注准20162170196”；二、增加生产产品：定制式保持器（川械注准20212170058）、定制式矫治器（川械注准20212170059）；三、增加生产范围：（2017年分类）Ⅱ类:17-06-口腔义齿制作材料，17-07-口腔正畸材料及制品。</t>
  </si>
  <si>
    <t>生产地址非文字性变更由“四川省成都市武侯区武科东三路5号”变更为“四川省成都市武侯区武科东三路5号1栋、2栋、3栋（7层-11层）”。</t>
  </si>
  <si>
    <t>产品延续注册后变更：一次性使用气流雾化器的注册证号由川械注准20172660094变更为川械注准20172080094。</t>
  </si>
  <si>
    <t>成都坤洋实业发展有限公司</t>
  </si>
  <si>
    <t>91510100633143327B</t>
  </si>
  <si>
    <t>余贺箭</t>
  </si>
  <si>
    <t>川食药监械生产许20170010号</t>
  </si>
  <si>
    <t>同意延续。法定代表人为余贺箭；企业负责人为余贺箭；
住所为成都市青羊区蛟龙工业港高新区B-9；
生产地址为成都市青羊区蛟龙工业港高新区B-9（A区、B区、办公楼1楼电器车间）；
生产范围为2002年分类 Ⅱ类:6854-6-负压吸引装置，6856-1-供氧系统。生产产品：
1、医用中心供氧系统，川械注准20182560078；2、医用中心吸引系统，川械注准20182540079 。</t>
  </si>
  <si>
    <t>医疗器械生产许可信息通告（2021年第31期）（截止2021.10.25）</t>
  </si>
  <si>
    <t>减少生产产品：载脂蛋白AⅠ&amp;B测定试剂盒（免疫比浊法），川械注准20162400249；增加生产产品：抗着丝点抗体测定试剂盒（直接化学发光法），川械注准20212400234；抗核小体抗体测定试剂盒（直接化学发光法），川械注准20212400235；抗Jo-1抗体测定试剂盒（直接化学发光法），川械注准20212400240；抗SSB(La)抗体测定试剂盒（直接化学发光法），川械注准20212400241；抗SSA(Ro60)抗体测定试剂盒（直接化学发光法），川械注准20212400243；抗Sm/RNP抗体测定试剂盒（直接化学发光法），川械注准20212400244；抗Sm抗体测定试剂盒（直接化学发光法），川械注准20212400245。</t>
  </si>
  <si>
    <t>成都新洪旗应急救援服务有限公司</t>
  </si>
  <si>
    <t xml:space="preserve"> 91510114MA6AMRK401</t>
  </si>
  <si>
    <t>白明虎</t>
  </si>
  <si>
    <t>川食药监械生产许20210062号</t>
  </si>
  <si>
    <t>新核发。法定代表人为白明虎；企业负责人为白明虎；住 所为成都市新都区新都街道普河路169号4栋1层；生产地址为成都市新都区新都街道普河路169号4栋1、2层；生产范围 2002分类目录Ⅱ类:6864-2-敷料、护创材料2017分类目录Ⅱ类:14-13-手术室感染控制用品，14-14-医护人员防护用品；生产产品1医用外科口罩，川械注准20212140238；2一次性使用医用口罩，川械注准20212140239。</t>
  </si>
  <si>
    <t>不予许可《医疗器械生产许可证》生产地址非文字性变更。</t>
  </si>
  <si>
    <t>路伟</t>
  </si>
  <si>
    <t>法定代表人由刘斌变更为路伟；
企业负责人由刘崇琴变更为邓倩倩。</t>
  </si>
  <si>
    <t>增加生产产品：二十三项遗传性耳聋相关基因检测试剂盒（微流控芯片法），国械注准20213400743。</t>
  </si>
  <si>
    <t>增加生产产品：一次性使用精密过滤输液器 带针，国械注准20213140640。</t>
  </si>
  <si>
    <t>减少生产产品：直流脉冲电刺激仪（川械注准20142090040），增加生产产品：经颅直流电刺激仪（川械注准20142090040）。</t>
  </si>
  <si>
    <t>陈刚</t>
  </si>
  <si>
    <t>增加生产产品：脑电图机，川械注准20212070247。</t>
  </si>
  <si>
    <t>产品延续注册证号变更：一次性使用血浆单采分离器的注册证号由国械注准20163452186变更为国械注准20163102186。</t>
  </si>
  <si>
    <t>川食药监械生产许20210063号</t>
  </si>
  <si>
    <t>新核发。法定代表人为吴茜；企业负责人为罗伦；住 所为成都市温江区成都海峡两岸科技产业开发园金府路西段619号；生产地址为成都市温江区成都海峡两岸科技产业开发园金府路西段619号（3栋2号）；生产范围2002分类目录Ⅱ类:6856-2-病床，2017分类目录Ⅱ类:15-03-医用病床；生产产品：电动病床，川械注准20162150050。</t>
  </si>
  <si>
    <t>医疗器械生产许可信息通告（2021年第32期）（截止2021.11.1）</t>
  </si>
  <si>
    <t>产品延续注册后注册证号变更：一次性使用真空采血管注册证号由“川械注准20172410093”变更为“川械注准20172220093”。</t>
  </si>
  <si>
    <t>产品延续注册后注册证号变更：酶标分析仪的注册证号由川械注准20162400078变更为川械注准20162220078；增加生产范围（2017年分类）Ⅱ类:22-04-免疫分析设备；减少生产产品：自动洗板机，川械注准20162400079。</t>
  </si>
  <si>
    <t>增加生产范围（2017年分类）Ⅱ类:08-07-医用供气排气相关设备，14-06-与非血管内导管配套用体外器械；增加生产产品：1.电动液压综合手术台，川械注准20212150249；2.医用真空负压机，川械注准20212140237；3.医用气体汇集排，川械注准20212080229。</t>
  </si>
  <si>
    <t>增加生产产品：医用无油空气压缩机，川械注准20212080231。</t>
  </si>
  <si>
    <t xml:space="preserve"> 西梅卡亚洲气体系统成都有限公司</t>
  </si>
  <si>
    <t>91510000621711438B</t>
  </si>
  <si>
    <t xml:space="preserve"> T.JEFFERS</t>
  </si>
  <si>
    <t>川食药监械生产许20210064号</t>
  </si>
  <si>
    <t>新核发。法定代表人为T.JEFFERS；企业负责人为胡波；住所为四川省成都市双流区西南航空港经济开发区空港三路565号；生产地址为四川省成都市双流区西南航空港经济开发区空港三路565号2栋1楼101号；生产范围 2002分类目录Ⅱ类:6854-8-医用制气设备，2017分类目录 Ⅱ类:08-04-医用制氧设备；生产产品：医用分子筛制氧设备，川械注准20212080236。</t>
  </si>
  <si>
    <t>91510112MA6CTK1T5L</t>
  </si>
  <si>
    <r>
      <t>不予许可。住所为四川省成都经济技术开发区（龙泉驿区）南一路999号1栋1-5层1号；生产地址为四川省成都经济技术开发区（龙泉驿区）成龙大道二段1666号D2栋3层4号附2号；法定代表人为李锦涛；企业负责人为李锦涛；生产范围（2002年分类）为2002年分类  Ⅱ类:6863-10-正畸材料；2017年分类 Ⅱ类:17-07-口腔正畸材料及制品。生产产品：定制式矫治器  川械注准20212170031</t>
    </r>
    <r>
      <rPr>
        <sz val="9"/>
        <color indexed="8"/>
        <rFont val="Arial"/>
        <family val="2"/>
      </rPr>
      <t xml:space="preserve"> </t>
    </r>
    <r>
      <rPr>
        <sz val="9"/>
        <color indexed="8"/>
        <rFont val="宋体"/>
        <family val="0"/>
      </rPr>
      <t>。</t>
    </r>
  </si>
  <si>
    <t>1、住所由“成都高新区西芯大道6号”变更为“成都高新区西芯大道6号、四川省成都市高新区康强四路9号”；2、生产地址非文字性变更由“成都市高新区（西区）西芯大道6号3栋1层1号101室、102室、2层1号、2层2号、3层303号”变更为“成都市高新区（西区）西芯大道6号3栋1层1号101室、102室、2层1号、2层2号、3层303号、四川省成都市高新区康强四路9号W2、W7”。</t>
  </si>
  <si>
    <t>91510115MA61WU232H</t>
  </si>
  <si>
    <t>生产地址非文字性变更由“成都市温江区八一路北段18号1栋6单元”变更为“成都市温江区八一路北段18号1栋6单元；四川省成都市温江区天府科兴路西段566号配送中心3东侧；四川省成都市温江区天府科兴路西段566号办公楼三楼西侧半层、办公楼四楼整层”。</t>
  </si>
  <si>
    <t>陈剑南</t>
  </si>
  <si>
    <t>法定代表人由贺晓伟变更为陈剑南；
企业负责人由贺晓伟变更为陈剑南。</t>
  </si>
  <si>
    <t xml:space="preserve">同意延续。法定代表人为祝枭；企业负责人为祝枭；住 所为成都市双流区西航港牧华路二段3663号；生产地址为成都市双流区西航港牧华路二段3663号杰邦孵化谷1栋401号；生产范围 2002分类目录 Ⅱ类:6863-16-定制式义齿；生产产品：1.定制式活动义齿，川械注准20172632074；2.定制式固定义齿，川械注准20172632075
</t>
  </si>
  <si>
    <t>增加生产产品：柠檬酸消毒液，国械注准2021310054。</t>
  </si>
  <si>
    <t>住 所由中国（四川）自由贸易试验区成都市双流区西南航空港经济开发区西航港大道中四段2401号附2号变更为成都市双流区西南航空港经济开发区腾飞四路408号；生产地址非文字性变更由成都市双流区黄甲街道西航港大道2401号4栋1楼、2 楼； 中国（四川）自由贸易试验区成都市双流区西南航空 港经济开发区腾飞四路408号3栋变更为成都市双流区西南航空港经济开发区腾飞四路408号3栋。</t>
  </si>
  <si>
    <t>增加生产产品：腕式心电记录仪，川械注准20212070250。</t>
  </si>
  <si>
    <t>增加生产范围（2017年分类）Ⅱ类:14-16-其它器械；产品延续注册后证号变更：一次性使用医用棉签的注册证号由川械注准20162640199变更为川械注准20162140199。</t>
  </si>
  <si>
    <t>医疗器械生产许可信息通告（2021年第33期）（截止2021.11.12）</t>
  </si>
  <si>
    <t>四川恒普科技有限公司</t>
  </si>
  <si>
    <t>91510131397631520P</t>
  </si>
  <si>
    <t>苏成忠</t>
  </si>
  <si>
    <t>川食药监械生产许20210065号</t>
  </si>
  <si>
    <r>
      <t>住所为成都市蒲江县寿安镇青蒲路68号；生产地址为四川省成都市蒲江县寿安镇青蒲路68号；法定代表人为苏成忠；企业负责人为苏成忠；生产范围（2002年分类）为2002年分类  Ⅲ类:6846-1-植入器材；2017年分类 Ⅲ类:13-05-骨科填充和修复材料。生产产品：同种骨植入材料，国械注准20213130746</t>
    </r>
    <r>
      <rPr>
        <sz val="9"/>
        <color indexed="8"/>
        <rFont val="Arial"/>
        <family val="2"/>
      </rPr>
      <t xml:space="preserve"> </t>
    </r>
    <r>
      <rPr>
        <sz val="9"/>
        <color indexed="8"/>
        <rFont val="宋体"/>
        <family val="0"/>
      </rPr>
      <t>。</t>
    </r>
  </si>
  <si>
    <t>胡远成</t>
  </si>
  <si>
    <t>法定代表人由张玉剑变更为胡远成；
企业负责人由张玉剑变更为胡远成。</t>
  </si>
  <si>
    <t>企业负责人由李思变更为谷毅。</t>
  </si>
  <si>
    <t>法定代表人由彭玲变更为陈贵文；
企业负责人由刘明变更为陈贵文</t>
  </si>
  <si>
    <t>住所由“成都高新区西芯大道6号、四川省成都市高新区康强四路9号”变更为“成都高新区康强四路9号”；生产地址文字性变更由“成都市高新区（西区）西芯大道6号3栋1层1号101室、102室、2层1号、2层2号、3层303号、四川省成都市高新区康强四路9号W2、W7”变更为“成都市高新区（西区）西芯大道6号3栋1层1号101室、102室、2层1号、2层2号、3层303号、成都高新区康强四路9号W2、W7”。</t>
  </si>
  <si>
    <t>产品延续注册后证号变更：一次性使用动静脉穿刺针的注册证号由国械注准20173153112变更为国械注准20173103112；减少生产产品：一次性使用无菌注射器 带针，国械注准20163151179 ，受托生产2021年6月26日。</t>
  </si>
  <si>
    <t>四川柏施康宁医疗科技有限公司</t>
  </si>
  <si>
    <t>91510300MA62T8RU7Q</t>
  </si>
  <si>
    <t>杨小波</t>
  </si>
  <si>
    <t>川食药监械生产许20210066号</t>
  </si>
  <si>
    <t>新核发。法定代表人为杨小波；企业负责人为杨小波；住 所为四川省自贡市沿滩区高新工业园金川路15号附1号一楼1号厂房、101和102办公室；生产地址为四川省自贡市沿滩区高新工业园金川路15号附1号一楼1号厂房、101和102办公室；生产范围为2002分类目录Ⅱ类:6854-8-医用制气设备，2017分类目录 Ⅱ类:08-04-医用制氧设备；生产产品：医用分子筛制氧机，川械注准20212080253。</t>
  </si>
  <si>
    <t>医疗器械生产许可信息通告（2021年第34期）（截止2021.11.26）</t>
  </si>
  <si>
    <t xml:space="preserve"> 增加生产范围（2017年分类）Ⅲ类:17-08-口腔植入及组织重建材料，增加生产产品：牙科种植体及附件，国械注准20213170859。</t>
  </si>
  <si>
    <t>产品延续注册后变更：低通量聚醚砜中空纤维膜血液透析器的注册证号由国械注准20163451682变更为国械注准20163101682。</t>
  </si>
  <si>
    <t>住 所由成都高新区科园南二路1号9幢 1层A座变更为四川天府新区新兴街道天工大道1000号联东U谷天府高新国际企业港6栋附2单元2号；生产地址非文字性变更由成都高新区科园南二路1号9幢 1层A座变更为四川天府新区新兴街道天工大道1000号联东U谷天府高新国际企业港6栋附2单元2号1层A区。</t>
  </si>
  <si>
    <t>增加生产产品：一次性使用医用口罩，川械注准20212140254；补增一次性使用手术垫单（川械注准20162140200）对应的2017年分类生产范围 Ⅱ类:14-13-手术室感染控制用品。</t>
  </si>
  <si>
    <t>产品延续注册后变更产品注册证号：定制式活动义齿的注册证号由川械注准20162630256变更为川械注准20162170256；定制式固定义齿的注册证号由川械注准20162630255变更为川械注准20162630255；增加生产范围（2017年分类）Ⅱ类:17-06-口腔义齿制作材料。</t>
  </si>
  <si>
    <t>生产地址非文字性变更由成都市高新区（西区）天河路1号1栋1单元1层1室9号、10号、11号变更为成都市高新区（西区）天河路1号1栋1单元1层1室8号A区、9号、10号、11号，2层1室3号，3层1室3号。</t>
  </si>
  <si>
    <t>何旭</t>
  </si>
  <si>
    <t>法定代表人由“何刚弘”变更为“何旭”；企业负责人由“何刚弘”变更为“何旭”。</t>
  </si>
  <si>
    <t xml:space="preserve"> 梁豫川 </t>
  </si>
  <si>
    <t>川食药监械生产许20210067号</t>
  </si>
  <si>
    <t>新核发。法定代表人为梁豫川；企业负责人为梁豫川；住 所为四川省南充市西充县多扶工业园区；生产地址为四川省南充市西充县多扶工业园区（双创中心一号楼一层）；生产范围 2002分类目录 Ⅱ类:6864-2-敷料、护创材料，2017分类目录 Ⅱ类:14-14-医护人员防护用品；生产产品：一次性使用医用口罩，川械注准20212140225。</t>
  </si>
  <si>
    <t>住 所由成都市龙泉驿区车城东七路360号研发及行政中心8楼4号变更为四川省成都市龙泉驿区车城东七路360号研发及行政中心8楼4号；
生产地址文字性变更由成都市龙泉驿区车城东七路360号研发及行政中心等1楼1号2层车间变更为成都市龙泉驿区车城东七路360号研发及行政中心1楼1号2层车间</t>
  </si>
  <si>
    <t>成都格登特科技有限公司</t>
  </si>
  <si>
    <t>91510107MA68YK0217</t>
  </si>
  <si>
    <t>乔祥晨</t>
  </si>
  <si>
    <t>川食药监械生产许20210068号</t>
  </si>
  <si>
    <t>新核发。 法定代表人为乔祥晨；企业负责人为华菊玲；住所为四川省成都市武侯区武青南路33号2栋2层203号；生产地址为四川省成都市武侯区武青南路33号2栋2层203号；生产范围 2002分类目录Ⅱ类:6863-10-正畸材料2017分类目录Ⅱ类:17-07-口腔正畸材料及制品；生产产品：定制式透明矫治器，川械注准 20212170255。</t>
  </si>
  <si>
    <t>医疗器械生产许可信息通告（2021年第35期）（截止2021.12.6）</t>
  </si>
  <si>
    <t>住 所由成都市青羊区光华东三路486号2栋6层603号变更为成都市青羊区青龙巷36号1栋9层904号；生产地址非文字性变更由成都市青羊区光华东三路486号2栋6层603号变更为成都市青羊区青龙巷36号1栋9层904号。</t>
  </si>
  <si>
    <t>同意延续。法定代表人为何大庆；企业负责人为何大庆；住 所为成都市武侯区武侯电商产业功能区管委会武青南路33号高新技术创业服务中心305、401；生产地址为成都市武侯区武青南路33号2栋101、101-1、302、305、401-403；生产范围 2002分类目录Ⅱ类:6863-16-定制式义齿 ，2017分类目录Ⅱ类:17-06-口腔义齿制作材料，17-07-口腔正畸材料及制品；生产产品：1 定制式固定义齿，川械注准20182630035；2 定制式活动义齿，川械注准20182630036； 3 定制式矫治器，川械注准20202170028； 4 定制式保持器，川械注准20202170029。</t>
  </si>
  <si>
    <t>增加生产产品：不饱和铁结合力测定试剂盒（亚铁嗪法），川械注准20212400258。</t>
  </si>
  <si>
    <t>产品延续注册后证号变更：膀胱扫描仪的注册证号由川械注准20162230280变更为川械注准20162060280。</t>
  </si>
  <si>
    <t>增加生产产品：免疫球蛋白G4(IgG4)检测试剂盒（磁微粒化学发光法），川械注准20212400251；抗C1q抗体IgG检测试剂盒（磁微粒化学发光法），川械注准20212400252。</t>
  </si>
  <si>
    <t>企业负责人由李毅变更为宁伟。</t>
  </si>
  <si>
    <t>增加生产产品：一次性使用亲水润滑阴道扩张器，川械注准20212180256 ；增加生产范围生产范围（2017年分类）Ⅱ类:18-01-妇产科手术器械。</t>
  </si>
  <si>
    <t>不予许可《医疗器械生产许可证》延续。法定代表人为何江；企业负责人为何江；住 所为成都市青羊区古中寺街18号；生产地址为成都市武侯区南台路8号1幢4层2号、3号；生产范围为2002分类目录Ⅱ类:6821-10-呼吸功能及气体分析测定装置， 2017分类目录Ⅱ类:07-02-呼吸功能及气体分析测定装置；生产产品：肺功能检测仪，川械注准20152070137。</t>
  </si>
  <si>
    <t>增加生产产品：金属锁定接骨螺钉，国械注准20213130957。</t>
  </si>
  <si>
    <t>增加生产范围（2017年分类）Ⅱ类:14-06-与非血管内导管配套用体外器械，增加生产产品：聚氨酯负压封闭引流护创材料，川械注准20212140262。</t>
  </si>
  <si>
    <t>同意延续。法定代表人为何德兴；企业负责人为张力；住 所为成都市蒲江县鹤山镇工业五路36号；生产地址为成都市蒲江县鹤山镇工业五路36号；生产范围 2002分类目录Ⅱ类:6864-2-敷料、护创材料，6866-2-妇科检查器械，6866-6-肠道插管，6866-7-手术手套，2017分类目录Ⅱ类:14-09-不可吸收外科敷料，14-13-手术室感染控制用品，14-14-医护人员防护用品，14-15-病人护理防护用品，14-16-其它器械，17-02-口腔诊察器具；生产产品：1 一次性使用口腔器械盒 川械注准20162170025
2 一次性使用治疗巾 川械注准20162140026
3 一次性使用医用单 川械注准20162140028
4 一次性使用护理垫 川械注准20162140024
5 复合碘医用消毒棉签 川械注准20162140027
6 一次性使用医用口罩 川械注准20162140058
7 一次性使用无菌医用帽 川械注准20162140057
8 一次性使用无菌手术衣 川械注准20162140060
9 一次性使用无菌手术洞巾 川械注准20162140059
10 一次性使用无菌阴道扩张器 川械注准20172660086
11 一次性使用换药包 川械注准20172640087
12 一次性使用医用外科口罩 川械注准20172640090
13 一次性使用PE检查手套 川械注准20172660059
14 一次性使用医用橡胶检查手套 川械注准20172660058
15 医用棉签 川械注准20172640060
16 医用脱脂棉球 川械注准20172640061
17 一次性使用备皮包 川械注准20172640055
18 一次性使用胃镜检查包 川械注准20172660057
19 一次性使用口腔护理包 川械注准20172640056
20 外科纱布敷料 川械注准20202140011
21 医用腹巾 川械注准20202140012
22 一次性使用透析护理包 川械注准20202140013</t>
  </si>
  <si>
    <t>四川康源医创科技有限公司</t>
  </si>
  <si>
    <t>91510108MA66BDPB8K</t>
  </si>
  <si>
    <t>贾申玉</t>
  </si>
  <si>
    <t>川食药监械生产许20210069号</t>
  </si>
  <si>
    <t>新核发。法定代表人为贾申玉；企业负责人为杨杰；住 所为四川省成都市成华区东三环路二段成宏路18号A座6层603室、606室；生产地址为四川省成都市成华区东三环路二段成宏路18号A座6层606室；生产范围 2002分类目录Ⅱ类:6821-3-无创医用传感器，2017分类目录Ⅱ类:07-10-附件、耗材；生产产品：一次性面部肌电电极，川械注准20212070257。</t>
  </si>
  <si>
    <t>医疗器械生产许可信息通告（2021年第36期）（截止2021.12.10）</t>
  </si>
  <si>
    <t>四川优安创医疗科技有限公司</t>
  </si>
  <si>
    <t>91511303MA64TG8UX3</t>
  </si>
  <si>
    <t>陈威</t>
  </si>
  <si>
    <t>川食药监械生产许20210070号</t>
  </si>
  <si>
    <t>新核发。住 所为四川省南充市高坪区孙家堰路1号；生产地址为四川省南充市高坪区孙家堰路1号3号楼1层；法定代表人为陈威；企业负责人为汪用文；生产范围（2002年分类）Ⅱ类:6864-2-敷料、护创材料，生产范围（2017年分类）为Ⅱ类:14-13-手术室感染控制用品，14-14-医护人员防护用品；生产产品：1医用外科口罩，川械注准20212140259，2一次性使用医用口罩，川械注准20212140260。</t>
  </si>
  <si>
    <t>陆军</t>
  </si>
  <si>
    <t>法定代表人由黄永兵变更为陆军。</t>
  </si>
  <si>
    <t>广元市现代义齿制作中心</t>
  </si>
  <si>
    <t>91510802099574150L</t>
  </si>
  <si>
    <t>川食药监械生产许20170025号</t>
  </si>
  <si>
    <t>定制式固定义齿延续注册后，注册证号由“川械注准20152630068”变更为“川械注准20152170068”；增加生产范围（2017年分类）Ⅱ类:17-06-口腔义齿制作材料。</t>
  </si>
  <si>
    <t>增加生产范围（2017年分类）Ⅲ类:02-06-手术器械-夹；增加生产产品：一次性使用非吸收性闭合夹，国械注准20213020954；企业负责人由“李晓萍”变更为“廖礼国”。</t>
  </si>
  <si>
    <t>医疗器械生产许可信息通告（2021年第37期）（截止2021.12.24）</t>
  </si>
  <si>
    <t>生产地址非文字性变更由“四川省成都经济技术开发区（龙泉驿区）成龙大道二段1666号D2栋3层4号附2号”变更为“四川省成都经济技术开发区（龙泉驿区）南一路999号1栋5层1号”；住所由“四川省成都经济技术开发区（龙泉驿区）成龙大道二段1666号D2栋3层4号附2号”变更为“四川省成都经济技术开发区（龙泉驿区）南一路999号1栋5层1号”。</t>
  </si>
  <si>
    <t>生产地址非文字性变更由“四川省绵阳市三台县青东坝工业集中区标准厂房二号楼一至二层、芦溪工业园区麦冬大健康产业园综合楼二楼”变更为“四川省三台工业园区芦溪工业区麦冬大健康产业试验园二期一至二层”。</t>
  </si>
  <si>
    <t>增加生产产品：全自动荧光免疫分析仪，川械注准20212220269。</t>
  </si>
  <si>
    <t>产品延续注册后注册证号变更：医用一次性防护服延续注册后，注册证号由“川械注准20162640281”变更为“川械注准20162140281”。</t>
  </si>
  <si>
    <t xml:space="preserve"> 陆盘兴</t>
  </si>
  <si>
    <t>增加生产产品：一次性使用精密过滤输液器 带针（国械注准20213140989）。</t>
  </si>
  <si>
    <t>川食药监械生产许20170023号</t>
  </si>
  <si>
    <t>同意延续。法定代表人为张林；企业负责人为张林；住 所为四川省成都经济技术开发区（龙泉驿区）南二路309号11栋4层403号；生产地址为成都市龙泉驿区大面街道成龙大道二段888号成都（国家级）经开区A9栋2层201号；生产范围 2002年分类  Ⅱ类:6821-17-睡眠呼吸治疗系统；
 2017年分类  Ⅱ类:07-09-其他测量、分析设备。生产产品：1.睡眠记录仪，川械注准20152070022。</t>
  </si>
  <si>
    <t>医疗器械生产许可信息通告（2021年第38期）（截止2021.12.31）</t>
  </si>
  <si>
    <t>增加生产范围（2017年分类）：Ⅱ类:14-13-手术室感染控制用品；增加生产产品：医用外科口罩（川械注准20212140277）。</t>
  </si>
  <si>
    <t>左兰</t>
  </si>
  <si>
    <t>川食药监械生产许20170013号</t>
  </si>
  <si>
    <t>同意延续。法定代表人为左兰；企业负责人为左兰；住 所为四川省眉山市彭山区青龙镇龙都南二路1号；生产地址为四川省眉山市彭山区青龙镇龙都南二路1号1栋；生产范围 2002年分类  Ⅱ类:6864-2-敷料、护创材料；2017年分类 Ⅱ类:14-13-手术室感染控制用品。生产产品：1.次性使用无菌医用外科口罩 川械注准20172640062 ；
2 .一次性使用无菌医用帽 川械注准20172640063 ；
3 .一次性使用无菌换药包 川械注准20172640064； 
4 .医用脱脂纱布块 川械注准20172640088； 
5 .一次性使用医用口罩 川械注准20202140018。</t>
  </si>
  <si>
    <t xml:space="preserve"> 成都凡米凯乐医疗器械有限公司</t>
  </si>
  <si>
    <t>91510115MA6ARMM98T</t>
  </si>
  <si>
    <t>朱建军</t>
  </si>
  <si>
    <t>川食药监械生产许20210071号</t>
  </si>
  <si>
    <t>新核发。法定代表人为朱建军；企业负责人为朱建军；住所为四川省成都市温江区成都海峡两岸科技产业开发园蓉台大道北段288号；生产地址为四川省成都市温江区蓉台大道北段288号“海峡中小企业孵化园”三期12栋五楼（委托生产）；生产范围 2002分类目录Ⅱ类:6820-1-体温计；2017分类目录Ⅱ类:07-03-生理参数分析测量设备；生产产品：1、耳温计（渝械注准20182070185）；2、电子体温计（渝械注准20202070260）。</t>
  </si>
  <si>
    <t>川食药监械生产许20210072号</t>
  </si>
  <si>
    <t>新核发。法定代表人为陈斌；企业负责人为陈斌；住 所为成都高新区天彩路98号A区3-302号；生产地址为成都高新区天彩路98号A区3-301号；生产范围2002分类目录Ⅱ类:6826-5-理疗康复仪器，2017分类目录Ⅱ类:07-03-生理参数分析测量设备，09-05-磁疗设备/器具；生产产品：1、膝关节磁疗仪，川械注准20162090198；2、可穿戴式动态心电记录仪，川械注准20212070096（受托生产）。</t>
  </si>
  <si>
    <t>四川昱峰医疗器械有限公司</t>
  </si>
  <si>
    <t>同意延续。法定代表人为罗红尧；企业负责人为杨桂荣；住 所为成都市双流区九江街道万家社区；生产地址为成都市双流区九江街道万家社区1组204号1～7栋；生产范围2002分类目录Ⅱ类:6856-2-病床；生产产品：电动护理病床，川械注准20172560015。</t>
  </si>
  <si>
    <t>1、增加生产范围（2002年分类）Ⅲ类:6840--体外诊断试剂；2、增加生产产品：游离前列腺特异性抗原测定试剂盒（化学发光法）（国械注准20213400938），甲胎蛋白测定试剂盒（化学发光法）（国械注准20213400939），总前列腺特异性抗原测定试剂盒（化学发光法）（国械注准20213400940）；3、生产地址非文字性变更由“成都市高新区（西区）西芯大道6号3栋1层1号101室、102室、2层1号、2层2号、3层303号、成都高新区康强四路9号W2、W7”变更为“成都高新区康强四路9号W2、W7”。</t>
  </si>
  <si>
    <t>成都维登义齿科技有限公司</t>
  </si>
  <si>
    <t>李光林</t>
  </si>
  <si>
    <t>生产地址非文字性变更 由“成都市武侯区武青西四路3号1栋5层”变更为“成都市武侯区武青西四路3号1栋5层、6层”。</t>
  </si>
  <si>
    <t>企业负责人由“胡先斌”变更为“于辉”。</t>
  </si>
  <si>
    <t>1、产品延续注册后注册证号变更：一次性使用袋式血细胞分离器延续注册后，注册证号由“国械注准20173660014”变更为“国械注准20173100014”；2、减少生产范围（2002年分类）Ⅲ类:6866-1-输液、输血器具及管路。</t>
  </si>
  <si>
    <t>增加受托生产产品：血液透析浓缩液（国械注准20173451459）。</t>
  </si>
  <si>
    <t>威高血液净化（成都）有限公司</t>
  </si>
  <si>
    <t>增加生产产品：空心纤维透析器，国械注准20183101889。</t>
  </si>
  <si>
    <t>减少受托生产产品：一次性无菌血液回路（国械注准20153101911）（受托生产期限2021年12月31日）；增加受托生产产品：一次性无菌血液回路（国械注准20153101911）（受托生产期限2022年12月31日）。</t>
  </si>
  <si>
    <t>增加生产产品：金属非锁定接骨螺钉，国械注准20213131052。</t>
  </si>
  <si>
    <t>增加生产产品：4K内窥镜荧光摄像仪（川械注准20212060276）。</t>
  </si>
  <si>
    <t>医疗器械生产许可信息通告（2022年第1期）（截止2022.1.14）</t>
  </si>
  <si>
    <t>产品延续注册后注册证号变更：“热敷灵”注册证号由“川械注准20162260234”变更为“川械注准20162090234”、“远红外骨痛贴”注册证号由“川械注准20162260233”变更为“川械注准20162090233”、“远红外穴位敷贴”注册证号由“川械注准20162260232”变更为“川械注准20162090232”、“自粘式医用敷贴”注册证号由“川械注准20162640231”注册证号由“川械注准20162140231”；增加生产范围（2017年分类）Ⅱ类:09-02-温热（冷）治疗设备/器具，14-10-创面敷料。</t>
  </si>
  <si>
    <t xml:space="preserve">川食药监械生产许20150016号 </t>
  </si>
  <si>
    <t>增加生产产品：灌注泵（川械注准20212010282）。</t>
  </si>
  <si>
    <t>2024-711</t>
  </si>
  <si>
    <t>成都美尔美陶齿制品有限公司</t>
  </si>
  <si>
    <t>91510115592078409G</t>
  </si>
  <si>
    <t>黄志勇</t>
  </si>
  <si>
    <t>川食药监械生产许20220001号</t>
  </si>
  <si>
    <t>该企业的原《医疗器械生产许可证》过期后，重新申报核发《医疗器械生产许可证》。住所为成都市温江区成都海峡两岸科技产业开发园青啤大道319号海科电子信息产业园5栋4楼；生产地址为成都市温江区成都海峡两岸科技产业开发园青啤大道319号海科电子信息产业园5栋4楼；法定代表人为黄志勇；企业负责人为吴小燕；生产范围（2002年分类）Ⅱ类:6863-16-定制式义齿；生产产品：1.定制式固定义齿（川械注准20172630154），2.定制式活动义齿（川械注准20172630153）。</t>
  </si>
  <si>
    <t>成都真实维度科技有限公司</t>
  </si>
  <si>
    <t>91510107MA6DEGAT01</t>
  </si>
  <si>
    <t xml:space="preserve"> 曲飞寰</t>
  </si>
  <si>
    <t>川食药监械生产许20220002号</t>
  </si>
  <si>
    <t>新核发。法定代表人为曲飞寰；企业负责人为曲飞寰；住所为成都市武侯区武侯电商产业功能区管委会武兴四路166号西部智谷D区6栋8层802号第801、804、805房间号和8栋4层405、406号；生产地址为成都市武侯区武侯新城管委会武兴四路166号西部智谷D区8栋2单元4楼405-406号；生产范围 2002分类目录Ⅱ类:6831-4-附属设备；2017分类目录Ⅱ类:05-04-放射治疗配套器械。生产产品：三维激光定位系统，川械注准20212050261。</t>
  </si>
  <si>
    <t>泸州新铭诺荟医疗器械有限公司</t>
  </si>
  <si>
    <t>91510521MA68NJ9H9A</t>
  </si>
  <si>
    <t>章淇淋</t>
  </si>
  <si>
    <t>川食药监械生产许20220003号</t>
  </si>
  <si>
    <t>新核发。法定代表人为章淇淋；企业负责人为章淇淋；住所为四川省泸州市泸县高新区医药产业园酒香大道南段2号；生产地址为四川省泸州市泸县高新区医药产业园酒香大道南段2号2号楼1-2层；生产范围2002分类目录Ⅱ类:6864-2-敷料、护创材料，2017分类目录Ⅱ类:14-13-手术室感染控制用品；生产产品：医用外科口罩（川械注准20212140263）。</t>
  </si>
  <si>
    <t>企业负责人由“刘小英”变更为“程龙”。</t>
  </si>
  <si>
    <t>减少生产地址：生产地址由“成都市温江区八一路北段18号1栋6单元；四川省成都市温江区天府科兴路西段566号配送中心3东侧；四川省成都市温江区天府科兴路西段566号办公楼三楼西侧半层、办公楼四楼整层”变更为“四川省成都市温江区天府科兴路西段566号配送中心3东侧；四川省成都市温江区天府科兴路西段566号办公楼三楼西侧半层、办公楼四楼整层”。住所由“成都市温江区八一路北段18号1栋6单元”变更为“成都市温江区成都海峡两岸科技产业开发园科兴路西段566号”。</t>
  </si>
  <si>
    <t>成都华容义齿技术有限公司</t>
  </si>
  <si>
    <t xml:space="preserve">同意延续。住所为成都高新区西区大道531号1栋1-2层；生产地址为成都市高新区（西区）西区大道531号1栋1层1号，2层1号；法定代表人为章华容；企业负责人为章华容；生产范围为2002年分类 Ⅱ类:6863-16-定制式义齿；
 2017年分类Ⅱ类:17-06-口腔义齿制作材料。生产产品：1.定制式固定义齿，川械注准220162170262；
2.定制式活动义齿，川械注准20162170263。
</t>
  </si>
  <si>
    <t>医疗器械生产许可信息通告（2022年第2期）（截止2022.2.11）</t>
  </si>
  <si>
    <t>产品延续注册后注册证号变更：“一次性使用精密过滤输液器”注册证号由“国械注准20173660121”变更为“国械注准20173140121”；“一次性使用输液器”注册证号由“国械注准20173660124”变更为“国械注准20173140124”。</t>
  </si>
  <si>
    <t>何民瀚</t>
  </si>
  <si>
    <t>川食药监械生产许20190055号</t>
  </si>
  <si>
    <t>1、生产地址非文字性变更 由“成都市双流区九江街道通江社区渔江路299号；双流区彭镇工业港A区（成都市双楠大道下段1998号）”变更为“四川省成都市双流区黄甲街道王家堰街7号”；2、住所由“成都市双流区九江街道通江社区渔江路299号”变更为“四川省成都市双流区黄甲街道王家堰街7号”。</t>
  </si>
  <si>
    <t>资阳联耀医疗器械有限责任公司</t>
  </si>
  <si>
    <t>91512000MA67YD4L24</t>
  </si>
  <si>
    <t>王贵建</t>
  </si>
  <si>
    <t>川食药监械生产许20220004号</t>
  </si>
  <si>
    <t>新核发。法定代表人为王贵建；企业负责人为王贵建；住所为四川省资阳市雁江区外环路西三段222号3栋2单元3楼1-4号；生产地址为四川省资阳市雁江区外环路西三段222号3栋2单元3楼1-4号；生产范围2002分类目录Ⅱ类:6855-1-口腔综合治疗设备，2017分类目录Ⅱ类:17-01-口腔诊察设备；生产产品：口腔数字印模仪（川械注准20212170278）。</t>
  </si>
  <si>
    <t xml:space="preserve"> 四川易迈彦和医疗股份有限公司</t>
  </si>
  <si>
    <t>91510600MA67C6X49F</t>
  </si>
  <si>
    <t>武彦杰</t>
  </si>
  <si>
    <t>川食药监械生产许20220005号</t>
  </si>
  <si>
    <t>新核发。法定代表人为武彦杰；企业负责人为李析；住所为四川省德阳市南湖路66号A17号楼；生产地址为四川省德阳市南湖路66号A17号楼3楼；生产范围2002分类目录Ⅱ类:6827-3-中医器具，2017分类目录Ⅱ类:20-03-中医器具；生产产品：火针（川械注准20212200275）。</t>
  </si>
  <si>
    <t xml:space="preserve"> 四川奇川服装有限公司</t>
  </si>
  <si>
    <t>91510322MA68RKH992</t>
  </si>
  <si>
    <t>段强</t>
  </si>
  <si>
    <t>川食药监械生产许20220006号</t>
  </si>
  <si>
    <t>新核发。法定代表人为段强；企业负责人为段强；住 所为四川省自贡市富顺县代寺镇富顺纺织服装产业园交易中心4区；生产地址为四川省自贡市富顺县代寺镇富顺纺织服装产业园交易中心4区A栋；生产范围 2002分类目录Ⅱ类:6864-2-敷料、护创材料，2017分类目录 Ⅱ类:14-13-手术室感染控制用品，14-14-医护人员防护用品；生产产品：1一次性使用医用口罩，川械注准20212140285；2医用一次性防护服，川械注准20212140286；3医用外科口罩，川械注准20212140287。</t>
  </si>
  <si>
    <t>增加生产产品：医用红外体温计，川械注准20212070216；增加生产范围（2017年分类）Ⅱ类:07-03-生理参数分析测量设备。</t>
  </si>
  <si>
    <t>增加生产产品：丙型肝炎病毒抗体检测试剂盒（胶体金法），国械注准20213401120。</t>
  </si>
  <si>
    <t>增加生产范围（2002年分类）Ⅱ类:6866-7-手术手套；增加生产产品：医用棉签，川械注准20172640259；一次性使用护理垫，川械注准20172640261；一次性使用无菌口腔护理包，川械注准20172660263；一次性使用检查手套，川械注准20172660264；一次性使用医用单，川械注准20172640265；一次性使用治疗巾，川械注准20172640266。</t>
  </si>
  <si>
    <t>企业负责人由季昌华变更为张磊</t>
  </si>
  <si>
    <t>91510184582600064U</t>
  </si>
  <si>
    <t>减少生产范围（2002年分类）Ⅱ类:6864-2-敷料、护创材料；减少生产产品：医用棉签，川械注准20172640155。</t>
  </si>
  <si>
    <t>产品延续注册后变更证号：引流管固定器的注册证号由川械注准20172660002变更为川械注准20172140002。</t>
  </si>
  <si>
    <t>增加生产范围（2017年分类）Ⅱ类:14-13-手术室感染控制用品；增加生产产品：医用外科口罩（川械注准20222140008）和一次性使用医用口罩（川械注准20222140009）。</t>
  </si>
  <si>
    <t>减少生产范围（2002年分类）Ⅱ类:6821-10-呼吸功能及气体分析测定装置，增加生产范围（2017年分类）Ⅱ类:08-05-呼吸、麻醉、急救设备辅助装置；产品延续注册后变更证号：压缩式雾化器的注册证号由川械注准20172210001变更为川械注准20172080001。</t>
  </si>
  <si>
    <t xml:space="preserve">同意延续。住所为广元市利州区上西则天北路177号2楼；生产地址为广元市利州区上西则天北路177号2楼；企业负责人为黎荣；生产范围为2002年分类Ⅱ类:6863-16-定制式义齿、2017年分类Ⅱ类:17-06-口腔义齿制作材料；生产产品：1.定制式固定义齿，川械注准20152170068.
</t>
  </si>
  <si>
    <t>周宏峰</t>
  </si>
  <si>
    <t>增加生产范围（2017年分类）Ⅱ类:21-05-体外诊断类软件；增加生产产品：精子形态分析软件（川械注准20222210001）、精子核蛋白成熟度分析软件（川械注准20222210002）、精子DNA碎片率分析软件（川械注准20222210003）。</t>
  </si>
  <si>
    <t xml:space="preserve"> 成都斯马特科技有限公司</t>
  </si>
  <si>
    <t xml:space="preserve">同意延续。住所为成都高新区合作路333号1栋1层1号、2栋1层1号；生产地址为成都高新区合作路333号1栋1层1号306-316、2栋1层1号四楼南区；法定代表人为冉鹏、企业负责人为冉鹏；生产范围为2002年分类Ⅱ类:6840-2-生化分析系统；2017年分类Ⅱ类:22-02-生化分析设备，22-04-免疫分析设备；生产产品：1.全自动生化分析仪，川械注准20192220064；2.全自动干式生化分析仪，川械注准20192220073；3.全自动化学发光免疫分析仪，川械注准20212220167。
</t>
  </si>
  <si>
    <t>生产地址由“四川省资阳市现代大道3号A栋四层A、B、C区”变更为“四川省资阳市现代大道3号A栋四层A、B、C区；四川省资阳市雁江区外环路西三段222号3栋7单元2楼”。</t>
  </si>
  <si>
    <t>成都汇瑞新元生物科技有限责任公司</t>
  </si>
  <si>
    <t>915101003978397003</t>
  </si>
  <si>
    <t>白敏</t>
  </si>
  <si>
    <t>川食药监械生产许20190006号</t>
  </si>
  <si>
    <t>法定代表人由聂子梅变更为白敏。</t>
  </si>
  <si>
    <t>增加生产产品：心肺五项联检试剂盘（微流控时间分辨免疫荧光法），川械注准20222400027；心梗三项联检试剂盒（微流控时间分辨免疫荧光法），川械注准20222400028。</t>
  </si>
  <si>
    <t>增加生产产品：1、全自动生化分析仪，川械注准20212220226；2、全自动化学发光免疫分析仪，川械注准20212220227；3、雌二醇测定试剂盒（化学发光法），川械注准20212400268；4、促黄体生成素测定试剂盒（化学发光法），川械注准20212400264；5、促卵泡生成素测定试剂盒（化学发光法），川械注准20212400265；6、睾酮测定试剂盒（化学发光法），川械注准20212400267；7、孕酮测定试剂盒（化学发光法），川械注准20212400266；8、超敏肌钙蛋白I测定试剂盒（化学发光法），川械注准20212400270；9、B型利钠肽测定试剂盒（化学发光法），川械注准20212400271；10、肌酸激酶同工酶测定试剂盒（化学发光法），川械注准20212400272；11、N末端心房利钠肽前体测定试剂盒（化学发光法），川械注准20212400273；12、肌红蛋白测定试剂盒（化学发光法），川械注准20212400274；13、降钙素原测定试剂盒（化学发光法），川械注准20212400279；14、25-羟基维生素D测定试剂盒（化学发光法），川械注准20212400280；15、泌乳素测定试剂盒（化学发光法），川械注准20212400281；16、干式荧光免疫分析仪，川械注准20222220006；17、干式荧光免疫分析仪，川械注准20222220005。</t>
  </si>
  <si>
    <t>住所由“四川省资阳市现代大道3号A栋三层A、B、C区 ”变更为“四川省资阳市雁江区现代大道3号D栋”。</t>
  </si>
  <si>
    <t>医疗器械生产许可信息通告（2022年第3期）（截止2022.2.28）</t>
  </si>
  <si>
    <t>税燕</t>
  </si>
  <si>
    <t>法定代表人由王健变更为税燕；企业负责人由王健变更为税燕；增加生产范围（2017年分类）Ⅱ类:14-13-手术室感染控制用品；增加生产产品：一次性使用无菌手术衣，川械注准20222140004。</t>
  </si>
  <si>
    <t>增加生产产品：抑制素A测定试剂盒（化学发光法），川械注准20222400011。</t>
  </si>
  <si>
    <t>企业负责人由“戴燕”变更为“王洪建”。</t>
  </si>
  <si>
    <t>增加生产范围：（2017年分类）Ⅱ类:02-12-手术器械-穿刺导引器；增加生产产品：输尿管支架（川械注准20222140021）、一次性使用泌尿道导丝（川械注准20222020023）。</t>
  </si>
  <si>
    <t xml:space="preserve"> 成都汇声科技有限公司</t>
  </si>
  <si>
    <t>同意延续。住所为中国（四川）自由贸易试验区成都高新区天府大道北段1700号3栋2单元10层1004、1006号；生产地址为中国（四川）自由贸易试验区成都高新区天府大道北段1700号3栋2单元10层1004、1006号；法定代表人为熊佑全；企业负责人为周一飞；生产范围为2002年分类  Ⅱ类:6823-1-超声诊断设备；2017年分类 Ⅱ类:06-07-超声影像诊断设备。生产产品：1.全数字手持式探头型超声诊断仪，川械注准20172230079；2.全数字手持式探头型超声诊断仪,川械注准20172230232；3.微型彩色超声诊断系统 川械注准20192060193。</t>
  </si>
  <si>
    <t>一、增加生产产品：1、尿有形成分分析质控品，川械注准20222400013；2、心肌肌钙蛋白I测定试剂盒（荧光免疫层析法），川械注准20222400014；3、肌红蛋白测定试剂盒（荧光免疫层析法），川械注准20222400015；4、肌酸激酶同工酶测定试剂盒（荧光免疫层析法），川械注准20222400016；5、尿有形成分分析校准品，川械注准20222400017。二、减少生产产品：1、天门冬氨酸氨基转移酶测定试剂盒（天门冬氨酸底物法），川械注准20172400044；2、超敏C-反应蛋白测定试剂盒（胶乳免疫比浊法），川械注准20172400046；3、总胆固醇测定试剂盒（CHOD-PAP法），川械注准20172400042；4、C-反应蛋白校准品，川械注准20172400045；5、胱抑素C质控品，川械注准20172400008；6、载脂蛋白B测定试剂盒（免疫比浊法），川械注准20172400006；7、胆碱酯酶测定试剂盒(丁酰硫代胆碱底物法)，川械注准20172400019；8、低密度脂蛋白胆固醇测定试剂盒（直接法-过氧化氢酶清除法），川械注准20172400021；9、丙氨酸氨基转移酶测定试剂盒（丙氨酸底物法），川械注准20172400022；10、载脂蛋白AⅠ测定试剂盒（免疫比浊法），川械注准20172400009；11、肌酸激酶MB同工酶测定试剂盒（免疫抑制法），川械注准20172400010；12、葡萄糖测定试剂盒（葡萄糖氧化酶法），川械注准20172400020；13、葡萄糖测定试剂盒（葡萄糖氧化酶法），川械注准20172400025；14、糖化血红蛋白测定试剂盒（胶乳免疫比浊法），川械注准20172400034；15、高密度脂蛋白胆固醇测定试剂盒（直接法-过氧化氢酶清除法），川械注准20172400017；16、免疫球蛋白A测定试剂盒（免疫比浊法），川械注准20172400016；17、免疫球蛋白G测定试剂盒（免疫比浊法），川械注准20172400012；18、免疫球蛋白M测定试剂盒（免疫比浊法），川械注准20172400014；19、无机磷测定试剂盒（磷钼酸盐法），川械注准20172400013；20、乳酸脱氢酶测定试剂盒（乳酸底物法），川械注准20172400007；21、甘油三酯测定试剂盒（GPO-PAP法），川械注准20172400028；22、尿素测定试剂盒（尿素酶-谷氨酸脱氢酶法），川械注准20172400029；23、α-羟丁酸脱氢酶测定试剂盒（α-酮丁酸底物法），川械注准20172400018；24、β2-微球蛋白测定试剂盒（胶乳免疫比浊法），川械注准20172400011；25、糖类抗原125测定试剂盒（化学发光法），国械注准20173400236；26、糖类抗原15-3测定试剂盒（化学发光法），国械注准20173400239；27、糖类抗原19-9测定试剂盒（化学发光法），国械注准20173400240；28、癌胚抗原测定试剂盒（化学发光法），国械注准20173400246；29、游离前列腺特异性抗原测定试剂盒（化学发光法），国械注准20173400247；30、总前列腺特异性抗原测定试剂盒（化学发光法），国械注准20173400249；31、癌胚抗原校准品（化学发光法），国械注准20173400242；32、糖类抗原15-3校准品（化学发光法），国械注准20173400245，33、游离前列腺特异性抗原校准品（化学发光法），国械注准20173400244。</t>
  </si>
  <si>
    <t>四川易迈彦和医疗股份有限公司</t>
  </si>
  <si>
    <t>增加生产产品：针灸针（川械注准20222200012）、三棱针（川械注准20212200284）。</t>
  </si>
  <si>
    <t>四川省利美医疗用品有限公司</t>
  </si>
  <si>
    <t>91510922MA66G0RB2N</t>
  </si>
  <si>
    <t>张小丽</t>
  </si>
  <si>
    <t>川食药监械生产许20220007号</t>
  </si>
  <si>
    <t>新核发。法定代表人为张小丽；企业负责人为赵兴洪；住 所为四川省射洪市经济开发区科园路1号；生产地址为四川省射洪市经济开发区河东大道1幢1楼A-4、2楼；生产范围 2002分类目录；Ⅱ类:6864-2-敷料、护创材料，2017分类目录Ⅱ类:14-14-医护人员防护用品；生产产品：一次性使用医用口罩，川械注准20222140010。。</t>
  </si>
  <si>
    <t>杜曙光</t>
  </si>
  <si>
    <t>法定代表人由李晓萍变更为杜曙光。</t>
  </si>
  <si>
    <t>法定代表人由廖中华变更为廖佳明。</t>
  </si>
  <si>
    <t>同意延续。住所为中国（四川）自由贸易试验区成都高新区世纪城南路599号6栋5层505号；生产地址为成都经济技术开发区成龙大道二段1666号B2栋5楼1号、3层3号附1号；法定代表人为陈旻；企业负责人为陈旻；生产范围为2002分类目录Ⅱ类:6821-4-心电诊断仪器，2017分类目录Ⅱ类:07-03-生理参数分析测量设备。生产产品：1.动态心电记录仪，川械注准20172210193；2.立式心电图机,川械注准20212070097。</t>
  </si>
  <si>
    <t>成都宜隆义齿有限公司</t>
  </si>
  <si>
    <t>91510113MA61X0W88L</t>
  </si>
  <si>
    <t>舒泓章</t>
  </si>
  <si>
    <t>川食药监械生产许20170024号</t>
  </si>
  <si>
    <t>同意延续。住所为成都市青白江区工业集中发展区万年路1150号；生产地址为成都市青白江区工业集中发展区万年路1150号1栋201；法定代表人为舒泓章；企业负责人为舒泓章；生产范围为2002分类目录Ⅱ类:6863-16-定制式义齿。生产产品：1.定制式固定义齿，川械注准20172630144；2.定制式活动义齿,川械注准20172630145。</t>
  </si>
  <si>
    <t>增加生产产品：磁共振成像系统（国械注准20223060144）。</t>
  </si>
  <si>
    <t>四川康馨医疗器械有限公司</t>
  </si>
  <si>
    <t>91510121MA6B9G158D</t>
  </si>
  <si>
    <t>王可</t>
  </si>
  <si>
    <t>川食药监械生产许20220008号</t>
  </si>
  <si>
    <t>新核发。法定代表人为王可；企业负责人为王可；住所为四川省成都市金堂县淮州新城成阿工业园成阿大道4号；生产地址为四川省成都市金堂县淮洲新城成阿工业园成阿大道4号1栋E区-3；生产范围 2002分类目录Ⅱ类:6864-2-敷料、护创材料；2017分类目录Ⅱ类:14-13-手术室感染控制用品，14-14-医护人员防护用品；生产产品：1.一次性使用医用口罩，川械注准20222140025；2.医用外科口罩，川械注准20222140024；3.医用防护口罩，川械注准20222140026。</t>
  </si>
  <si>
    <t>成都天齐增材智造有限责任公司</t>
  </si>
  <si>
    <t>91510100MA67DYMX84</t>
  </si>
  <si>
    <t>川食药监械生产许20220009号</t>
  </si>
  <si>
    <t>新核发。法定代表人为蒋安琪；企业负责人为曾益伟；住所为四川省成都市天府新区天工大道1000号联东U谷天府高新国际企业港6栋附2单元2号；生产地址为四川省成都市天府新区天工大道1000号联东U谷天府高新国际企业港6栋附2单元2号；生产范围 2002分类目录Ⅱ类:6863-16-定制式义齿；2017分类目录Ⅱ类:17-06-口腔义齿制作材料；生产产品：1.定制式固定义齿（川械注准20222170007）、2.定制式活动义齿（川械注准20212170288）。</t>
  </si>
  <si>
    <t>攀枝花市午跃科技有限公司</t>
  </si>
  <si>
    <t>91510403MA67CW4M2D</t>
  </si>
  <si>
    <t>覃美玲</t>
  </si>
  <si>
    <t>川食药监械生产许20220010号</t>
  </si>
  <si>
    <t>新核发。法定代表人为覃美玲；企业负责人为覃美玲；住所为四川省攀枝花市西区格里坪镇经堂村马上街88号；生产地址为四川省攀枝花市西区格里坪镇经堂村马上街88号综合楼、一号厂房G区、二号厂房；生产范围 2002分类目录Ⅱ类:6856-2-病床；2017分类目录Ⅱ类:19-03-助行器械；生产产品：手动轮椅车，川械注准20212190283。</t>
  </si>
  <si>
    <t>医疗器械生产许可信息通告（2022年第4期）（截止2022.3.21）</t>
  </si>
  <si>
    <t>成都齿邦医疗科技有限公司</t>
  </si>
  <si>
    <t>91510115MA6551RX4H</t>
  </si>
  <si>
    <t>庹川高</t>
  </si>
  <si>
    <t>川食药监械生产许20220011号</t>
  </si>
  <si>
    <t>新核发。法定代表人为庹川高；企业负责人为庹川高；住所为成都市温江区成都海峡两岸科技产业开发园青啤大道319号中小企业孵化园11-1-201、11-2-201号；生产地址为成都市温江区成都海峡两岸科技产业开发园青啤大道319号中小企业孵化园11-1-201、11-2-201号；生产范围 2002分类目录Ⅱ类:6863-16-定制式义齿；2017分类目录Ⅱ类:17-06-口腔义齿制作材料；生产产品：1.定制式固定义齿（川械注准20222170032）、2.定制式活动义齿（川械注准20222170035）。</t>
  </si>
  <si>
    <t>增加生产产品：金属骨针，国械注准20223130238。</t>
  </si>
  <si>
    <t>程洪</t>
  </si>
  <si>
    <t>增加生产产品：上肢康复运动训练器，川械注准20222190030。</t>
  </si>
  <si>
    <t>增加生产产品：医用防护口罩，川械注准20222140031。</t>
  </si>
  <si>
    <t>增加生产产品：一次性射频等离子体电极刀头，川械注准20222010018。</t>
  </si>
  <si>
    <t>川食药监械生产许20210045号</t>
  </si>
  <si>
    <t>1、生产地址非文字性变更由“四川省宜宾市临港经济技术开发区兴港路西段29号四川骏畅产业园7栋1-3层”变更为“四川省宜宾市临港经济技术开发区兴港路西段29号四川骏畅产业园7栋3-5层”；2、增加受托生产产品：多参数监护仪，粤械注准20212071478。</t>
  </si>
  <si>
    <t>91510100743635584L</t>
  </si>
  <si>
    <t>川食药监械生产许20170011号</t>
  </si>
  <si>
    <t>减少生产范围（2002年分类）Ⅱ类:6864-2-敷料、护创材料，6866-6-肠道插管，6866-7-手术手套。产品延续注册后变更：一次性使用PE检查手套的注册证号由川械注准20172660059变更为川械注准20172140059；一次性使用医用橡胶检查手套的注册证号由川械注准20172660058变更为川械注准20172140058；医用棉签的注册证号由川械注准20172640060变更为川械注准20172140060；医用脱脂棉球的注册证号由川械注准20172640061变更为川械注准20172140061；一次性使用备皮包的注册证号由川械注准20172640055变更为川械注准20172140055；一次性使用胃镜检查包的注册证号由川械注准20172660057变更为川械注准20172140057；一次性使用口腔护理包的注册证号由川械注准20172640056变更为川械注准20172140056。</t>
  </si>
  <si>
    <t>邓韩彬</t>
  </si>
  <si>
    <t>法定代表人由王刚变更为邓韩彬。</t>
  </si>
  <si>
    <t>增加生产产品：基台，国械注准20223170179。</t>
  </si>
  <si>
    <t>陈春宏</t>
  </si>
  <si>
    <t>川食药监械生产许20180034号</t>
  </si>
  <si>
    <t>法定代表人由陈悟变更为陈春宏；企业负责人由陈悟变更为陈春宏。</t>
  </si>
  <si>
    <t>增加生产产品：医用一次性防护服，川械注准20222140033。</t>
  </si>
  <si>
    <t>增加生产产品：乳糖检测试剂盒（酶层析法），川械注准20222400043。</t>
  </si>
  <si>
    <t>增加生产产品：定制式活动义齿，川械注准20222170040。</t>
  </si>
  <si>
    <t>企业负责人由张高顺变更为谢双全；增加生产范围（2017年分类）Ⅱ类:18-01-妇产科手术器械；增加生产产品：卡波姆妇科阻菌凝胶，川械注准20222180042。</t>
  </si>
  <si>
    <t>川食药监械生产许20150029号</t>
  </si>
  <si>
    <t>1、产品延续注册后注册证号变更：“超声电导治疗仪”延续注册后，注册证号由“川械注准20172230181”变更为“川械住准20172090181”;2、生产范围（2017年分类）Ⅱ类:09-08-其他物理治疗设备。</t>
  </si>
  <si>
    <t>产品延续注册后变更证号：定制式固定义齿的注册证号由川械注准20152630114变更为川械注准20152170114；定制式活动义齿的注册证号由川械注准20152630113变更为川械注准20152170113；增加生产范围（2017年分类） Ⅱ类:17-06-口腔义齿制作材料。</t>
  </si>
  <si>
    <t xml:space="preserve">《医疗器械生产许可证》生产地址非文字性变更 </t>
  </si>
  <si>
    <t>住 所由四川省成都市成华区东三环路二段成宏路18号A座6层603室、606室变更为四川省成都市成华区成宏路18号1栋1单元6层4号-A606；生产地址非文字性变更由四川省成都市成华区东三环路二段成宏路18号A座6层606室变更为成都市成华区成宏路18号1栋1单元6层6号B605。</t>
  </si>
  <si>
    <t>1 一次性面部肌电电极，川械注准20212070257</t>
  </si>
  <si>
    <t>生产地址非文字性变更由成都市新都区工业东区白云路789号综合楼三楼变更为1、成都市新都区工业东区白云路789号综合楼三楼(定制式固定义齿、定制式活动义齿、定制式保持器、定制式矫治器) 2、成都市成华区锦绣大道5333号1栋-1层2018号（定制式固定义齿：全瓷切削冠、嵌体、贴面）。</t>
  </si>
  <si>
    <t>增加生产产品：β-羟丁酸测定试剂盒（β-羟丁酸脱氢酶法），川械注准20222400051。</t>
  </si>
  <si>
    <t>医疗器械生产许可信息通告（2022年第5期）（截止2022.3.28）</t>
  </si>
  <si>
    <t>增加生产产品：车载摄影X射线机，川械注准20222060039；车载摄影X射线机，川械注准20222060038；车载透视摄影X射线机，川械注准20222060036；车载透视摄影X射线机，川械注准20222060037。</t>
  </si>
  <si>
    <t>成都五义医疗设备有限公司</t>
  </si>
  <si>
    <t>91510115MA655T244R</t>
  </si>
  <si>
    <t>朱莫恕</t>
  </si>
  <si>
    <t>川食药监械生产许20220012号</t>
  </si>
  <si>
    <t>新核发。法定代表人为朱莫恕；企业负责人为莫伟；住所为成都市温江区成都海峡两岸科技产业开发园科兴路西段188号“海峡中小企业孵化园”2期18号；生产地址为成都市温江区成都海峡两岸科技产业开发园科兴路西段188号“海峡中小企业孵化园”2期18号1楼1-8轴；生产范围 2002分类目录Ⅱ类:6801-2-一次性使用无菌手术刀；2017分类目录Ⅱ类:02-12-手术器械-穿刺导引器；生产产品：一次性使用腹腔镜用穿刺器（川械注准20222020041）。</t>
  </si>
  <si>
    <t>四川普瑞顺祥医疗器械有限公司</t>
  </si>
  <si>
    <t>91510100MA68HCA63X</t>
  </si>
  <si>
    <t xml:space="preserve"> 陈光洁 </t>
  </si>
  <si>
    <t>川食药监械生产许20220013号</t>
  </si>
  <si>
    <t>新核发。法定代表人为陈光洁；企业负责人为郭云国；住 所为成都天府国际城生物城（慧谷东二路8号5栋8层）；生产地址为成都天府国际城生物城（慧谷东二路8号5栋8层）；生产范围 2002分类目录Ⅱ类:6801-2-一次性使用无菌手术刀，2017分类目录 Ⅱ类:02-12-手术器械-穿刺导引器；生产产品：一次性使用非血管腔道导丝（川械注准20222020034）和一次性使用输尿管导引鞘（川械注准20222020044）。</t>
  </si>
  <si>
    <t>同意延续。法定代表人为胡燕；企业负责人为胡燕；住所为成都崇州经济开发区宏业大道南段978号大洋之家A区7号；生产地址为成都崇州经济开发区宏业大道南段978号大洋之家A区7号；生产范围 2002分类目录Ⅱ类:6827-1-诊断仪器，2017分类目录 Ⅱ类:09-02-温热（冷）治疗设备/器具；生产产品：1、中医经络检测仪，川械注准20172270231；2、全自动冷疗仪，川械注准20192090096。</t>
  </si>
  <si>
    <t>《医疗器械生产许可证》变更企业名称</t>
  </si>
  <si>
    <t>成都青山利康药业股份有限公司</t>
  </si>
  <si>
    <t>企业名称由成都青山利康药业有限公司变更为成都青山利康药业股份有限公司。</t>
  </si>
  <si>
    <t>《医疗器械生产许可证》变更企业住所</t>
  </si>
  <si>
    <t>成都易美乐义齿有限公司</t>
  </si>
  <si>
    <t>915101047774778870</t>
  </si>
  <si>
    <t>王春涛</t>
  </si>
  <si>
    <t>企业住所由“成都市锦江区锦华路36号三层”变更为“四川省成都市锦江区青和里南段55号1栋3楼320号”。</t>
  </si>
  <si>
    <t xml:space="preserve"> 四川阿尔泰医疗器械有限公司</t>
  </si>
  <si>
    <t>产品延续注册后注册证号变更：“空心接骨螺钉”延续注册后，注册证号由“国械注准20173463111”变更为“国械注准20173133111”。</t>
  </si>
  <si>
    <t>医疗器械生产许可信息通告（2022年第6期）（截止2022.4.11）</t>
  </si>
  <si>
    <t>四川斯迈尔医疗器械有限公司</t>
  </si>
  <si>
    <t>91510116MA65RBMMXH</t>
  </si>
  <si>
    <t xml:space="preserve"> 刘顺</t>
  </si>
  <si>
    <t>川食药监械生产许20220014号</t>
  </si>
  <si>
    <t>产品延续注册后变更证号：医用分子筛制氧设备的注册证号由川械注准20172540080变更为川械注准20172080080；减少生产范围（2002年分类）Ⅱ类:6854-8-医用制气设备，增加生产范围（2017年分类）Ⅱ类:08-04-医用制氧设备。</t>
  </si>
  <si>
    <t xml:space="preserve">《医疗器械生产许可证》生产地址文字性变更 </t>
  </si>
  <si>
    <t>生产地址文字性变更由安岳县岳阳镇工业园区变更为四川省资阳市安岳县工业园山野路2号第1幢总装车间</t>
  </si>
  <si>
    <t>9151011220223688X5</t>
  </si>
  <si>
    <t>川食药监械生产许20150032号</t>
  </si>
  <si>
    <t>增加生产范围（2017年分类）Ⅱ类:14-15-病人护理防护用品，产品延续注册后变更证号：医用脱脂纱布的注册证号由川械注准20172640036变更为川械注准20172140036；医用脱脂纱布垫的注册证号由川械注准20172640037变更为川械注准20172140037；一次性使用医用单的注册证号由川械注准20162640284变更为川械注准20162140284 。</t>
  </si>
  <si>
    <t>住 所由成都市新都区新都镇桂溪村变更为成都市新都区桂锦路1568号</t>
  </si>
  <si>
    <t>不予许可《医疗器械生产许可证》延续。法定代表人为杨梨；企业负责人为杨梨；住 所为成都市青羊区青龙巷36号1栋9层904号；生产地址为成都市青羊区青龙巷36号1栋9层904号；生产范围2002分类目录 Ⅱ类:6870-4-影象档案传输、处理系统软件，2017分类目录 Ⅱ类:21-02-影像处理软件；生产产品：影像存贮和传输系统软件，川械注准20192210159。</t>
  </si>
  <si>
    <t>四川安诚泰医疗器械有限公司</t>
  </si>
  <si>
    <t>91511900MA64842F1F</t>
  </si>
  <si>
    <t>张芮滔</t>
  </si>
  <si>
    <t>川食药监械生产许20220015号</t>
  </si>
  <si>
    <t>新核发。法定代表人为张芮滔；企业负责人为张芮滔；住 所为四川巴中经济开发区创业路九号2号厂房第4车间；生产地址为四川巴中经济开发区创业路九号2号厂房第4车间；生产范围 2002分类目录Ⅱ类:6864-2-敷料、护创材料， 2017分类目录Ⅱ类:14-13-手术室感染控制用品，14-14-医护人员防护用品；生产产品：一次性使用医用口罩（川械注准20222140048）和医用外科口罩（川械注准20222140047）。</t>
  </si>
  <si>
    <t>成都启悦艺齿科技有限公司</t>
  </si>
  <si>
    <t>91510112MAACE90B79</t>
  </si>
  <si>
    <t xml:space="preserve">曾永进 </t>
  </si>
  <si>
    <t>川食药监械生产许20220016号</t>
  </si>
  <si>
    <t>新核发。法定代表人为曾永进；企业负责人为杨洋；住 所为四川省成都经济技术开发区(龙泉驿区)成龙大道二段1666号B2栋6层3号附2号；生产地址为四川省成都经济技术开发区(龙泉驿区)成龙大道二段1666号B2栋1号楼6层3号附2号；生产范围 2002分类目录 Ⅱ类:6863-16-定制式义齿；2017分类目录 Ⅱ类:17-06-口腔义齿制作材料；生产产品：定制式固定义齿（川械注准20222170049）和定制式活动义齿（川械注准20222170050）。</t>
  </si>
  <si>
    <t xml:space="preserve"> 成都云芯智造科技有限公司</t>
  </si>
  <si>
    <t>91510100MA6BUNWE2N</t>
  </si>
  <si>
    <t>宋涛</t>
  </si>
  <si>
    <t>川食药监械生产许20220017号</t>
  </si>
  <si>
    <t>新核发。法定代表人为宋涛；企业负责人为张海柯；住 所为成都天府国际生物医学工程产业加速器（双流区凤凰路618号）；生产地址为成都市双流区凤凰路618号4栋附105二楼、三楼；生产范围 2002分类目录Ⅱ类:6840-3-免疫分析系统；2017分类目录 Ⅱ类:22-04-免疫分析设备；生产产品：荧光/胶体金免疫层析分析仪（渝械注准20212220226）。</t>
  </si>
  <si>
    <t>生产地址非文字性变更由四川省资阳市现代大道3号A栋一层A、B、C区变更为四川省资阳市现代大道3号A栋一层A、B、C区 四川省资阳市雁江区外环路西三段222号8栋7单元3楼。</t>
  </si>
  <si>
    <t>谢双全</t>
  </si>
  <si>
    <t>法定代表人由“黄明英”变更为“谢双全”。</t>
  </si>
  <si>
    <t>体表参考电极片（注册证号：川械注准20172210162）产品名称变更为一次性使用体表参考电极片，体表参考电极（注册证号：川械注准20202070035）产品名称变更为一次性使用体表参考电极。</t>
  </si>
  <si>
    <t>增加生产产品：尿有形成分分析聚焦液，川械注准20222400054；糖类抗原242测定试剂盒（直接化学发光法），川械注准20222400055。</t>
  </si>
  <si>
    <t>生产地址文字性变更由成都天府国际城生物城（慧谷东二路8号5栋8层）变更为成都天府国际生物城（慧谷东二路8号5栋8楼801号）</t>
  </si>
  <si>
    <t>医疗器械生产许可信息通告（2022年第7期）（截止2022.4.15）</t>
  </si>
  <si>
    <t>住 所由四川省资阳市现代大道3号A栋四层A、B、C区变更为四川省资阳市雁江区外环路西三段222号3栋7单元2-3楼；生产地址非文字性变更由四川省资阳市现代大道3号A栋四层A、B、C区；四川省资阳市雁江区外环路西三段222号3栋7单元2楼变更为四川省资阳市雁江区外环路西三段222号3栋7单元2楼。</t>
  </si>
  <si>
    <t>增加生产范围（2017年分类）Ⅱ类:18-01-妇产科手术器械；产品延续注册后变更证号：一次性使用无菌阴道扩张器的注册证号由川械注准20172660086变更为川械注准20172180086，一次性使用换药包的注册证号由川械注准20172640087变更为川械注准20172140087，一次性使用医用外科口罩的注册证号由川械注准20172640090变更为川械注准20172140090。</t>
  </si>
  <si>
    <t>四川省航宇电子医疗设备制造有限公司</t>
  </si>
  <si>
    <t>91510124202231421R</t>
  </si>
  <si>
    <t xml:space="preserve"> 龚祥忠</t>
  </si>
  <si>
    <t>川食药监械生产许20180002号</t>
  </si>
  <si>
    <t>住 所由成都市郫县成都现代工业港南片区变更为成都市郫都区成都现代工业港南片区正港路218号；生产地址文字性变更由成都市郫县成都现代工业港南片区正港路218号变更为成都市郫都区成都现代工业港南片区正港路218号；减少生产范围（2002年分类）Ⅱ类:6826-5-理疗康复仪器；增加生产范围（2017年分类）Ⅱ类:15-03-医用病床；产品延续注册后证号变更：电动病床的注册证号由川械注准20152560051变更为川械注准20222150022。</t>
  </si>
  <si>
    <t>同意延续。法定代表人为雷冰；企业负责人为李竞；住 所为宜宾市南溪区罗龙工业园区普瑞斯路2号；生产地址为宜宾市南溪区罗龙工业园区普瑞斯路2号；生产范围 2002分类目录Ⅲ类:6815--注射穿刺器械，6866-1-输液、输血器具及管路；2017分类目录 Ⅱ类:14-02-血管内输液器械，14-13-手术室感染控制用品，14-14-医护人员防护用品，Ⅲ类:14-02-血管内输液器械；生产产品：1 一次性使用精密过滤输液器 带针，国械注准20173661447 
2 一次性使用精密过滤袋式输液器 带针，国械注准20173661446 
3 一次性使用静脉留置针，国械注准20183151512 
4 一次性使用无菌注射器 带针，国械注准20183151511 
5 一次性使用输液器 带针，国械注准20183661663 
6 一次性使用袋式输液器 带针，国械注准20183661668 
7 一次性使用输液器 带针，国械注准20183661681 
8 一次性使用配药用注射器，川械注准20192140097 
9 一次性使用精密过滤输液器 带针，国械注准20193141649 
10 一次性使用止液精密型袋式输液器 带针，国械注准20193141644 
11 一次性使用止液型袋式输液器 带针，国械注准20193141711 
12 一次性使用低阻力配药用注射器，川械注准20192140141 
13 一次性使用正压静脉留置针，国械注准20193140497 
14 一次性使用防针刺静脉留置针，国械注准20203140162 
15 一次性使用精密过滤避光输液器 带针，国械注准20203140514 
16 一次性使用避光袋式输液器 带针，国械注准20203140648 
17 一次性使用避光输液器 带针，国械注准20203140515 
18 一次性使用精密过滤避光袋式输液器 带针，国械注准20203140608 
19 一次性使用输液器 带针，国械注准20203140661 
20 医用防护口罩，川械注准20202140114 21 医用外科口罩，川械注准20202140115 
22 一次性使用医用口罩，川械注准20202140125 
23 一次性使用袋式输液器 带针，国械注准20203140759 
24 一次性使用精密过滤袋式输液器 带针，国械注准20203141009 
25 一次性使用精密过滤输液器 带针，国械注准20203140960 
26 医用一次性防护服，川械注准20222140033</t>
  </si>
  <si>
    <t>成都凡米凯乐医疗器械有限公司</t>
  </si>
  <si>
    <t>增加受托生产产品：医用红外体温计（川械注准20202070227）受托生产截止至2025年12月13日。</t>
  </si>
  <si>
    <t>增加生产产品：丙型肝炎病毒抗体检测试剂盒（化学发光法），国械注准20223400280；梅毒螺旋体抗体检测试剂盒（化学发光法），国械注准20223400279；乙型肝炎病毒e抗原测定试剂盒（化学发光法），国械注准20223400356；人类免疫缺陷病毒抗原及抗体联合检测试剂盒（化学发光法），国械注准20223400278；乙型肝炎病毒表面抗原测定试剂盒（化学发光法），国械注准20223400354；乙型肝炎病毒表面抗体测定试剂盒（化学发光法），国械注准20223400355。</t>
  </si>
  <si>
    <t>成都沃达惠康科技股份有限公司</t>
  </si>
  <si>
    <t>91510100MA62N5A029</t>
  </si>
  <si>
    <t>方勇</t>
  </si>
  <si>
    <t>川食药监械生产许20190020号</t>
  </si>
  <si>
    <t>住所由“成都市武侯区武侯新城管委会武兴五路433号2栋2单元9层918号”变更为“四川省成都天府国际生物城（双流区岐黄一路1000号）”。</t>
  </si>
  <si>
    <t>陈光洁</t>
  </si>
  <si>
    <t>住所由“成都天府国际城生物城（慧谷东二路8号5栋8层）”变更为“成都天府国际生物城（慧谷东二路8号5栋8楼801号）”。</t>
  </si>
  <si>
    <t>91510105725370551U</t>
  </si>
  <si>
    <t>住所由“成都市青羊区古中寺街18号”变更为“四川省成都金牛高新技术产业园区振兴路22号5号楼5栋4楼405－3号”。</t>
  </si>
  <si>
    <t>资阳卓美医疗科技有限公司</t>
  </si>
  <si>
    <t>91512000MA67T8X71E</t>
  </si>
  <si>
    <t>杨铮</t>
  </si>
  <si>
    <t>川食药监械生产许20220018号</t>
  </si>
  <si>
    <t>新核发。法定代表人为杨铮；企业负责人为杨铮；住 所为四川省资阳市雁江区外环路西三段222号8栋6单元4楼1-4号；生产地址为四川省资阳市雁江区外环路西三段222号8栋6单元4楼1-4号；生产范围2002分类目录 Ⅱ类:6863-16-定制式义齿，2017分类目录 Ⅱ类:17-08-口腔植入及组织重建材料；生产产品：定制式牙科种植用导板（川械注准20222170052）。</t>
  </si>
  <si>
    <t xml:space="preserve"> 晓智未来（成都）科技有限公司</t>
  </si>
  <si>
    <t>91510124MA6CAMRA7H</t>
  </si>
  <si>
    <t>何香颖</t>
  </si>
  <si>
    <t>川食药监械生产许20220019号</t>
  </si>
  <si>
    <t>医疗器械生产许可信息通告（2022年第8期）（截止2022.4.25）</t>
  </si>
  <si>
    <t>产品延续注册后变更证号：医用外科口罩的注册证号由川械注准20172640091变更为川械注准20172140091；一次性医用防护口罩的注册证号由川械注准20172640092变更为川械注准20172140092。</t>
  </si>
  <si>
    <t>增加生产产品：液体止鼾器，川械注准20222140058。</t>
  </si>
  <si>
    <t>减少生产范围（2002年分类）Ⅱ类:6840-3-免疫分析系统；增加生产范围（2017年分类）Ⅱ类:22-09-尿液及其他样本分析设备；减少生产产品：全自动生化分析仪，川械注准20172400129；全自动化学发光免疫分析仪，川械注准20172400148；产品延续注册后变更证号：半自动尿液分析仪的注册证号由川械注准20172400089变更为川械注准20172220089。 因2021-10-26企业申请减少自动洗板机（川械注准20162400079）时，未同步减少该产品相对应的生产范围，故本次补充申请减少生产范围（2002年分类）Ⅱ类:6840-10-临床医学检验辅助设备。</t>
  </si>
  <si>
    <t>成都市汉家林生物技术有限公司</t>
  </si>
  <si>
    <t>91510115MA61R8TTXL</t>
  </si>
  <si>
    <t xml:space="preserve"> 张波</t>
  </si>
  <si>
    <t>川食药监械生产许20170027号</t>
  </si>
  <si>
    <t>同意延续。住所为成都市温江区成都海峡两岸科技产业开发园青啤大道319号3栋3、4楼；生产地址为成都市温江区成都海峡两岸科技产业开发园青啤大道319号3栋3、4楼；法定代表人为张波；企业负责人为张波；生产范围 2002分类目录；Ⅱ类:6823-4-其他，6866-4-导管、引流管；生产产品1医用消毒超声耦合剂，川械注准20172230159；2海盐鼻腔冲洗器，川械注准20172660201。</t>
  </si>
  <si>
    <t>同意延续。法定代表人为何春霞；企业负责人为何春霞；住 所为成都市双流区西南航空港经济开发区腾飞四路408号；生产地址为成都市双流区西南航空港经济开发区腾飞四路408号3栋；生产范围 2002分类目录Ⅱ类:6855-1-口腔综合治疗设备，6855-6-车针，2017分类目录 Ⅱ类:17-04-口腔治疗器具；生产产品：1根管预备机，川械注准20172550151
2金刚砂车针，川械注准20192170031
3机用根管锉，川械注准20192170050
4机用根管器械，川械注准20212170020
5牙科车针，川械注准20212170091</t>
  </si>
  <si>
    <t>生产地址非文字性变更由成都市武侯区武侯电商产业功能区管委会武青南路33号2栋507号、508 号、525号、526号、527号、524号、103-2号变更为成都市武侯区武侯电商产业功能区管委会武青南路33号2栋507号、508 号、525号、526号、527号、524号、103-2号、温江区双堰路1919号9号楼2单元102、201。</t>
  </si>
  <si>
    <t>增加生产产品：一次性使用真空采血管，滇械注准20192220045，受托生产截止日期为2024年8月4日。</t>
  </si>
  <si>
    <t>企业负责人由杜国军变更为李长征；生产地址非文字性变更由成都市新都区斑竹园镇（忠义社区7社）观音街90、92、94、96、98、100号变更为四川省彭州市致和街道牡丹大道南段88号1栋3楼1号。</t>
  </si>
  <si>
    <t>增加生产产品：无菌液体敷料，川械注准20222140064 。</t>
  </si>
  <si>
    <t>增加生产产品：微型彩色超声诊断系统，川械注准20222060067 。</t>
  </si>
  <si>
    <t>同意延续。法定代表人为廖佳明；企业负责人为廖佳明；住 所为四川省彭州工业开发区天彭镇旌旗西路39号；生产地址为四川省彭州工业开发区天彭镇旌旗西路39号3#、4#、8#；生产范围 2002分类目录Ⅱ类:6826-2-电疗仪器，6827-3-中医器具，6864-2-敷料、护创材料；2017分类目录 Ⅱ类:07-03-生理参数分析测量设备，08-05-呼吸、麻醉、急救设备辅助装置，09-01-电疗设备/器具，09-02-温热（冷）治疗设备/器具，14-13-手术室感染控制用品，14-14-医护人员防护用品，20-02-中医治疗设备；生产产品：1.一次性使用医用口罩川械注准20182640048；
2.一次性使用医用垫单川械注准20182640049；
3.一次性使用手术洞巾川械注准20182640050；
4.一次性使用医用棉签川械注准20182640051；
5.医用棉球川械注准20182640052；
6.一次性使用无菌手术包川械注准20182640053；
7.医用脱脂纱布块川械注准20182640097；
8.一次性使用医用手术衣川械注准20182640098；
9.一次性使用无菌产包川械注准20182640099；
10.一次性使用帽子川械注准20182640100；
11.红外线额温枪川械注准20182070132；
12.特定电磁波谱治疗器川械注准20152090028；
13.热透TDP炎痛贴川械注准20152090038；
14.电脑中频治疗仪川械注准20152090018；
15.数字式电子体温计川械注准20152070016；
16.经穴治疗仪川械注准20152200019；
17.手臂式全自动电子血压计川械注准20152070030；
18.手腕式全自动电子血压计川械注准20152070029；
19.医用外科口罩川械注准20202140221；
20.医用一次性防护服川械注准20202140239；
21.医用防护口罩川械注准20212140196；
22.红外线治疗仪川械注准20162090083；
23.压缩式雾化器川械注准20172080001。</t>
  </si>
  <si>
    <t>成都莫瑞克生物技术有限公司</t>
  </si>
  <si>
    <t>91510115MA61WGFB24</t>
  </si>
  <si>
    <t xml:space="preserve"> 江玉</t>
  </si>
  <si>
    <t>川食药监械生产许20220020号</t>
  </si>
  <si>
    <t>新核发。法定代表人为江玉；企业负责人为韩东乔；住 所为成都市温江区成都海峡两岸科技产业开发园科兴路西段188号29栋1-2层1号；生产地址为成都市温江区成都海峡两岸科技产业开发园科兴路西段188号29栋1-2层1号；生产范围 2002分类目录Ⅱ类:6866-4-导管、引流管，2017分类目录 Ⅱ类:14-05-非血管内导（插）管；生产产品：一次性使用无菌导尿包（川械注准20222140057）。</t>
  </si>
  <si>
    <t>四川新源生物电子科技有限公司</t>
  </si>
  <si>
    <t>91510100086658603F</t>
  </si>
  <si>
    <t xml:space="preserve"> 彭建</t>
  </si>
  <si>
    <t>川食药监械生产许20220021号</t>
  </si>
  <si>
    <t>新核发。法定代表人为彭建；企业负责人为陈超；住 所为中国（四川）自由贸易试验区成都高新区天府大道北段1480号1栋B座3层15号；生产地址为成都高新区天府大道北段1480号1栋B座3层2、6号；生产范围 2002分类目录 Ⅱ类:6821-5-脑电诊断仪器；2017分类目录 Ⅱ类:07-03-生理参数分析测量设备；生产产品：四通道脑电采集仪（川械注准20222070053）。</t>
  </si>
  <si>
    <t>住所由“成都市新津县新平镇万街村七组46号”变更为“成都市新津区宝墩镇万街村四组51号”；生产地址文字性变更由“成都市新津县新平镇万街村七组46号；成都市新津区西新大道3561号102A生产车间；成都市新津区西新大道3561号102B生产车间；成都市新津区西新大道3561号104车间，成都市新津区西新大道3561号106车间”变更为“成都市新津区宝墩镇万街村四组51号；成都市新津区西新大道3561号102A生产车间；成都市新津区西新大道3561号102B生产车间；成都市新津区西新大道3561号104车间；成都市新津区西新大道3561号106车间”。</t>
  </si>
  <si>
    <t>何文劼</t>
  </si>
  <si>
    <t>法定代表人由朱建军变更为何文劼；企业负责人由朱建军变更为何文劼。</t>
  </si>
  <si>
    <t>医疗器械生产许可信息通告（2022年第9期）（截止2022.5.27）</t>
  </si>
  <si>
    <t>产品延续注册后变更：金属接骨螺钉的注册证号由国械注准20163461833变更为国械注准20163131833。</t>
  </si>
  <si>
    <t>增加生产范围（2002年分类）Ⅱ类:6840--体外诊断试剂，增加生产产品：胃幽门螺杆菌（HP）检测试纸（化学反应法），川械注准20222400065。</t>
  </si>
  <si>
    <t>中科惠康生物科技成都有限公司</t>
  </si>
  <si>
    <t>91510112MA6744Q02F</t>
  </si>
  <si>
    <t xml:space="preserve">任倩 </t>
  </si>
  <si>
    <t>川食药监械生产许20220022号</t>
  </si>
  <si>
    <t>新核发。法定代表人为任倩；企业负责人为王浩；住 所为四川省成都经济技术开发区（龙泉驿区）成龙大道二段1666号C3栋1层05、06、07、08、09、10号、四川省成都经济技术开发区（龙泉驿区）成龙大道二段1666号C3栋4层06号；生产地址为四川省成都经济技术开发区（龙泉驿区）成龙大道二段1666号C3栋1层05、06、07、08、09、10号；生产范围 2002分类目录Ⅱ类:6866-4-导管、引流管，6866-6-肠道插管；2017分类目录 Ⅱ类:14-05-非血管内导（插）管；生产产品：一次性使用超滑鼻饲管（川械注准20222140062）和一次性使用超滑硅胶导尿管（川械注准20222140063）。</t>
  </si>
  <si>
    <t>不予许可《医疗器械生产许可证》生产地址非文字性变更。住 所由四川省资阳市雁江区现代大道3号C栋四层G1、G2、H1、H2区变更为四川省资阳市雁江区振兴路9号6#楼（单层）；生产地址非文字性变更由四川省资阳市雁江区现代大道3号C栋四层G1、G2、H1、H2区变更为四川省资阳市雁江区振兴路9号6#楼（单层）。</t>
  </si>
  <si>
    <t>增加生产产品：全自动生化分析仪，川械注准20222220069。</t>
  </si>
  <si>
    <t>增加生产产品：一次性使用无菌采样拭子，川械注准20222220066。</t>
  </si>
  <si>
    <t>四川省恒邦远大医疗器械有限责任公司</t>
  </si>
  <si>
    <t>91510682MA6AJM1FX5</t>
  </si>
  <si>
    <t>邓康华</t>
  </si>
  <si>
    <t>川食药监械生产许20220023号</t>
  </si>
  <si>
    <t>新核发。法定代表人为邓康华；企业负责人为邓康华；住 所为四川省德阳市什邡市师古镇洛阳村4组；生产地址为四川省德阳市什邡市师古镇洛阳村4组1号车间B区、D区；生产范围 2002分类目录 Ⅱ类:6864-2-敷料、护创材料，2017分类目录 Ⅱ类:14-13-手术室感染控制用品，14-14-医护人员防护用品；生产产品：一次性使用医用口罩（川械注准2022140060）和医用外科口罩（川械注准2022140059）。</t>
  </si>
  <si>
    <t>吴东娜</t>
  </si>
  <si>
    <t>法定代表人由王可变更为吴东娜；企业负责人由王可变更为吴东娜。</t>
  </si>
  <si>
    <t>刘浩</t>
  </si>
  <si>
    <t>法定代表人由“肖勇”变更为“刘浩”。</t>
  </si>
  <si>
    <t>增加生产产品：血液透析粉，国械注准20223100162；血液透析器，国械注准20213100463，受托生产至2026年6月23日；一次性使用血液透析器，国械注准20213100507，受托生产至2026年7月6日；透析液过滤器，国械注准20203100169，受托生产至2025年2月18日；血液透析干粉，国械注准20163100473，其他受托生产至，2025年12月9日。</t>
  </si>
  <si>
    <t>何强</t>
  </si>
  <si>
    <t>法定代表人由方刚变更为何强；住所由成都高新区益州大道722号1栋1单元2005-2006变更为成都高新区天欣路101号3栋5楼。</t>
  </si>
  <si>
    <t>川药监械生产许20170034号</t>
  </si>
  <si>
    <t>同意延续。法定代表人为黄晓波；企业负责人为黄晓波；住 所为成都市高新区高朋东路5号高新区科技工业园2幢5楼D号；生产地址为成都高新发展股份有限公司高新区科技工业园高朋东路5号3栋第5层第D号；生产范围 2002分类目录 Ⅱ类:6824-2-激光诊断仪器；生产产品：激光定位系统，川械注准20172240210。</t>
  </si>
  <si>
    <t>91511303MA63UFG159</t>
  </si>
  <si>
    <t>川药监械生产许20180009号</t>
  </si>
  <si>
    <t>住 所由四川省南充市高坪区兴安路19号2幢三层A区1-2号变更为四川省南充市高坪区航空港工业园西区兴安路19号5号楼三楼B区1-6号；生产地址非文字性变更由四川省南充市高坪区兴安路19号2幢三层A区1-2号变更为四川省南充市高坪区航空港工业园西区兴安路19号5号楼三楼B区1-6号。</t>
  </si>
  <si>
    <t>川药监械生产许20190061号</t>
  </si>
  <si>
    <t>住 所由四川省资阳市现代大道3号C栋一、二层C2-E区变更为四川省资阳市雁江区振兴路9号10#楼；生产地址非文字性变更由四川省资阳市现代大道3号C栋一、二层C2-E区变更为四川省资阳市雁江区振兴路9号10#楼一、二层。</t>
  </si>
  <si>
    <t>川药监械生产许20170039号</t>
  </si>
  <si>
    <t>同意延续。法定代表人为杨梨；企业负责人为杨梨；住 所为成都市青羊区青龙巷36号1栋9层904号；生产地址为成都市青羊区青龙巷36号1栋9层904号；生产范围2002分类目录 Ⅱ类:6870-4-影象档案传输、处理系统软件，2017分类目录 Ⅱ类:21-02-影像处理软件；生产产品：影像存贮和传输系统软件，川械注准20192210159。</t>
  </si>
  <si>
    <t>四川省金优达医疗器械有限公司</t>
  </si>
  <si>
    <t>川药监械生产许20190044号</t>
  </si>
  <si>
    <t>企业名称由达州市鑫宇义齿有限公司变更为四川省金优达医疗器械有限公司；住 所由四川省达州市通川区农产品加工集中区标准厂房第7幢第3层变更为四川省达州市高新区斌郎街道堰坝社区七河路荣华玻璃厂6号A栋四层401办公室；企业负责人由肖洪登变更为何江；生产地址非文字性变更由四川省达州市通川区农产品加工集中区标准厂房第7幢第3层变更为四川省达州市高新区斌郎街道堰坝社区七河路荣华玻璃厂6号A栋四层401办公室；生产产品：医用供氧器（川械注准20222080071 ）。</t>
  </si>
  <si>
    <t>康和义齿制造成都有限公司</t>
  </si>
  <si>
    <t>91510112331934369P</t>
  </si>
  <si>
    <t>康存有</t>
  </si>
  <si>
    <t>川药监械生产许20220024号</t>
  </si>
  <si>
    <t xml:space="preserve">新核发。法定代表人为康存有；企业负责人为康存有；住 所为四川省成都经济技术开发区（龙泉驿区）南一路999号3栋1号；生产地址为四川省成都经济技术开发区（龙泉驿区）南一路999号3栋1号2、3楼；生产范围 2002分类目录Ⅱ类:6863-16-定制式义齿，2017分类目录 Ⅱ类:17-06-口腔义齿制作材料；生产产品：定制式固定义齿，川械注准20162170047。 </t>
  </si>
  <si>
    <t>成都洛子科技有限公司</t>
  </si>
  <si>
    <t>91510105MA64RLEF83</t>
  </si>
  <si>
    <t>傅思梦</t>
  </si>
  <si>
    <t>川药监械生产许20220025号</t>
  </si>
  <si>
    <t>新核发。法定代表人为傅思梦；企业负责人为傅思梦；住 所为四川省彭州工业开发区柏江南路50号附4号1栋1-6层1号、2号；生产地址为四川省彭州工业开发区柏江南路50号附4号1栋1-6层2号1、2楼；生产范围 2002年分类 Ⅱ类:6856-1-供氧系统；2017年分类Ⅱ类:08-07-医用供气排气相关设备。生产产品：医用供氧器，川械注准20222080071。</t>
  </si>
  <si>
    <t xml:space="preserve"> 四川双新制药有限公司</t>
  </si>
  <si>
    <t>91510122709299919D</t>
  </si>
  <si>
    <t>川药监械生产许20220026号</t>
  </si>
  <si>
    <t>新核发。法定代表人为邹怀新；企业负责人为邹怀新；住所为中国（四川）自由贸易试验区成都双流西南航空港经济开发区空港二路361号；生产地址为成都双流西南航空港经济开发区空港二路361号1幢、7幢、10幢；生产范围 2002年分类 Ⅱ类:6864-2-敷料、护创材料；2017年分类Ⅱ类:14-13-手术室感染控制用品。</t>
  </si>
  <si>
    <t>川药监械生产许20150054号</t>
  </si>
  <si>
    <t>生产地址非文字性变更由“四川省成都龙潭总部经济城华冠路192号菲斯特企业园1栋附4号”变更为“成都市成华区成宏路10号7栋1层1号2库4区附1号”。</t>
  </si>
  <si>
    <t>川药监械生产许20150045号</t>
  </si>
  <si>
    <t>生产地址非文字性变更由“成都高新区天映路102号（主楼）四楼、五楼”变更为“成都高新区天映路102号（主楼）四楼、五楼；成都高新区合瑞南路9号2栋1层101号”。</t>
  </si>
  <si>
    <t>川药监械生产许20210001号</t>
  </si>
  <si>
    <t>生产地址非文字性变更由“四川省资阳市现代大道3号C栋三层F1、F2、G1、G2区”变更为“四川省资阳市雁江区振兴路9号7#楼（单层）”；住所由“四川省资阳市现代大道3号C栋三层F1、F2、G1、G2区”变更为“四川省资阳市雁江区振兴路9号7#楼”。</t>
  </si>
  <si>
    <t>91512000MA65H61C6T</t>
  </si>
  <si>
    <t>川药监械生产许20200026号</t>
  </si>
  <si>
    <t>生产地址非文字性变更由“四川省资阳市雁江区现代大道3号C栋三层C2-E4区”变更为“四川省资阳市雁江区振兴路9号11#楼一层东半层”；住所由“四川省资阳市雁江区现代大道3号C栋三层C2-E4区”变更为“四川省资阳市雁江区振兴路9号11#楼”。</t>
  </si>
  <si>
    <t>川药监械生产许20170030号</t>
  </si>
  <si>
    <t>同意延续。法定代表人为夏元林；企业负责人为程粒；住所为四川省绵阳市经开区文武西路471号；生产地址为绵阳市经开区文武西路471号绵阳市安普电器工业园2#厂房第二层；生产范围2002年分类 Ⅱ类:6854-8-医用制气设备；2017年分类Ⅱ类:08-04-医用制氧设备。</t>
  </si>
  <si>
    <t>四川编贝医疗器械有限公司</t>
  </si>
  <si>
    <t>91510502MA6228DW73</t>
  </si>
  <si>
    <t>吕震雷</t>
  </si>
  <si>
    <t>川药监械生产许20170035号</t>
  </si>
  <si>
    <t>同意延续。法定代表人为吕震雷；企业负责人为吕震雷；住所为泸州市江阳区拥军路一段163号（实验楼）四楼；生产地址为泸州市江阳区拥军路一段163号（实验楼）四楼；生产范围2002年分类  Ⅱ类:6863-16-定制式义齿。</t>
  </si>
  <si>
    <t>《医疗器械生产许可证》增加生产范围</t>
  </si>
  <si>
    <t>川药监械生产许20150039号</t>
  </si>
  <si>
    <t>增加生产范围（2017年）分类：Ⅱ类:10-04-血液净化及腹膜透析器具。</t>
  </si>
  <si>
    <t>医疗器械生产许可信息通告（2022年第10期）（截止2022.6.17）</t>
  </si>
  <si>
    <t>《医疗器械生产许可证》（正、副本）</t>
  </si>
  <si>
    <t>川药监械生产许20190048号</t>
  </si>
  <si>
    <t>增加生产范围（2017年）分类：Ⅱ类:17-08-口腔植入及组织重建材料。</t>
  </si>
  <si>
    <t xml:space="preserve">《医疗器械生产许可证》生产地址非文字性变更  </t>
  </si>
  <si>
    <t>吴桂英</t>
  </si>
  <si>
    <t>川药监械生产许20160005号</t>
  </si>
  <si>
    <t>生产地址非文字性变更由“乐山市市中区牟子镇沟儿口村二组”变更为“乐山市市中区全福镇台子村559号1幢3层”；住所由“乐山市市中区牟子镇沟儿口村二组”变更为“乐山市市中区全福镇台子村559号1幢3层”。</t>
  </si>
  <si>
    <t>川药监械生产许20200032号</t>
  </si>
  <si>
    <t>生产地址非文字性变更由“四川省资阳市现代大道3号C栋三层C2-E1区”变更为“四川省资阳市雁江区振兴路9号11#楼一层西半层”；住所由“四川省资阳市现代大道3号C栋三层C2-E1区”变更为“四川省资阳市雁江区振兴路9号11#楼”。</t>
  </si>
  <si>
    <t>川药监械生产许20200023号</t>
  </si>
  <si>
    <t>生产地址非文字性变更由“成都市高新区（西区）天河路1号1栋1单元1层1室8号A区、9号、10号、11号，2层1室3号，3层1室3号”变更为“成都市高新区（西区）天河路1号1栋1单元1层1室9号、10号A区；成都市高新区（西区）西芯大道6号3栋1层1号A区，2层1号、2号”。</t>
  </si>
  <si>
    <t>四川聚元药业集团有限公司</t>
  </si>
  <si>
    <t>91511725577589390R</t>
  </si>
  <si>
    <t>廖中标</t>
  </si>
  <si>
    <t>川药监械生产许20200027号</t>
  </si>
  <si>
    <t>新核发。法定代表人为廖中标；企业负责人为廖中标；住所为渠县工业园区；生产地址为渠县工业园区机电路8号3栋一楼02号、二楼01-02号，1栋综合办公楼三楼14号、四楼；生产范围 2002年分类目录Ⅱ类:6864-2-敷料、护创材料；2017年分类目录 Ⅱ类:14-14-医护人员防护用品。</t>
  </si>
  <si>
    <t>何德兴</t>
  </si>
  <si>
    <t>川药监械生产许20170011号</t>
  </si>
  <si>
    <t>生产地址非文字性变更由“成都市蒲江县鹤山镇工业五路36号”变更为“成都市蒲江县鹤山镇工业五路36号；成都市蒲江县鹤山镇工业大道上段56号”。</t>
  </si>
  <si>
    <t>《医疗器械生产许可证》变更企业负责人</t>
  </si>
  <si>
    <t>企业负责人由“黄晓波”变更为“范永霖”。</t>
  </si>
  <si>
    <t>川药监械生产许20210051号</t>
  </si>
  <si>
    <t>增加生产范围（2017年）分类：Ⅱ类:01-03-高频/射频手术设备及附件。</t>
  </si>
  <si>
    <t>增加生产范围（2017年）分类：Ⅱ类:14-14-医护人员防护用品。</t>
  </si>
  <si>
    <t>91510122MA61TKN59M</t>
  </si>
  <si>
    <t>陈锋</t>
  </si>
  <si>
    <t>川药监械生产许20160035号</t>
  </si>
  <si>
    <t>企业负责人由“陈锋 ”变更为“岳均”。</t>
  </si>
  <si>
    <t>川药监械生产许20190038号</t>
  </si>
  <si>
    <t>企业负责人由“许泽卫”变更为“邱建义”。</t>
  </si>
  <si>
    <t>川药监械生产许20200050号</t>
  </si>
  <si>
    <t>生产地址非文字性变更由“成都市武侯区武侯电商产业功能区管委会武青南路33号2栋507号、508 号、525号、526号、527号、524号、103-2号、温江区双堰路1919号9号楼2单元102、201”变更为“成都市温江区双堰路1919号9号楼2单元102、201”。</t>
  </si>
  <si>
    <t>医疗器械生产许可信息通告（2022年第11期）（截止2022.7.1）</t>
  </si>
  <si>
    <t>成都飞云科技有限公司</t>
  </si>
  <si>
    <t>91510107558986403Q</t>
  </si>
  <si>
    <t>洪光</t>
  </si>
  <si>
    <t>川药监械生产许20190025号</t>
  </si>
  <si>
    <t>企业住所由“成都市武侯区武青南路33号（武侯新城管委会内）”变更为“成都高新区科园二路1号A楼504室（自编号）”。</t>
  </si>
  <si>
    <t>成都亚非齿科技术有限公司</t>
  </si>
  <si>
    <t xml:space="preserve"> 91510100752813020Q</t>
  </si>
  <si>
    <t>邹贤杰</t>
  </si>
  <si>
    <t>川药监械生产许20170040号</t>
  </si>
  <si>
    <t>法定代表人由但小涛变更为邹贤杰；
企业负责人由但小涛变更为邹贤杰。</t>
  </si>
  <si>
    <t xml:space="preserve"> 蒋凯</t>
  </si>
  <si>
    <t>川药监械生产许20150037号</t>
  </si>
  <si>
    <t>法定代表人由付玉瑞变更为蒋凯。</t>
  </si>
  <si>
    <t>中彦医疗科技有限责任公司</t>
  </si>
  <si>
    <t>91510100MA68KT3D9L</t>
  </si>
  <si>
    <t>季忠</t>
  </si>
  <si>
    <t>川药监械生产许20220028号</t>
  </si>
  <si>
    <t>新核发。法定代表人为季忠；企业负责人为季忠；住 所为成都天府国际生物城（双流区生物城中路二段18号）；生产地址为成都市高新区西区大道1699号4栋1单元3楼1号；生产范围 2002分类目录Ⅱ类:6840-2-生化分析系统；2017分类目录 Ⅱ类:22-02-生化分析设备。</t>
  </si>
  <si>
    <t>成都市益康堂医疗器械有限公司</t>
  </si>
  <si>
    <t>91510114MA6APUTN82</t>
  </si>
  <si>
    <t>丁英</t>
  </si>
  <si>
    <t>川药监械生产许20220029号</t>
  </si>
  <si>
    <t>新核发。法定代表人为丁英；企业负责人为白杰；住所为四川省成都市新都区军屯镇郭家村9组；生产地址为四川省成都市新都区军屯镇郭家村9组100号5号楼、4号楼纯化水站；生产范围 2002年分类 Ⅱ类:6864-2-敷料、护创材料；2017年分类Ⅱ类:14-13-手术室感染控制用品，14-14-医护人员防护用品。</t>
  </si>
  <si>
    <t>川药监械生产许20200047号</t>
  </si>
  <si>
    <t>增加生产范围（2017年）分类：Ⅱ类:14-13-手术室感染控制用品。</t>
  </si>
  <si>
    <t>医疗器械生产许可信息通告（2022年第12期）（截止2022.7.8）</t>
  </si>
  <si>
    <t>自贡市远川科技有限公司</t>
  </si>
  <si>
    <t>91510304MA62GN3B93</t>
  </si>
  <si>
    <t xml:space="preserve">吴晓林 </t>
  </si>
  <si>
    <t>川药监械生产许20190013号</t>
  </si>
  <si>
    <t>法定代表人由黄远东变更为吴晓林。</t>
  </si>
  <si>
    <t>医疗器械生产许可信息通告（2022年第13期）（截止2022.7.15）</t>
  </si>
  <si>
    <t>川药监械生产许20150004号</t>
  </si>
  <si>
    <t>生产地址非文字性变更由双流区西航港空港五路2888号综合楼2楼、中试平台1楼、2楼变更为双流区西航港空港五路2888号综合楼2楼、中试平台1楼、2楼、3楼；增加生产范围（2017年分类目录）Ⅱ类:02-14-手术器械-冲吸器，Ⅲ类:14-16-其它器械。</t>
  </si>
  <si>
    <t>彭德科</t>
  </si>
  <si>
    <t>川药监械生产许20210069号</t>
  </si>
  <si>
    <t>法定代表人由贾申玉变更为彭德科。</t>
  </si>
  <si>
    <t>川药监械生产许20160041号</t>
  </si>
  <si>
    <t>增加生产范围（2017年分类目录）Ⅲ类:17-08-口腔植入及组织重建材料；生产地址非文字性变更由“四川省成都经济技术开发区成龙大道二段1666号B1栋1楼1号房、2楼1号房”变更为“四川省成都经济技术开发区成龙大道二段1666号B1栋1楼1号房、2楼1号房，D1栋1号楼1层1号附2号”。</t>
  </si>
  <si>
    <t>成都市南丁医用材料有限公司</t>
  </si>
  <si>
    <t>9151012268180904XQ</t>
  </si>
  <si>
    <t>周学华</t>
  </si>
  <si>
    <t>川药监械生产许20170037号</t>
  </si>
  <si>
    <t>减少生产范围：（2002年分类目录）Ⅱ类:6864-2-敷料、护创材料；增加生产范围（2017年分类目录）Ⅱ类:14-16-其它器械。</t>
  </si>
  <si>
    <t>增加生产范围（2017年）分类：Ⅱ类:02-04-手术器械-钳。</t>
  </si>
  <si>
    <t>减少生产范围（2002年分类目录）Ⅱ类6865-4-表面缝合材料，增加生产范围（2017年分类目录）Ⅱ类:02-13-手术器械-吻（缝）合器械及材料。</t>
  </si>
  <si>
    <t>医疗器械生产许可信息通告（2022年第14期）（截止2022.7.29）</t>
  </si>
  <si>
    <t>川药监械生产许20220030号</t>
  </si>
  <si>
    <t xml:space="preserve">新核发。法定代表人为喻量；企业负责人为李兆冰；住 所为绵阳高新区磨家工业园；生产地址为四川省绵阳市高新技术产业开发区磨家镇创新大道63号 2#楼106室、107室、108室、110室、112室、113室、403室、404室、408室、7#楼101室、102室；生产范围 2002分类目录Ⅱ类:6864-2-敷料、护创材料，2017分类目录 Ⅱ类:14-14-医护人员防护用品。 </t>
  </si>
  <si>
    <t>川药监械生产许20160053号</t>
  </si>
  <si>
    <t>生产地址非文字性变更由高新区科园南路88号10栋3楼303、304号变更为高新区科园南路88号10栋3楼303、304号 高新区科韵路368号1栋1单元3楼301号。</t>
  </si>
  <si>
    <t>廖化</t>
  </si>
  <si>
    <t>川药监械生产许20150046号</t>
  </si>
  <si>
    <t>法定代表人由俞文骥 变更为廖化</t>
  </si>
  <si>
    <t>川药监械生产许20150062号</t>
  </si>
  <si>
    <t>增加生产范围（2017年）分类：Ⅲ类:14-08-可吸收外科敷料（材料）。</t>
  </si>
  <si>
    <t>川药监械生产许20190051号</t>
  </si>
  <si>
    <t>生产地址非文字性变更由“四川省资阳市雁江区现代大道3号C栋四层G1、G2、H1、H2区”变更为“四川省资阳市雁江区振兴路9号6#楼（单层）”；住所由“四川省资阳市雁江区现代大道3号C栋四层G1、G2、H1、H2区”变更为“四川省资阳市雁江区振兴路9号6#楼（单层）”。</t>
  </si>
  <si>
    <t>颜伟杰</t>
  </si>
  <si>
    <t>川药监械生产许20190036号</t>
  </si>
  <si>
    <t>生产地址非文字性变更由“四川省资阳市现代大道3号C栋三层A、B1、B2、C1区”变更为“四川省资阳市雁江区振兴路9号9#楼一、二层”；住所由“四川省资阳市现代大道3号C栋三层A、B1、B2、C1区”变更为“四川省资阳市雁江区振兴路9号9#楼”。</t>
  </si>
  <si>
    <t>医疗器械生产许可信息通告（2022年第15期）（截止2022.8.5）</t>
  </si>
  <si>
    <t xml:space="preserve">《医疗器械生产许可证》企业名称变更 </t>
  </si>
  <si>
    <t>四川藤王宫药业股份有限公司</t>
  </si>
  <si>
    <t>川药监械生产许20200007号</t>
  </si>
  <si>
    <t>企业名称由“四川滋兴生物科技有限公司”变更为“四川藤王宫药业股份有限公司”。</t>
  </si>
  <si>
    <t>贺君萍</t>
  </si>
  <si>
    <t>川药监械生产许20150030号</t>
  </si>
  <si>
    <t>法定代表人由“贺金明”变更为“贺君萍”。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</si>
</sst>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s>
  <fonts count="74">
    <font>
      <sz val="12"/>
      <name val="宋体"/>
      <family val="0"/>
    </font>
    <font>
      <sz val="11"/>
      <name val="宋体"/>
      <family val="0"/>
    </font>
    <font>
      <sz val="12"/>
      <color indexed="8"/>
      <name val="宋体"/>
      <family val="0"/>
    </font>
    <font>
      <sz val="20"/>
      <name val="宋体"/>
      <family val="0"/>
    </font>
    <font>
      <b/>
      <sz val="11"/>
      <name val="宋体"/>
      <family val="0"/>
    </font>
    <font>
      <b/>
      <sz val="11"/>
      <color indexed="8"/>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sz val="10"/>
      <name val="宋体"/>
      <family val="0"/>
    </font>
    <font>
      <sz val="10"/>
      <name val="Arial"/>
      <family val="2"/>
    </font>
    <font>
      <sz val="9"/>
      <color indexed="61"/>
      <name val="宋体"/>
      <family val="0"/>
    </font>
    <font>
      <sz val="10"/>
      <color indexed="10"/>
      <name val="宋体"/>
      <family val="0"/>
    </font>
    <font>
      <u val="single"/>
      <sz val="11"/>
      <color indexed="20"/>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i/>
      <sz val="11"/>
      <color indexed="23"/>
      <name val="宋体"/>
      <family val="0"/>
    </font>
    <font>
      <sz val="11"/>
      <color indexed="19"/>
      <name val="宋体"/>
      <family val="0"/>
    </font>
    <font>
      <sz val="11"/>
      <color indexed="10"/>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9"/>
      <name val="Calibri"/>
      <family val="2"/>
    </font>
    <font>
      <sz val="9"/>
      <color indexed="8"/>
      <name val="Arial"/>
      <family val="2"/>
    </font>
    <font>
      <sz val="9"/>
      <name val="Arial"/>
      <family val="2"/>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sz val="10"/>
      <color theme="1"/>
      <name val="宋体"/>
      <family val="0"/>
    </font>
    <font>
      <sz val="9"/>
      <color rgb="FF000000"/>
      <name val="宋体"/>
      <family val="0"/>
    </font>
    <font>
      <sz val="10"/>
      <color rgb="FF000000"/>
      <name val="宋体"/>
      <family val="0"/>
    </font>
    <font>
      <sz val="8"/>
      <color theme="1"/>
      <name val="宋体"/>
      <family val="0"/>
    </font>
    <font>
      <sz val="10"/>
      <color theme="1" tint="0.04998999834060669"/>
      <name val="宋体"/>
      <family val="0"/>
    </font>
    <font>
      <sz val="9"/>
      <color theme="1" tint="0.04998999834060669"/>
      <name val="宋体"/>
      <family val="0"/>
    </font>
    <font>
      <sz val="1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right style="thin"/>
      <top style="thin"/>
      <bottom style="thin"/>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cellStyleXfs>
  <cellXfs count="147">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9" xfId="0" applyFont="1" applyBorder="1" applyAlignment="1" applyProtection="1">
      <alignment vertical="center"/>
      <protection/>
    </xf>
    <xf numFmtId="0" fontId="2"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10" xfId="0" applyFont="1" applyBorder="1" applyAlignment="1" applyProtection="1">
      <alignment vertical="center"/>
      <protection/>
    </xf>
    <xf numFmtId="0" fontId="65"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3"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7" fillId="0" borderId="0" xfId="0" applyFont="1" applyAlignment="1" applyProtection="1">
      <alignment horizontal="center" vertical="center"/>
      <protection/>
    </xf>
    <xf numFmtId="176" fontId="5" fillId="0" borderId="9" xfId="0" applyNumberFormat="1" applyFont="1" applyBorder="1" applyAlignment="1" applyProtection="1">
      <alignment horizontal="center" vertical="center" wrapText="1"/>
      <protection/>
    </xf>
    <xf numFmtId="177" fontId="8" fillId="0" borderId="9" xfId="0" applyNumberFormat="1" applyFont="1" applyBorder="1" applyAlignment="1" applyProtection="1">
      <alignment vertical="center" wrapText="1"/>
      <protection/>
    </xf>
    <xf numFmtId="14" fontId="9" fillId="0" borderId="9" xfId="0" applyNumberFormat="1" applyFont="1" applyBorder="1" applyAlignment="1" applyProtection="1">
      <alignment horizontal="center" vertical="center" wrapText="1"/>
      <protection locked="0"/>
    </xf>
    <xf numFmtId="14" fontId="10" fillId="0" borderId="9" xfId="0" applyNumberFormat="1"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49" fontId="11"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justify" vertical="center"/>
      <protection/>
    </xf>
    <xf numFmtId="14" fontId="9"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49" fontId="11" fillId="0" borderId="9" xfId="0" applyNumberFormat="1"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4" fillId="0" borderId="9" xfId="0" applyFont="1" applyBorder="1" applyAlignment="1" applyProtection="1">
      <alignment horizontal="left" vertical="center" wrapText="1"/>
      <protection/>
    </xf>
    <xf numFmtId="14" fontId="15" fillId="0" borderId="9" xfId="0" applyNumberFormat="1"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justify" vertical="center"/>
      <protection/>
    </xf>
    <xf numFmtId="0" fontId="14" fillId="0" borderId="9" xfId="0" applyFont="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14"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6" fillId="0" borderId="9" xfId="0" applyFont="1" applyBorder="1" applyAlignment="1" applyProtection="1">
      <alignment horizontal="justify" vertical="center" wrapText="1"/>
      <protection/>
    </xf>
    <xf numFmtId="0" fontId="6" fillId="33" borderId="9" xfId="0" applyFont="1" applyFill="1" applyBorder="1" applyAlignment="1" applyProtection="1">
      <alignment horizontal="left" vertical="center" wrapText="1"/>
      <protection/>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pplyProtection="1">
      <alignment horizontal="center" vertical="center" wrapText="1"/>
      <protection/>
    </xf>
    <xf numFmtId="14" fontId="6" fillId="0" borderId="9" xfId="0" applyNumberFormat="1"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14" fontId="14" fillId="0" borderId="9" xfId="0" applyNumberFormat="1" applyFont="1" applyBorder="1" applyAlignment="1" applyProtection="1">
      <alignment horizontal="center" vertical="center" wrapText="1"/>
      <protection/>
    </xf>
    <xf numFmtId="49" fontId="11" fillId="33" borderId="9" xfId="0" applyNumberFormat="1" applyFont="1" applyFill="1" applyBorder="1" applyAlignment="1" applyProtection="1">
      <alignment vertical="center" wrapText="1"/>
      <protection/>
    </xf>
    <xf numFmtId="0" fontId="14" fillId="33" borderId="9" xfId="0" applyFont="1" applyFill="1" applyBorder="1" applyAlignment="1" applyProtection="1">
      <alignment horizontal="justify" vertical="center" wrapText="1"/>
      <protection/>
    </xf>
    <xf numFmtId="14" fontId="9" fillId="33" borderId="9"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vertical="center" wrapText="1"/>
      <protection/>
    </xf>
    <xf numFmtId="0" fontId="17" fillId="33"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xf numFmtId="49" fontId="18" fillId="0" borderId="9" xfId="0" applyNumberFormat="1" applyFont="1" applyBorder="1" applyAlignment="1" applyProtection="1">
      <alignment vertical="center" wrapText="1"/>
      <protection/>
    </xf>
    <xf numFmtId="0" fontId="17" fillId="0" borderId="9" xfId="0" applyFont="1" applyBorder="1" applyAlignment="1" applyProtection="1">
      <alignment horizontal="justify" vertical="center" wrapText="1"/>
      <protection/>
    </xf>
    <xf numFmtId="14" fontId="17" fillId="0" borderId="9" xfId="0" applyNumberFormat="1" applyFont="1" applyBorder="1" applyAlignment="1" applyProtection="1">
      <alignment horizontal="center" vertical="center" wrapText="1"/>
      <protection/>
    </xf>
    <xf numFmtId="14" fontId="17" fillId="0" borderId="9"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left" vertical="center" wrapText="1"/>
      <protection/>
    </xf>
    <xf numFmtId="0" fontId="17" fillId="33" borderId="9" xfId="0" applyFont="1" applyFill="1" applyBorder="1" applyAlignment="1" applyProtection="1">
      <alignment horizontal="left" vertical="center" wrapText="1"/>
      <protection/>
    </xf>
    <xf numFmtId="14" fontId="17" fillId="33" borderId="9" xfId="0" applyNumberFormat="1" applyFont="1" applyFill="1" applyBorder="1" applyAlignment="1" applyProtection="1">
      <alignment horizontal="center" vertical="center" wrapText="1"/>
      <protection/>
    </xf>
    <xf numFmtId="0" fontId="19" fillId="0" borderId="9" xfId="0" applyFont="1" applyBorder="1" applyAlignment="1" applyProtection="1">
      <alignment horizontal="center" vertical="center"/>
      <protection/>
    </xf>
    <xf numFmtId="178" fontId="14" fillId="0" borderId="9" xfId="0" applyNumberFormat="1" applyFont="1" applyBorder="1" applyAlignment="1" applyProtection="1">
      <alignment horizontal="center" vertical="center" wrapText="1"/>
      <protection/>
    </xf>
    <xf numFmtId="176" fontId="17" fillId="0" borderId="9" xfId="0" applyNumberFormat="1" applyFont="1" applyBorder="1" applyAlignment="1" applyProtection="1">
      <alignment horizontal="center" vertical="center" wrapText="1"/>
      <protection locked="0"/>
    </xf>
    <xf numFmtId="0" fontId="14" fillId="33" borderId="9" xfId="0" applyFont="1" applyFill="1" applyBorder="1" applyAlignment="1" applyProtection="1">
      <alignment horizontal="left" vertical="center" wrapText="1"/>
      <protection/>
    </xf>
    <xf numFmtId="14" fontId="14" fillId="33" borderId="9" xfId="0"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14"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left" vertical="center" wrapText="1"/>
      <protection/>
    </xf>
    <xf numFmtId="14" fontId="14" fillId="0"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14" fontId="15" fillId="0" borderId="9" xfId="0" applyNumberFormat="1" applyFont="1" applyFill="1" applyBorder="1" applyAlignment="1" applyProtection="1">
      <alignment horizontal="center" vertical="center" wrapText="1"/>
      <protection locked="0"/>
    </xf>
    <xf numFmtId="0" fontId="66" fillId="33" borderId="9" xfId="0" applyFont="1" applyFill="1" applyBorder="1" applyAlignment="1" applyProtection="1">
      <alignment horizontal="center" vertical="center" wrapText="1"/>
      <protection/>
    </xf>
    <xf numFmtId="0" fontId="6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4" fontId="66" fillId="0" borderId="9" xfId="0" applyNumberFormat="1"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wrapText="1"/>
      <protection/>
    </xf>
    <xf numFmtId="0" fontId="20" fillId="34" borderId="9" xfId="0" applyFont="1" applyFill="1" applyBorder="1" applyAlignment="1" applyProtection="1">
      <alignment horizontal="center" vertical="center" wrapText="1"/>
      <protection locked="0"/>
    </xf>
    <xf numFmtId="0" fontId="21" fillId="34" borderId="9" xfId="0" applyFont="1" applyFill="1" applyBorder="1" applyAlignment="1" applyProtection="1">
      <alignment horizontal="center" vertical="center" wrapText="1"/>
      <protection locked="0"/>
    </xf>
    <xf numFmtId="0" fontId="67" fillId="0" borderId="9" xfId="0" applyFont="1" applyFill="1" applyBorder="1" applyAlignment="1" applyProtection="1">
      <alignment horizontal="center" vertical="center" wrapText="1"/>
      <protection/>
    </xf>
    <xf numFmtId="0" fontId="68" fillId="33"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49" fontId="18" fillId="0" borderId="9" xfId="0" applyNumberFormat="1" applyFont="1" applyFill="1" applyBorder="1" applyAlignment="1" applyProtection="1">
      <alignment vertical="center" wrapText="1"/>
      <protection/>
    </xf>
    <xf numFmtId="0" fontId="20" fillId="0" borderId="9" xfId="0" applyFont="1" applyFill="1" applyBorder="1" applyAlignment="1" applyProtection="1">
      <alignment horizontal="left" vertical="center" wrapText="1"/>
      <protection locked="0"/>
    </xf>
    <xf numFmtId="0" fontId="65" fillId="0" borderId="9" xfId="0" applyFont="1" applyBorder="1" applyAlignment="1" applyProtection="1">
      <alignment horizontal="center" vertical="center"/>
      <protection/>
    </xf>
    <xf numFmtId="0" fontId="67"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20"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justify" vertical="center" wrapText="1"/>
      <protection/>
    </xf>
    <xf numFmtId="0" fontId="17" fillId="0" borderId="9" xfId="0" applyFont="1" applyFill="1" applyBorder="1" applyAlignment="1" applyProtection="1">
      <alignment horizontal="justify" vertical="center" wrapText="1"/>
      <protection/>
    </xf>
    <xf numFmtId="0" fontId="17" fillId="0" borderId="9" xfId="0" applyFont="1" applyFill="1" applyBorder="1" applyAlignment="1" applyProtection="1">
      <alignment horizontal="left" vertical="center" wrapText="1"/>
      <protection/>
    </xf>
    <xf numFmtId="0" fontId="69" fillId="0" borderId="9" xfId="0" applyFont="1" applyFill="1" applyBorder="1" applyAlignment="1" applyProtection="1">
      <alignment horizontal="left" vertical="center" wrapText="1"/>
      <protection/>
    </xf>
    <xf numFmtId="0" fontId="66" fillId="0" borderId="9" xfId="0" applyFont="1" applyFill="1" applyBorder="1" applyAlignment="1" applyProtection="1">
      <alignment horizontal="justify" vertical="center" wrapText="1"/>
      <protection/>
    </xf>
    <xf numFmtId="14" fontId="70" fillId="0" borderId="9" xfId="0" applyNumberFormat="1" applyFont="1" applyFill="1" applyBorder="1" applyAlignment="1" applyProtection="1">
      <alignment horizontal="center" vertical="center" wrapText="1"/>
      <protection locked="0"/>
    </xf>
    <xf numFmtId="0" fontId="66" fillId="0" borderId="9" xfId="0" applyFont="1" applyFill="1" applyBorder="1" applyAlignment="1" applyProtection="1">
      <alignment horizontal="left" vertical="center" wrapText="1"/>
      <protection/>
    </xf>
    <xf numFmtId="0" fontId="65" fillId="0" borderId="0" xfId="0" applyFont="1" applyAlignment="1" applyProtection="1">
      <alignment vertical="center"/>
      <protection/>
    </xf>
    <xf numFmtId="0" fontId="67" fillId="33" borderId="12" xfId="0" applyFont="1" applyFill="1" applyBorder="1" applyAlignment="1" applyProtection="1">
      <alignment horizontal="center" vertical="center" wrapText="1"/>
      <protection/>
    </xf>
    <xf numFmtId="0" fontId="67" fillId="0" borderId="12" xfId="0" applyFont="1" applyFill="1" applyBorder="1" applyAlignment="1" applyProtection="1">
      <alignment horizontal="center" vertical="center" wrapText="1"/>
      <protection/>
    </xf>
    <xf numFmtId="0" fontId="20" fillId="33" borderId="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vertical="center" wrapText="1"/>
      <protection/>
    </xf>
    <xf numFmtId="49" fontId="20"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xf>
    <xf numFmtId="14" fontId="9" fillId="0" borderId="9" xfId="0" applyNumberFormat="1" applyFont="1" applyFill="1" applyBorder="1" applyAlignment="1" applyProtection="1">
      <alignment horizontal="center" vertical="center" wrapText="1"/>
      <protection locked="0"/>
    </xf>
    <xf numFmtId="0" fontId="68" fillId="0" borderId="0" xfId="0" applyFont="1" applyFill="1" applyAlignment="1">
      <alignment horizontal="justify" vertical="center"/>
    </xf>
    <xf numFmtId="0" fontId="68" fillId="0" borderId="9" xfId="0" applyFont="1" applyFill="1" applyBorder="1" applyAlignment="1" applyProtection="1">
      <alignment horizontal="center" vertical="center" wrapText="1"/>
      <protection/>
    </xf>
    <xf numFmtId="0" fontId="20" fillId="34" borderId="9" xfId="0" applyFont="1" applyFill="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xf>
    <xf numFmtId="0" fontId="6" fillId="33" borderId="12" xfId="0" applyFont="1" applyFill="1" applyBorder="1" applyAlignment="1" applyProtection="1">
      <alignment horizontal="center" vertical="center" wrapText="1"/>
      <protection/>
    </xf>
    <xf numFmtId="0" fontId="20" fillId="33" borderId="9" xfId="0" applyFont="1" applyFill="1" applyBorder="1" applyAlignment="1" applyProtection="1">
      <alignment horizontal="center" vertical="center" wrapText="1"/>
      <protection/>
    </xf>
    <xf numFmtId="0" fontId="22" fillId="0" borderId="9" xfId="0" applyFont="1" applyFill="1" applyBorder="1" applyAlignment="1" applyProtection="1">
      <alignment horizontal="center" vertical="center" wrapText="1"/>
      <protection/>
    </xf>
    <xf numFmtId="0" fontId="67" fillId="0" borderId="9" xfId="0" applyFont="1" applyFill="1" applyBorder="1" applyAlignment="1" applyProtection="1">
      <alignment horizontal="left" vertical="center" wrapText="1"/>
      <protection locked="0"/>
    </xf>
    <xf numFmtId="0" fontId="67" fillId="0" borderId="9" xfId="0" applyFont="1" applyFill="1" applyBorder="1" applyAlignment="1" applyProtection="1">
      <alignment horizontal="left" vertical="center" wrapText="1"/>
      <protection/>
    </xf>
    <xf numFmtId="14" fontId="67" fillId="0" borderId="9" xfId="0" applyNumberFormat="1" applyFont="1" applyFill="1" applyBorder="1" applyAlignment="1" applyProtection="1">
      <alignment horizontal="center" vertical="center" wrapText="1"/>
      <protection/>
    </xf>
    <xf numFmtId="14" fontId="20" fillId="33" borderId="9" xfId="0" applyNumberFormat="1" applyFont="1" applyFill="1" applyBorder="1" applyAlignment="1" applyProtection="1">
      <alignment horizontal="center" vertical="center" wrapText="1"/>
      <protection/>
    </xf>
    <xf numFmtId="0" fontId="71" fillId="33" borderId="9" xfId="0" applyFont="1" applyFill="1" applyBorder="1" applyAlignment="1" applyProtection="1">
      <alignment horizontal="center" vertical="center" wrapText="1"/>
      <protection/>
    </xf>
    <xf numFmtId="0" fontId="72" fillId="0" borderId="9" xfId="0" applyFont="1" applyFill="1" applyBorder="1" applyAlignment="1" applyProtection="1">
      <alignment horizontal="center" vertical="center" wrapText="1"/>
      <protection/>
    </xf>
    <xf numFmtId="0" fontId="67" fillId="34" borderId="9" xfId="0" applyFont="1" applyFill="1" applyBorder="1" applyAlignment="1" applyProtection="1">
      <alignment horizontal="left" vertical="center" wrapText="1"/>
      <protection locked="0"/>
    </xf>
    <xf numFmtId="14" fontId="67" fillId="33" borderId="9" xfId="0" applyNumberFormat="1" applyFont="1" applyFill="1" applyBorder="1" applyAlignment="1" applyProtection="1">
      <alignment horizontal="center" vertical="center" wrapText="1"/>
      <protection/>
    </xf>
    <xf numFmtId="14" fontId="20" fillId="34" borderId="9" xfId="0" applyNumberFormat="1" applyFont="1" applyFill="1" applyBorder="1" applyAlignment="1" applyProtection="1">
      <alignment horizontal="center" vertical="center" wrapText="1"/>
      <protection/>
    </xf>
    <xf numFmtId="14" fontId="71" fillId="33" borderId="9" xfId="0" applyNumberFormat="1" applyFont="1" applyFill="1" applyBorder="1" applyAlignment="1" applyProtection="1">
      <alignment horizontal="center" vertical="center" wrapText="1"/>
      <protection/>
    </xf>
    <xf numFmtId="0" fontId="73" fillId="33" borderId="9" xfId="0" applyFont="1" applyFill="1" applyBorder="1" applyAlignment="1" applyProtection="1">
      <alignment horizontal="center" vertical="center" wrapText="1"/>
      <protection/>
    </xf>
    <xf numFmtId="0" fontId="69" fillId="35" borderId="9" xfId="0" applyFont="1" applyFill="1" applyBorder="1" applyAlignment="1" applyProtection="1">
      <alignment horizontal="center" vertical="center" wrapText="1"/>
      <protection/>
    </xf>
    <xf numFmtId="0" fontId="68" fillId="35" borderId="9" xfId="0" applyFont="1" applyFill="1" applyBorder="1" applyAlignment="1" applyProtection="1">
      <alignment horizontal="center" vertical="center" wrapText="1"/>
      <protection/>
    </xf>
    <xf numFmtId="0" fontId="67" fillId="35" borderId="9" xfId="0" applyFont="1" applyFill="1" applyBorder="1" applyAlignment="1" applyProtection="1">
      <alignment horizontal="center" vertical="center" wrapText="1"/>
      <protection/>
    </xf>
    <xf numFmtId="0" fontId="6" fillId="35" borderId="9" xfId="0" applyFont="1" applyFill="1" applyBorder="1" applyAlignment="1" applyProtection="1">
      <alignment horizontal="center" vertical="center" wrapText="1"/>
      <protection/>
    </xf>
    <xf numFmtId="0" fontId="20" fillId="35" borderId="9" xfId="0" applyFont="1" applyFill="1" applyBorder="1" applyAlignment="1" applyProtection="1">
      <alignment horizontal="center" vertical="center" wrapText="1"/>
      <protection/>
    </xf>
    <xf numFmtId="14" fontId="67" fillId="34" borderId="9" xfId="0" applyNumberFormat="1" applyFont="1" applyFill="1" applyBorder="1" applyAlignment="1" applyProtection="1">
      <alignment horizontal="center" vertical="center" wrapText="1"/>
      <protection/>
    </xf>
    <xf numFmtId="14" fontId="69" fillId="35" borderId="9" xfId="0" applyNumberFormat="1" applyFont="1" applyFill="1" applyBorder="1" applyAlignment="1" applyProtection="1">
      <alignment horizontal="center" vertical="center" wrapText="1"/>
      <protection/>
    </xf>
    <xf numFmtId="14" fontId="6" fillId="35" borderId="9" xfId="0" applyNumberFormat="1" applyFont="1" applyFill="1" applyBorder="1" applyAlignment="1" applyProtection="1">
      <alignment horizontal="center" vertical="center" wrapText="1"/>
      <protection/>
    </xf>
    <xf numFmtId="14" fontId="20" fillId="33" borderId="9" xfId="0" applyNumberFormat="1" applyFont="1" applyFill="1" applyBorder="1" applyAlignment="1" applyProtection="1">
      <alignment horizontal="center" vertical="center" wrapText="1"/>
      <protection/>
    </xf>
    <xf numFmtId="14" fontId="67" fillId="33" borderId="9" xfId="0" applyNumberFormat="1" applyFont="1" applyFill="1" applyBorder="1" applyAlignment="1" applyProtection="1">
      <alignment horizontal="center" vertical="center" wrapText="1"/>
      <protection/>
    </xf>
    <xf numFmtId="14" fontId="67" fillId="33" borderId="13" xfId="0" applyNumberFormat="1" applyFont="1" applyFill="1" applyBorder="1" applyAlignment="1" applyProtection="1">
      <alignment horizontal="center" vertical="center" wrapText="1"/>
      <protection/>
    </xf>
    <xf numFmtId="0" fontId="6" fillId="0" borderId="9" xfId="0" applyFont="1" applyBorder="1" applyAlignment="1" applyProtection="1" quotePrefix="1">
      <alignment horizontal="center" vertical="center" wrapText="1"/>
      <protection/>
    </xf>
    <xf numFmtId="0" fontId="12" fillId="0" borderId="9" xfId="0" applyFont="1" applyBorder="1" applyAlignment="1" applyProtection="1" quotePrefix="1">
      <alignment horizontal="center" vertical="center" wrapText="1"/>
      <protection/>
    </xf>
    <xf numFmtId="0" fontId="14" fillId="0" borderId="9" xfId="0" applyFont="1" applyBorder="1" applyAlignment="1" applyProtection="1" quotePrefix="1">
      <alignment horizontal="center" vertical="center" wrapText="1"/>
      <protection/>
    </xf>
    <xf numFmtId="49" fontId="11" fillId="0" borderId="9" xfId="0" applyNumberFormat="1" applyFont="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xf numFmtId="0" fontId="14" fillId="0" borderId="9" xfId="0" applyFont="1" applyFill="1" applyBorder="1" applyAlignment="1" applyProtection="1" quotePrefix="1">
      <alignment horizontal="center" vertical="center" wrapText="1"/>
      <protection/>
    </xf>
    <xf numFmtId="0" fontId="20" fillId="0" borderId="9" xfId="0" applyFont="1" applyFill="1" applyBorder="1" applyAlignment="1" applyProtection="1" quotePrefix="1">
      <alignment horizontal="center" vertical="center" wrapText="1"/>
      <protection/>
    </xf>
    <xf numFmtId="0" fontId="6" fillId="0" borderId="9" xfId="0" applyFont="1" applyFill="1" applyBorder="1" applyAlignment="1" applyProtection="1" quotePrefix="1">
      <alignment horizontal="center" vertical="center" wrapText="1"/>
      <protection/>
    </xf>
    <xf numFmtId="0" fontId="20" fillId="33" borderId="12" xfId="0" applyFont="1" applyFill="1" applyBorder="1" applyAlignment="1" applyProtection="1" quotePrefix="1">
      <alignment horizontal="center" vertical="center" wrapText="1"/>
      <protection/>
    </xf>
    <xf numFmtId="0" fontId="20" fillId="33" borderId="9" xfId="0" applyFont="1" applyFill="1" applyBorder="1" applyAlignment="1" applyProtection="1" quotePrefix="1">
      <alignment horizontal="center" vertical="center" wrapText="1"/>
      <protection/>
    </xf>
    <xf numFmtId="0" fontId="17" fillId="33" borderId="9" xfId="0" applyFont="1" applyFill="1" applyBorder="1" applyAlignment="1" applyProtection="1" quotePrefix="1">
      <alignment horizontal="center" vertical="center" wrapText="1"/>
      <protection/>
    </xf>
    <xf numFmtId="0" fontId="6" fillId="33"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O1330"/>
  <sheetViews>
    <sheetView tabSelected="1" workbookViewId="0" topLeftCell="A1324">
      <selection activeCell="M1329" sqref="M1329:M1330"/>
    </sheetView>
  </sheetViews>
  <sheetFormatPr defaultColWidth="9.00390625" defaultRowHeight="14.25"/>
  <cols>
    <col min="1" max="1" width="4.625" style="7" customWidth="1"/>
    <col min="2" max="2" width="15.875" style="8" customWidth="1"/>
    <col min="3" max="3" width="13.75390625" style="1" customWidth="1"/>
    <col min="4" max="4" width="8.00390625" style="1" customWidth="1"/>
    <col min="5" max="5" width="9.25390625" style="1" customWidth="1"/>
    <col min="6" max="6" width="8.875" style="1" customWidth="1"/>
    <col min="7" max="7" width="14.875" style="1" customWidth="1"/>
    <col min="8" max="8" width="12.125" style="1" customWidth="1"/>
    <col min="9" max="9" width="48.875" style="1" customWidth="1"/>
    <col min="10" max="10" width="10.625" style="1" customWidth="1"/>
    <col min="11" max="11" width="9.875" style="1" customWidth="1"/>
    <col min="12" max="12" width="10.25390625" style="1" customWidth="1"/>
    <col min="13" max="13" width="11.00390625" style="1" customWidth="1"/>
    <col min="14" max="223" width="9.00390625" style="1" customWidth="1"/>
  </cols>
  <sheetData>
    <row r="1" spans="1:13" ht="38.25" customHeight="1">
      <c r="A1" s="9" t="s">
        <v>0</v>
      </c>
      <c r="B1" s="9"/>
      <c r="C1" s="9"/>
      <c r="D1" s="9"/>
      <c r="E1" s="9"/>
      <c r="F1" s="9"/>
      <c r="G1" s="9"/>
      <c r="H1" s="9"/>
      <c r="I1" s="9"/>
      <c r="J1" s="9"/>
      <c r="K1" s="9"/>
      <c r="L1" s="9"/>
      <c r="M1" s="9"/>
    </row>
    <row r="2" spans="1:13" ht="40.5" customHeight="1">
      <c r="A2" s="10" t="s">
        <v>1</v>
      </c>
      <c r="B2" s="11" t="s">
        <v>2</v>
      </c>
      <c r="C2" s="11" t="s">
        <v>3</v>
      </c>
      <c r="D2" s="11" t="s">
        <v>4</v>
      </c>
      <c r="E2" s="11" t="s">
        <v>5</v>
      </c>
      <c r="F2" s="11" t="s">
        <v>6</v>
      </c>
      <c r="G2" s="12" t="s">
        <v>7</v>
      </c>
      <c r="H2" s="11" t="s">
        <v>8</v>
      </c>
      <c r="I2" s="11" t="s">
        <v>9</v>
      </c>
      <c r="J2" s="19" t="s">
        <v>10</v>
      </c>
      <c r="K2" s="20" t="s">
        <v>11</v>
      </c>
      <c r="L2" s="20" t="s">
        <v>12</v>
      </c>
      <c r="M2" s="19" t="s">
        <v>13</v>
      </c>
    </row>
    <row r="3" spans="1:13" ht="56.25" customHeight="1">
      <c r="A3" s="13">
        <v>1</v>
      </c>
      <c r="B3" s="14" t="s">
        <v>14</v>
      </c>
      <c r="C3" s="14" t="s">
        <v>15</v>
      </c>
      <c r="D3" s="135" t="s">
        <v>16</v>
      </c>
      <c r="E3" s="14" t="s">
        <v>17</v>
      </c>
      <c r="F3" s="14" t="s">
        <v>18</v>
      </c>
      <c r="G3" s="14" t="s">
        <v>19</v>
      </c>
      <c r="H3" s="14" t="s">
        <v>20</v>
      </c>
      <c r="I3" s="15" t="s">
        <v>21</v>
      </c>
      <c r="J3" s="21">
        <v>43658</v>
      </c>
      <c r="K3" s="21">
        <v>43658</v>
      </c>
      <c r="L3" s="21">
        <v>45484</v>
      </c>
      <c r="M3" s="14" t="s">
        <v>22</v>
      </c>
    </row>
    <row r="4" spans="1:13" ht="135" customHeight="1">
      <c r="A4" s="13">
        <v>2</v>
      </c>
      <c r="B4" s="14" t="s">
        <v>23</v>
      </c>
      <c r="C4" s="14" t="s">
        <v>24</v>
      </c>
      <c r="D4" s="14" t="s">
        <v>25</v>
      </c>
      <c r="E4" s="14" t="s">
        <v>26</v>
      </c>
      <c r="F4" s="14" t="s">
        <v>18</v>
      </c>
      <c r="G4" s="14" t="s">
        <v>19</v>
      </c>
      <c r="H4" s="14" t="s">
        <v>27</v>
      </c>
      <c r="I4" s="15" t="s">
        <v>28</v>
      </c>
      <c r="J4" s="21">
        <v>43658</v>
      </c>
      <c r="K4" s="21">
        <v>43658</v>
      </c>
      <c r="L4" s="21">
        <v>44067</v>
      </c>
      <c r="M4" s="14" t="s">
        <v>22</v>
      </c>
    </row>
    <row r="5" spans="1:13" ht="180" customHeight="1">
      <c r="A5" s="13">
        <v>3</v>
      </c>
      <c r="B5" s="14" t="s">
        <v>23</v>
      </c>
      <c r="C5" s="14" t="s">
        <v>29</v>
      </c>
      <c r="D5" s="14" t="s">
        <v>30</v>
      </c>
      <c r="E5" s="14" t="s">
        <v>31</v>
      </c>
      <c r="F5" s="14" t="s">
        <v>18</v>
      </c>
      <c r="G5" s="14" t="s">
        <v>19</v>
      </c>
      <c r="H5" s="14" t="s">
        <v>32</v>
      </c>
      <c r="I5" s="15" t="s">
        <v>33</v>
      </c>
      <c r="J5" s="21">
        <v>43658</v>
      </c>
      <c r="K5" s="21">
        <v>43658</v>
      </c>
      <c r="L5" s="21">
        <v>45484</v>
      </c>
      <c r="M5" s="14" t="s">
        <v>22</v>
      </c>
    </row>
    <row r="6" spans="1:13" ht="56.25" customHeight="1">
      <c r="A6" s="13">
        <v>4</v>
      </c>
      <c r="B6" s="14" t="s">
        <v>23</v>
      </c>
      <c r="C6" s="14" t="s">
        <v>34</v>
      </c>
      <c r="D6" s="14" t="s">
        <v>35</v>
      </c>
      <c r="E6" s="14" t="s">
        <v>26</v>
      </c>
      <c r="F6" s="14" t="s">
        <v>18</v>
      </c>
      <c r="G6" s="14" t="s">
        <v>19</v>
      </c>
      <c r="H6" s="14" t="s">
        <v>36</v>
      </c>
      <c r="I6" s="15" t="s">
        <v>37</v>
      </c>
      <c r="J6" s="21">
        <v>43658</v>
      </c>
      <c r="K6" s="21">
        <v>43658</v>
      </c>
      <c r="L6" s="21">
        <v>44874</v>
      </c>
      <c r="M6" s="14" t="s">
        <v>22</v>
      </c>
    </row>
    <row r="7" spans="1:13" ht="56.25" customHeight="1">
      <c r="A7" s="13">
        <v>5</v>
      </c>
      <c r="B7" s="14" t="s">
        <v>38</v>
      </c>
      <c r="C7" s="14" t="s">
        <v>39</v>
      </c>
      <c r="D7" s="14" t="s">
        <v>40</v>
      </c>
      <c r="E7" s="14" t="s">
        <v>41</v>
      </c>
      <c r="F7" s="14" t="s">
        <v>18</v>
      </c>
      <c r="G7" s="14" t="s">
        <v>19</v>
      </c>
      <c r="H7" s="14" t="s">
        <v>42</v>
      </c>
      <c r="I7" s="15" t="s">
        <v>43</v>
      </c>
      <c r="J7" s="21">
        <v>43658</v>
      </c>
      <c r="K7" s="21">
        <v>43658</v>
      </c>
      <c r="L7" s="21">
        <v>45484</v>
      </c>
      <c r="M7" s="14" t="s">
        <v>22</v>
      </c>
    </row>
    <row r="8" spans="1:13" ht="56.25" customHeight="1">
      <c r="A8" s="13">
        <v>6</v>
      </c>
      <c r="B8" s="14" t="s">
        <v>44</v>
      </c>
      <c r="C8" s="14" t="s">
        <v>45</v>
      </c>
      <c r="D8" s="14" t="s">
        <v>46</v>
      </c>
      <c r="E8" s="14" t="s">
        <v>47</v>
      </c>
      <c r="F8" s="14" t="s">
        <v>18</v>
      </c>
      <c r="G8" s="14" t="s">
        <v>19</v>
      </c>
      <c r="H8" s="14" t="s">
        <v>48</v>
      </c>
      <c r="I8" s="15" t="s">
        <v>49</v>
      </c>
      <c r="J8" s="21">
        <v>43661</v>
      </c>
      <c r="K8" s="21">
        <v>43661</v>
      </c>
      <c r="L8" s="21">
        <v>45454</v>
      </c>
      <c r="M8" s="14" t="s">
        <v>22</v>
      </c>
    </row>
    <row r="9" spans="1:13" ht="56.25" customHeight="1">
      <c r="A9" s="13">
        <v>7</v>
      </c>
      <c r="B9" s="14" t="s">
        <v>50</v>
      </c>
      <c r="C9" s="14" t="s">
        <v>51</v>
      </c>
      <c r="D9" s="135" t="s">
        <v>52</v>
      </c>
      <c r="E9" s="14" t="s">
        <v>53</v>
      </c>
      <c r="F9" s="14" t="s">
        <v>18</v>
      </c>
      <c r="G9" s="14" t="s">
        <v>19</v>
      </c>
      <c r="H9" s="14" t="s">
        <v>54</v>
      </c>
      <c r="I9" s="15" t="s">
        <v>55</v>
      </c>
      <c r="J9" s="21">
        <v>43661</v>
      </c>
      <c r="K9" s="21">
        <v>43661</v>
      </c>
      <c r="L9" s="21">
        <v>43968</v>
      </c>
      <c r="M9" s="14" t="s">
        <v>22</v>
      </c>
    </row>
    <row r="10" spans="1:13" ht="56.25" customHeight="1">
      <c r="A10" s="13">
        <v>8</v>
      </c>
      <c r="B10" s="14" t="s">
        <v>23</v>
      </c>
      <c r="C10" s="14" t="s">
        <v>56</v>
      </c>
      <c r="D10" s="14" t="s">
        <v>57</v>
      </c>
      <c r="E10" s="14" t="s">
        <v>58</v>
      </c>
      <c r="F10" s="14" t="s">
        <v>18</v>
      </c>
      <c r="G10" s="14" t="s">
        <v>19</v>
      </c>
      <c r="H10" s="14" t="s">
        <v>59</v>
      </c>
      <c r="I10" s="15" t="s">
        <v>60</v>
      </c>
      <c r="J10" s="21">
        <v>43662</v>
      </c>
      <c r="K10" s="21">
        <v>43662</v>
      </c>
      <c r="L10" s="21">
        <v>43949</v>
      </c>
      <c r="M10" s="14" t="s">
        <v>22</v>
      </c>
    </row>
    <row r="11" spans="1:13" ht="78.75" customHeight="1">
      <c r="A11" s="13">
        <v>9</v>
      </c>
      <c r="B11" s="14" t="s">
        <v>23</v>
      </c>
      <c r="C11" s="14" t="s">
        <v>61</v>
      </c>
      <c r="D11" s="14" t="s">
        <v>62</v>
      </c>
      <c r="E11" s="14" t="s">
        <v>63</v>
      </c>
      <c r="F11" s="14" t="s">
        <v>18</v>
      </c>
      <c r="G11" s="14" t="s">
        <v>19</v>
      </c>
      <c r="H11" s="135" t="s">
        <v>64</v>
      </c>
      <c r="I11" s="15" t="s">
        <v>65</v>
      </c>
      <c r="J11" s="21">
        <v>43662</v>
      </c>
      <c r="K11" s="21">
        <v>43662</v>
      </c>
      <c r="L11" s="21">
        <v>45390</v>
      </c>
      <c r="M11" s="14" t="s">
        <v>22</v>
      </c>
    </row>
    <row r="12" spans="1:13" ht="112.5" customHeight="1">
      <c r="A12" s="13">
        <v>10</v>
      </c>
      <c r="B12" s="14" t="s">
        <v>23</v>
      </c>
      <c r="C12" s="14" t="s">
        <v>66</v>
      </c>
      <c r="D12" s="14" t="s">
        <v>67</v>
      </c>
      <c r="E12" s="14" t="s">
        <v>68</v>
      </c>
      <c r="F12" s="14" t="s">
        <v>18</v>
      </c>
      <c r="G12" s="14" t="s">
        <v>19</v>
      </c>
      <c r="H12" s="14" t="s">
        <v>69</v>
      </c>
      <c r="I12" s="15" t="s">
        <v>70</v>
      </c>
      <c r="J12" s="21">
        <v>43662</v>
      </c>
      <c r="K12" s="21">
        <v>43662</v>
      </c>
      <c r="L12" s="21">
        <v>43949</v>
      </c>
      <c r="M12" s="14" t="s">
        <v>22</v>
      </c>
    </row>
    <row r="13" spans="1:13" ht="56.25" customHeight="1">
      <c r="A13" s="13">
        <v>11</v>
      </c>
      <c r="B13" s="14" t="s">
        <v>23</v>
      </c>
      <c r="C13" s="14" t="s">
        <v>71</v>
      </c>
      <c r="D13" s="14" t="s">
        <v>72</v>
      </c>
      <c r="E13" s="14" t="s">
        <v>73</v>
      </c>
      <c r="F13" s="14" t="s">
        <v>18</v>
      </c>
      <c r="G13" s="14" t="s">
        <v>19</v>
      </c>
      <c r="H13" s="14" t="s">
        <v>74</v>
      </c>
      <c r="I13" s="15" t="s">
        <v>75</v>
      </c>
      <c r="J13" s="21">
        <v>43664</v>
      </c>
      <c r="K13" s="21">
        <v>43664</v>
      </c>
      <c r="L13" s="21">
        <v>44307</v>
      </c>
      <c r="M13" s="14" t="s">
        <v>22</v>
      </c>
    </row>
    <row r="14" spans="1:13" ht="56.25" customHeight="1">
      <c r="A14" s="13">
        <v>12</v>
      </c>
      <c r="B14" s="14" t="s">
        <v>23</v>
      </c>
      <c r="C14" s="14" t="s">
        <v>76</v>
      </c>
      <c r="D14" s="14" t="s">
        <v>77</v>
      </c>
      <c r="E14" s="14" t="s">
        <v>78</v>
      </c>
      <c r="F14" s="14" t="s">
        <v>18</v>
      </c>
      <c r="G14" s="14" t="s">
        <v>19</v>
      </c>
      <c r="H14" s="14" t="s">
        <v>79</v>
      </c>
      <c r="I14" s="15" t="s">
        <v>80</v>
      </c>
      <c r="J14" s="21">
        <v>43671</v>
      </c>
      <c r="K14" s="21">
        <v>43671</v>
      </c>
      <c r="L14" s="21">
        <v>44304</v>
      </c>
      <c r="M14" s="14" t="s">
        <v>22</v>
      </c>
    </row>
    <row r="15" spans="1:13" ht="56.25" customHeight="1">
      <c r="A15" s="13">
        <v>13</v>
      </c>
      <c r="B15" s="14" t="s">
        <v>14</v>
      </c>
      <c r="C15" s="14" t="s">
        <v>81</v>
      </c>
      <c r="D15" s="14" t="s">
        <v>82</v>
      </c>
      <c r="E15" s="14" t="s">
        <v>83</v>
      </c>
      <c r="F15" s="14" t="s">
        <v>18</v>
      </c>
      <c r="G15" s="14" t="s">
        <v>19</v>
      </c>
      <c r="H15" s="14" t="s">
        <v>84</v>
      </c>
      <c r="I15" s="15" t="s">
        <v>21</v>
      </c>
      <c r="J15" s="21">
        <v>43671</v>
      </c>
      <c r="K15" s="21">
        <v>43671</v>
      </c>
      <c r="L15" s="21">
        <v>45497</v>
      </c>
      <c r="M15" s="14" t="s">
        <v>22</v>
      </c>
    </row>
    <row r="16" spans="1:13" ht="56.25" customHeight="1">
      <c r="A16" s="13">
        <v>14</v>
      </c>
      <c r="B16" s="14" t="s">
        <v>14</v>
      </c>
      <c r="C16" s="14" t="s">
        <v>85</v>
      </c>
      <c r="D16" s="14" t="s">
        <v>86</v>
      </c>
      <c r="E16" s="14" t="s">
        <v>87</v>
      </c>
      <c r="F16" s="14" t="s">
        <v>18</v>
      </c>
      <c r="G16" s="14" t="s">
        <v>19</v>
      </c>
      <c r="H16" s="14" t="s">
        <v>88</v>
      </c>
      <c r="I16" s="15" t="s">
        <v>21</v>
      </c>
      <c r="J16" s="21">
        <v>43671</v>
      </c>
      <c r="K16" s="21">
        <v>43671</v>
      </c>
      <c r="L16" s="21">
        <v>45497</v>
      </c>
      <c r="M16" s="14" t="s">
        <v>22</v>
      </c>
    </row>
    <row r="17" spans="1:13" ht="258.75" customHeight="1">
      <c r="A17" s="13">
        <v>15</v>
      </c>
      <c r="B17" s="14" t="s">
        <v>23</v>
      </c>
      <c r="C17" s="14" t="s">
        <v>24</v>
      </c>
      <c r="D17" s="14" t="s">
        <v>25</v>
      </c>
      <c r="E17" s="14" t="s">
        <v>26</v>
      </c>
      <c r="F17" s="14" t="s">
        <v>18</v>
      </c>
      <c r="G17" s="14" t="s">
        <v>19</v>
      </c>
      <c r="H17" s="14" t="s">
        <v>27</v>
      </c>
      <c r="I17" s="15" t="s">
        <v>89</v>
      </c>
      <c r="J17" s="21">
        <v>43671</v>
      </c>
      <c r="K17" s="21">
        <v>43671</v>
      </c>
      <c r="L17" s="21">
        <v>44067</v>
      </c>
      <c r="M17" s="14" t="s">
        <v>22</v>
      </c>
    </row>
    <row r="18" spans="1:13" ht="67.5" customHeight="1">
      <c r="A18" s="13">
        <v>16</v>
      </c>
      <c r="B18" s="14" t="s">
        <v>38</v>
      </c>
      <c r="C18" s="14" t="s">
        <v>90</v>
      </c>
      <c r="D18" s="14" t="s">
        <v>91</v>
      </c>
      <c r="E18" s="14" t="s">
        <v>92</v>
      </c>
      <c r="F18" s="14" t="s">
        <v>18</v>
      </c>
      <c r="G18" s="14" t="s">
        <v>19</v>
      </c>
      <c r="H18" s="14" t="s">
        <v>93</v>
      </c>
      <c r="I18" s="15" t="s">
        <v>94</v>
      </c>
      <c r="J18" s="21">
        <v>43671</v>
      </c>
      <c r="K18" s="21">
        <v>43671</v>
      </c>
      <c r="L18" s="21">
        <v>45497</v>
      </c>
      <c r="M18" s="14" t="s">
        <v>22</v>
      </c>
    </row>
    <row r="19" spans="1:13" ht="67.5" customHeight="1">
      <c r="A19" s="13">
        <v>17</v>
      </c>
      <c r="B19" s="14" t="s">
        <v>38</v>
      </c>
      <c r="C19" s="14" t="s">
        <v>95</v>
      </c>
      <c r="D19" s="14" t="s">
        <v>96</v>
      </c>
      <c r="E19" s="14" t="s">
        <v>97</v>
      </c>
      <c r="F19" s="14" t="s">
        <v>18</v>
      </c>
      <c r="G19" s="14" t="s">
        <v>19</v>
      </c>
      <c r="H19" s="14" t="s">
        <v>98</v>
      </c>
      <c r="I19" s="15" t="s">
        <v>99</v>
      </c>
      <c r="J19" s="21">
        <v>43671</v>
      </c>
      <c r="K19" s="21">
        <v>43671</v>
      </c>
      <c r="L19" s="21">
        <v>45497</v>
      </c>
      <c r="M19" s="14" t="s">
        <v>22</v>
      </c>
    </row>
    <row r="20" spans="1:13" ht="56.25" customHeight="1">
      <c r="A20" s="13">
        <v>18</v>
      </c>
      <c r="B20" s="14" t="s">
        <v>38</v>
      </c>
      <c r="C20" s="14" t="s">
        <v>100</v>
      </c>
      <c r="D20" s="14" t="s">
        <v>101</v>
      </c>
      <c r="E20" s="14" t="s">
        <v>102</v>
      </c>
      <c r="F20" s="14" t="s">
        <v>18</v>
      </c>
      <c r="G20" s="14" t="s">
        <v>19</v>
      </c>
      <c r="H20" s="14" t="s">
        <v>103</v>
      </c>
      <c r="I20" s="15" t="s">
        <v>104</v>
      </c>
      <c r="J20" s="21">
        <v>43671</v>
      </c>
      <c r="K20" s="21">
        <v>43671</v>
      </c>
      <c r="L20" s="21">
        <v>45497</v>
      </c>
      <c r="M20" s="14" t="s">
        <v>22</v>
      </c>
    </row>
    <row r="21" spans="1:13" ht="56.25" customHeight="1">
      <c r="A21" s="13">
        <v>19</v>
      </c>
      <c r="B21" s="14" t="s">
        <v>38</v>
      </c>
      <c r="C21" s="14" t="s">
        <v>105</v>
      </c>
      <c r="D21" s="14" t="s">
        <v>106</v>
      </c>
      <c r="E21" s="14" t="s">
        <v>107</v>
      </c>
      <c r="F21" s="14" t="s">
        <v>18</v>
      </c>
      <c r="G21" s="14" t="s">
        <v>19</v>
      </c>
      <c r="H21" s="14" t="s">
        <v>108</v>
      </c>
      <c r="I21" s="15" t="s">
        <v>109</v>
      </c>
      <c r="J21" s="21">
        <v>43671</v>
      </c>
      <c r="K21" s="21">
        <v>43671</v>
      </c>
      <c r="L21" s="21">
        <v>45497</v>
      </c>
      <c r="M21" s="14" t="s">
        <v>22</v>
      </c>
    </row>
    <row r="22" spans="1:13" ht="78.75" customHeight="1">
      <c r="A22" s="13">
        <v>20</v>
      </c>
      <c r="B22" s="14" t="s">
        <v>38</v>
      </c>
      <c r="C22" s="14" t="s">
        <v>110</v>
      </c>
      <c r="D22" s="14" t="s">
        <v>111</v>
      </c>
      <c r="E22" s="14" t="s">
        <v>112</v>
      </c>
      <c r="F22" s="14" t="s">
        <v>18</v>
      </c>
      <c r="G22" s="14" t="s">
        <v>19</v>
      </c>
      <c r="H22" s="14" t="s">
        <v>113</v>
      </c>
      <c r="I22" s="15" t="s">
        <v>114</v>
      </c>
      <c r="J22" s="21">
        <v>43671</v>
      </c>
      <c r="K22" s="21">
        <v>43671</v>
      </c>
      <c r="L22" s="21">
        <v>45497</v>
      </c>
      <c r="M22" s="14" t="s">
        <v>22</v>
      </c>
    </row>
    <row r="23" spans="1:13" ht="56.25" customHeight="1">
      <c r="A23" s="13">
        <v>21</v>
      </c>
      <c r="B23" s="14" t="s">
        <v>23</v>
      </c>
      <c r="C23" s="14" t="s">
        <v>115</v>
      </c>
      <c r="D23" s="135" t="s">
        <v>116</v>
      </c>
      <c r="E23" s="14" t="s">
        <v>117</v>
      </c>
      <c r="F23" s="14" t="s">
        <v>18</v>
      </c>
      <c r="G23" s="14" t="s">
        <v>19</v>
      </c>
      <c r="H23" s="14" t="s">
        <v>118</v>
      </c>
      <c r="I23" s="15" t="s">
        <v>119</v>
      </c>
      <c r="J23" s="21">
        <v>43675</v>
      </c>
      <c r="K23" s="21">
        <v>43675</v>
      </c>
      <c r="L23" s="21">
        <v>43837</v>
      </c>
      <c r="M23" s="14" t="s">
        <v>22</v>
      </c>
    </row>
    <row r="24" spans="1:13" ht="56.25" customHeight="1">
      <c r="A24" s="13">
        <v>22</v>
      </c>
      <c r="B24" s="14" t="s">
        <v>23</v>
      </c>
      <c r="C24" s="14" t="s">
        <v>120</v>
      </c>
      <c r="D24" s="14" t="s">
        <v>121</v>
      </c>
      <c r="E24" s="14" t="s">
        <v>122</v>
      </c>
      <c r="F24" s="14" t="s">
        <v>18</v>
      </c>
      <c r="G24" s="14" t="s">
        <v>19</v>
      </c>
      <c r="H24" s="15" t="s">
        <v>123</v>
      </c>
      <c r="I24" s="15" t="s">
        <v>124</v>
      </c>
      <c r="J24" s="21">
        <v>43676</v>
      </c>
      <c r="K24" s="21">
        <v>43676</v>
      </c>
      <c r="L24" s="21">
        <v>43920</v>
      </c>
      <c r="M24" s="14" t="s">
        <v>22</v>
      </c>
    </row>
    <row r="25" spans="1:13" ht="56.25" customHeight="1">
      <c r="A25" s="13">
        <v>23</v>
      </c>
      <c r="B25" s="14" t="s">
        <v>50</v>
      </c>
      <c r="C25" s="14" t="s">
        <v>125</v>
      </c>
      <c r="D25" s="14" t="s">
        <v>126</v>
      </c>
      <c r="E25" s="14" t="s">
        <v>127</v>
      </c>
      <c r="F25" s="14" t="s">
        <v>18</v>
      </c>
      <c r="G25" s="14" t="s">
        <v>19</v>
      </c>
      <c r="H25" s="15" t="s">
        <v>128</v>
      </c>
      <c r="I25" s="15" t="s">
        <v>129</v>
      </c>
      <c r="J25" s="21">
        <v>43676</v>
      </c>
      <c r="K25" s="21">
        <v>43676</v>
      </c>
      <c r="L25" s="21">
        <v>44477</v>
      </c>
      <c r="M25" s="14" t="s">
        <v>22</v>
      </c>
    </row>
    <row r="26" spans="1:13" ht="42.75" customHeight="1">
      <c r="A26" s="16" t="s">
        <v>130</v>
      </c>
      <c r="B26" s="16"/>
      <c r="C26" s="16"/>
      <c r="D26" s="16"/>
      <c r="E26" s="16"/>
      <c r="F26" s="16"/>
      <c r="G26" s="16"/>
      <c r="H26" s="16"/>
      <c r="I26" s="16"/>
      <c r="J26" s="16"/>
      <c r="K26" s="16"/>
      <c r="L26" s="16"/>
      <c r="M26" s="16"/>
    </row>
    <row r="27" spans="1:13" ht="40.5" customHeight="1">
      <c r="A27" s="10" t="s">
        <v>1</v>
      </c>
      <c r="B27" s="11" t="s">
        <v>2</v>
      </c>
      <c r="C27" s="11" t="s">
        <v>3</v>
      </c>
      <c r="D27" s="11" t="s">
        <v>4</v>
      </c>
      <c r="E27" s="11" t="s">
        <v>5</v>
      </c>
      <c r="F27" s="11" t="s">
        <v>6</v>
      </c>
      <c r="G27" s="12" t="s">
        <v>7</v>
      </c>
      <c r="H27" s="11" t="s">
        <v>8</v>
      </c>
      <c r="I27" s="11" t="s">
        <v>9</v>
      </c>
      <c r="J27" s="19" t="s">
        <v>10</v>
      </c>
      <c r="K27" s="20" t="s">
        <v>11</v>
      </c>
      <c r="L27" s="20" t="s">
        <v>12</v>
      </c>
      <c r="M27" s="19" t="s">
        <v>13</v>
      </c>
    </row>
    <row r="28" spans="1:13" ht="56.25" customHeight="1">
      <c r="A28" s="13">
        <v>1</v>
      </c>
      <c r="B28" s="14" t="s">
        <v>14</v>
      </c>
      <c r="C28" s="14" t="s">
        <v>131</v>
      </c>
      <c r="D28" s="14" t="s">
        <v>132</v>
      </c>
      <c r="E28" s="14" t="s">
        <v>133</v>
      </c>
      <c r="F28" s="14" t="s">
        <v>18</v>
      </c>
      <c r="G28" s="14" t="s">
        <v>19</v>
      </c>
      <c r="H28" s="15" t="s">
        <v>134</v>
      </c>
      <c r="I28" s="15" t="s">
        <v>21</v>
      </c>
      <c r="J28" s="21">
        <v>43677</v>
      </c>
      <c r="K28" s="21">
        <v>43677</v>
      </c>
      <c r="L28" s="21">
        <v>45503</v>
      </c>
      <c r="M28" s="14" t="s">
        <v>22</v>
      </c>
    </row>
    <row r="29" spans="1:13" ht="56.25" customHeight="1">
      <c r="A29" s="13">
        <v>2</v>
      </c>
      <c r="B29" s="14" t="s">
        <v>14</v>
      </c>
      <c r="C29" s="14" t="s">
        <v>135</v>
      </c>
      <c r="D29" s="14" t="s">
        <v>136</v>
      </c>
      <c r="E29" s="14" t="s">
        <v>137</v>
      </c>
      <c r="F29" s="14" t="s">
        <v>18</v>
      </c>
      <c r="G29" s="14" t="s">
        <v>19</v>
      </c>
      <c r="H29" s="15" t="s">
        <v>138</v>
      </c>
      <c r="I29" s="15" t="s">
        <v>21</v>
      </c>
      <c r="J29" s="21">
        <v>43677</v>
      </c>
      <c r="K29" s="21">
        <v>43677</v>
      </c>
      <c r="L29" s="21">
        <v>45503</v>
      </c>
      <c r="M29" s="14" t="s">
        <v>22</v>
      </c>
    </row>
    <row r="30" spans="1:13" ht="56.25" customHeight="1">
      <c r="A30" s="13">
        <v>3</v>
      </c>
      <c r="B30" s="14" t="s">
        <v>38</v>
      </c>
      <c r="C30" s="14" t="s">
        <v>139</v>
      </c>
      <c r="D30" s="14" t="s">
        <v>140</v>
      </c>
      <c r="E30" s="14" t="s">
        <v>141</v>
      </c>
      <c r="F30" s="14" t="s">
        <v>18</v>
      </c>
      <c r="G30" s="14" t="s">
        <v>19</v>
      </c>
      <c r="H30" s="15" t="s">
        <v>142</v>
      </c>
      <c r="I30" s="15" t="s">
        <v>143</v>
      </c>
      <c r="J30" s="21">
        <v>43677</v>
      </c>
      <c r="K30" s="21">
        <v>43677</v>
      </c>
      <c r="L30" s="21" t="s">
        <v>144</v>
      </c>
      <c r="M30" s="14" t="s">
        <v>22</v>
      </c>
    </row>
    <row r="31" spans="1:13" ht="67.5" customHeight="1">
      <c r="A31" s="13">
        <v>4</v>
      </c>
      <c r="B31" s="14" t="s">
        <v>38</v>
      </c>
      <c r="C31" s="14" t="s">
        <v>145</v>
      </c>
      <c r="D31" s="14" t="s">
        <v>146</v>
      </c>
      <c r="E31" s="14" t="s">
        <v>147</v>
      </c>
      <c r="F31" s="14" t="s">
        <v>18</v>
      </c>
      <c r="G31" s="14" t="s">
        <v>19</v>
      </c>
      <c r="H31" s="14" t="s">
        <v>148</v>
      </c>
      <c r="I31" s="15" t="s">
        <v>149</v>
      </c>
      <c r="J31" s="21">
        <v>43677</v>
      </c>
      <c r="K31" s="21">
        <v>43677</v>
      </c>
      <c r="L31" s="21">
        <v>45503</v>
      </c>
      <c r="M31" s="14" t="s">
        <v>22</v>
      </c>
    </row>
    <row r="32" spans="1:13" ht="56.25" customHeight="1">
      <c r="A32" s="13">
        <v>5</v>
      </c>
      <c r="B32" s="14" t="s">
        <v>23</v>
      </c>
      <c r="C32" s="14" t="s">
        <v>150</v>
      </c>
      <c r="D32" s="14" t="s">
        <v>151</v>
      </c>
      <c r="E32" s="14" t="s">
        <v>152</v>
      </c>
      <c r="F32" s="14" t="s">
        <v>18</v>
      </c>
      <c r="G32" s="14" t="s">
        <v>19</v>
      </c>
      <c r="H32" s="15" t="s">
        <v>153</v>
      </c>
      <c r="I32" s="15" t="s">
        <v>154</v>
      </c>
      <c r="J32" s="21">
        <v>43677</v>
      </c>
      <c r="K32" s="21">
        <v>43677</v>
      </c>
      <c r="L32" s="21">
        <v>44548</v>
      </c>
      <c r="M32" s="14" t="s">
        <v>22</v>
      </c>
    </row>
    <row r="33" spans="1:13" ht="67.5" customHeight="1">
      <c r="A33" s="13">
        <v>6</v>
      </c>
      <c r="B33" s="14" t="s">
        <v>38</v>
      </c>
      <c r="C33" s="14" t="s">
        <v>155</v>
      </c>
      <c r="D33" s="14" t="s">
        <v>156</v>
      </c>
      <c r="E33" s="14" t="s">
        <v>157</v>
      </c>
      <c r="F33" s="14" t="s">
        <v>18</v>
      </c>
      <c r="G33" s="14" t="s">
        <v>19</v>
      </c>
      <c r="H33" s="14" t="s">
        <v>158</v>
      </c>
      <c r="I33" s="15" t="s">
        <v>159</v>
      </c>
      <c r="J33" s="21">
        <v>43677</v>
      </c>
      <c r="K33" s="21">
        <v>43677</v>
      </c>
      <c r="L33" s="21">
        <v>45503</v>
      </c>
      <c r="M33" s="14" t="s">
        <v>22</v>
      </c>
    </row>
    <row r="34" spans="1:13" ht="56.25" customHeight="1">
      <c r="A34" s="13">
        <v>7</v>
      </c>
      <c r="B34" s="14" t="s">
        <v>23</v>
      </c>
      <c r="C34" s="14" t="s">
        <v>160</v>
      </c>
      <c r="D34" s="14" t="s">
        <v>161</v>
      </c>
      <c r="E34" s="14" t="s">
        <v>162</v>
      </c>
      <c r="F34" s="14" t="s">
        <v>18</v>
      </c>
      <c r="G34" s="14" t="s">
        <v>19</v>
      </c>
      <c r="H34" s="15" t="s">
        <v>163</v>
      </c>
      <c r="I34" s="15" t="s">
        <v>164</v>
      </c>
      <c r="J34" s="21">
        <v>43677</v>
      </c>
      <c r="K34" s="21">
        <v>43677</v>
      </c>
      <c r="L34" s="21">
        <v>44795</v>
      </c>
      <c r="M34" s="14" t="s">
        <v>22</v>
      </c>
    </row>
    <row r="35" spans="1:13" ht="67.5" customHeight="1">
      <c r="A35" s="13">
        <v>8</v>
      </c>
      <c r="B35" s="14" t="s">
        <v>38</v>
      </c>
      <c r="C35" s="14" t="s">
        <v>165</v>
      </c>
      <c r="D35" s="14" t="s">
        <v>166</v>
      </c>
      <c r="E35" s="14" t="s">
        <v>167</v>
      </c>
      <c r="F35" s="14" t="s">
        <v>18</v>
      </c>
      <c r="G35" s="14" t="s">
        <v>19</v>
      </c>
      <c r="H35" s="14" t="s">
        <v>168</v>
      </c>
      <c r="I35" s="15" t="s">
        <v>169</v>
      </c>
      <c r="J35" s="21">
        <v>43677</v>
      </c>
      <c r="K35" s="21">
        <v>43677</v>
      </c>
      <c r="L35" s="21">
        <v>45503</v>
      </c>
      <c r="M35" s="14" t="s">
        <v>22</v>
      </c>
    </row>
    <row r="36" spans="1:13" ht="56.25" customHeight="1">
      <c r="A36" s="13">
        <v>9</v>
      </c>
      <c r="B36" s="14" t="s">
        <v>23</v>
      </c>
      <c r="C36" s="14" t="s">
        <v>170</v>
      </c>
      <c r="D36" s="14" t="s">
        <v>171</v>
      </c>
      <c r="E36" s="14" t="s">
        <v>172</v>
      </c>
      <c r="F36" s="14" t="s">
        <v>18</v>
      </c>
      <c r="G36" s="14" t="s">
        <v>19</v>
      </c>
      <c r="H36" s="15" t="s">
        <v>173</v>
      </c>
      <c r="I36" s="15" t="s">
        <v>174</v>
      </c>
      <c r="J36" s="21">
        <v>43682</v>
      </c>
      <c r="K36" s="21">
        <v>43682</v>
      </c>
      <c r="L36" s="21">
        <v>43827</v>
      </c>
      <c r="M36" s="14" t="s">
        <v>22</v>
      </c>
    </row>
    <row r="37" spans="1:13" ht="25.5" customHeight="1">
      <c r="A37" s="16" t="s">
        <v>175</v>
      </c>
      <c r="B37" s="16"/>
      <c r="C37" s="16"/>
      <c r="D37" s="16"/>
      <c r="E37" s="16"/>
      <c r="F37" s="16"/>
      <c r="G37" s="16"/>
      <c r="H37" s="16"/>
      <c r="I37" s="16"/>
      <c r="J37" s="16"/>
      <c r="K37" s="16"/>
      <c r="L37" s="16"/>
      <c r="M37" s="16"/>
    </row>
    <row r="38" spans="1:13" ht="40.5" customHeight="1">
      <c r="A38" s="10" t="s">
        <v>1</v>
      </c>
      <c r="B38" s="11" t="s">
        <v>2</v>
      </c>
      <c r="C38" s="11" t="s">
        <v>3</v>
      </c>
      <c r="D38" s="11" t="s">
        <v>4</v>
      </c>
      <c r="E38" s="11" t="s">
        <v>5</v>
      </c>
      <c r="F38" s="11" t="s">
        <v>6</v>
      </c>
      <c r="G38" s="12" t="s">
        <v>7</v>
      </c>
      <c r="H38" s="11" t="s">
        <v>8</v>
      </c>
      <c r="I38" s="11" t="s">
        <v>9</v>
      </c>
      <c r="J38" s="19" t="s">
        <v>10</v>
      </c>
      <c r="K38" s="20" t="s">
        <v>11</v>
      </c>
      <c r="L38" s="20" t="s">
        <v>12</v>
      </c>
      <c r="M38" s="19" t="s">
        <v>13</v>
      </c>
    </row>
    <row r="39" spans="1:13" ht="56.25" customHeight="1">
      <c r="A39" s="17">
        <v>1</v>
      </c>
      <c r="B39" s="14" t="s">
        <v>14</v>
      </c>
      <c r="C39" s="14" t="s">
        <v>176</v>
      </c>
      <c r="D39" s="14" t="s">
        <v>177</v>
      </c>
      <c r="E39" s="14" t="s">
        <v>178</v>
      </c>
      <c r="F39" s="14" t="s">
        <v>18</v>
      </c>
      <c r="G39" s="14" t="s">
        <v>19</v>
      </c>
      <c r="H39" s="14" t="s">
        <v>179</v>
      </c>
      <c r="I39" s="15" t="s">
        <v>21</v>
      </c>
      <c r="J39" s="21">
        <v>43690</v>
      </c>
      <c r="K39" s="21">
        <v>43690</v>
      </c>
      <c r="L39" s="21">
        <v>45516</v>
      </c>
      <c r="M39" s="14" t="s">
        <v>22</v>
      </c>
    </row>
    <row r="40" spans="1:13" ht="56.25" customHeight="1">
      <c r="A40" s="17">
        <v>2</v>
      </c>
      <c r="B40" s="14" t="s">
        <v>180</v>
      </c>
      <c r="C40" s="14" t="s">
        <v>181</v>
      </c>
      <c r="D40" s="135" t="s">
        <v>182</v>
      </c>
      <c r="E40" s="14" t="s">
        <v>183</v>
      </c>
      <c r="F40" s="14" t="s">
        <v>18</v>
      </c>
      <c r="G40" s="14" t="s">
        <v>19</v>
      </c>
      <c r="H40" s="15" t="s">
        <v>184</v>
      </c>
      <c r="I40" s="15" t="s">
        <v>185</v>
      </c>
      <c r="J40" s="21">
        <v>43690</v>
      </c>
      <c r="K40" s="21">
        <v>43690</v>
      </c>
      <c r="L40" s="21">
        <v>44020</v>
      </c>
      <c r="M40" s="14" t="s">
        <v>22</v>
      </c>
    </row>
    <row r="41" spans="1:13" ht="56.25" customHeight="1">
      <c r="A41" s="17">
        <v>3</v>
      </c>
      <c r="B41" s="14" t="s">
        <v>180</v>
      </c>
      <c r="C41" s="14" t="s">
        <v>186</v>
      </c>
      <c r="D41" s="14" t="s">
        <v>187</v>
      </c>
      <c r="E41" s="14" t="s">
        <v>188</v>
      </c>
      <c r="F41" s="14" t="s">
        <v>18</v>
      </c>
      <c r="G41" s="14" t="s">
        <v>19</v>
      </c>
      <c r="H41" s="14" t="s">
        <v>189</v>
      </c>
      <c r="I41" s="15" t="s">
        <v>190</v>
      </c>
      <c r="J41" s="21">
        <v>43690</v>
      </c>
      <c r="K41" s="21">
        <v>43690</v>
      </c>
      <c r="L41" s="21">
        <v>45298</v>
      </c>
      <c r="M41" s="14" t="s">
        <v>22</v>
      </c>
    </row>
    <row r="42" spans="1:13" ht="56.25" customHeight="1">
      <c r="A42" s="17">
        <v>4</v>
      </c>
      <c r="B42" s="14" t="s">
        <v>14</v>
      </c>
      <c r="C42" s="14" t="s">
        <v>191</v>
      </c>
      <c r="D42" s="135" t="s">
        <v>192</v>
      </c>
      <c r="E42" s="14" t="s">
        <v>193</v>
      </c>
      <c r="F42" s="14" t="s">
        <v>18</v>
      </c>
      <c r="G42" s="14" t="s">
        <v>19</v>
      </c>
      <c r="H42" s="15" t="s">
        <v>194</v>
      </c>
      <c r="I42" s="15" t="s">
        <v>21</v>
      </c>
      <c r="J42" s="21">
        <v>43690</v>
      </c>
      <c r="K42" s="21">
        <v>43690</v>
      </c>
      <c r="L42" s="21">
        <v>45516</v>
      </c>
      <c r="M42" s="14" t="s">
        <v>22</v>
      </c>
    </row>
    <row r="43" spans="1:13" ht="56.25" customHeight="1">
      <c r="A43" s="17">
        <v>5</v>
      </c>
      <c r="B43" s="14" t="s">
        <v>14</v>
      </c>
      <c r="C43" s="14" t="s">
        <v>195</v>
      </c>
      <c r="D43" s="14" t="s">
        <v>196</v>
      </c>
      <c r="E43" s="14" t="s">
        <v>197</v>
      </c>
      <c r="F43" s="14" t="s">
        <v>18</v>
      </c>
      <c r="G43" s="14" t="s">
        <v>19</v>
      </c>
      <c r="H43" s="14" t="s">
        <v>198</v>
      </c>
      <c r="I43" s="15" t="s">
        <v>21</v>
      </c>
      <c r="J43" s="21">
        <v>43690</v>
      </c>
      <c r="K43" s="21">
        <v>43690</v>
      </c>
      <c r="L43" s="21">
        <v>45516</v>
      </c>
      <c r="M43" s="14" t="s">
        <v>22</v>
      </c>
    </row>
    <row r="44" spans="1:13" ht="56.25" customHeight="1">
      <c r="A44" s="17">
        <v>6</v>
      </c>
      <c r="B44" s="14" t="s">
        <v>23</v>
      </c>
      <c r="C44" s="14" t="s">
        <v>199</v>
      </c>
      <c r="D44" s="14" t="s">
        <v>200</v>
      </c>
      <c r="E44" s="14" t="s">
        <v>201</v>
      </c>
      <c r="F44" s="14" t="s">
        <v>18</v>
      </c>
      <c r="G44" s="14" t="s">
        <v>19</v>
      </c>
      <c r="H44" s="14" t="s">
        <v>202</v>
      </c>
      <c r="I44" s="15" t="s">
        <v>203</v>
      </c>
      <c r="J44" s="21">
        <v>43690</v>
      </c>
      <c r="K44" s="21">
        <v>43690</v>
      </c>
      <c r="L44" s="21">
        <v>45442</v>
      </c>
      <c r="M44" s="14" t="s">
        <v>22</v>
      </c>
    </row>
    <row r="45" spans="1:13" ht="123.75" customHeight="1">
      <c r="A45" s="17">
        <v>7</v>
      </c>
      <c r="B45" s="14" t="s">
        <v>23</v>
      </c>
      <c r="C45" s="14" t="s">
        <v>204</v>
      </c>
      <c r="D45" s="14" t="s">
        <v>205</v>
      </c>
      <c r="E45" s="14" t="s">
        <v>206</v>
      </c>
      <c r="F45" s="14" t="s">
        <v>18</v>
      </c>
      <c r="G45" s="14" t="s">
        <v>19</v>
      </c>
      <c r="H45" s="14" t="s">
        <v>207</v>
      </c>
      <c r="I45" s="15" t="s">
        <v>208</v>
      </c>
      <c r="J45" s="21">
        <v>43692</v>
      </c>
      <c r="K45" s="21">
        <v>43692</v>
      </c>
      <c r="L45" s="21">
        <v>44045</v>
      </c>
      <c r="M45" s="14" t="s">
        <v>22</v>
      </c>
    </row>
    <row r="46" spans="1:13" ht="56.25" customHeight="1">
      <c r="A46" s="17">
        <v>8</v>
      </c>
      <c r="B46" s="14" t="s">
        <v>23</v>
      </c>
      <c r="C46" s="14" t="s">
        <v>209</v>
      </c>
      <c r="D46" s="14" t="s">
        <v>210</v>
      </c>
      <c r="E46" s="14" t="s">
        <v>211</v>
      </c>
      <c r="F46" s="14" t="s">
        <v>18</v>
      </c>
      <c r="G46" s="14" t="s">
        <v>19</v>
      </c>
      <c r="H46" s="15" t="s">
        <v>212</v>
      </c>
      <c r="I46" s="15" t="s">
        <v>213</v>
      </c>
      <c r="J46" s="21">
        <v>43692</v>
      </c>
      <c r="K46" s="21">
        <v>43692</v>
      </c>
      <c r="L46" s="21">
        <v>43906</v>
      </c>
      <c r="M46" s="14" t="s">
        <v>22</v>
      </c>
    </row>
    <row r="47" spans="1:13" ht="25.5" customHeight="1">
      <c r="A47" s="16" t="s">
        <v>214</v>
      </c>
      <c r="B47" s="16"/>
      <c r="C47" s="16"/>
      <c r="D47" s="16"/>
      <c r="E47" s="16"/>
      <c r="F47" s="16"/>
      <c r="G47" s="16"/>
      <c r="H47" s="16"/>
      <c r="I47" s="16"/>
      <c r="J47" s="16"/>
      <c r="K47" s="16"/>
      <c r="L47" s="16"/>
      <c r="M47" s="16"/>
    </row>
    <row r="48" spans="1:13" ht="40.5" customHeight="1">
      <c r="A48" s="10" t="s">
        <v>1</v>
      </c>
      <c r="B48" s="11" t="s">
        <v>2</v>
      </c>
      <c r="C48" s="11" t="s">
        <v>3</v>
      </c>
      <c r="D48" s="11" t="s">
        <v>4</v>
      </c>
      <c r="E48" s="11" t="s">
        <v>5</v>
      </c>
      <c r="F48" s="11" t="s">
        <v>6</v>
      </c>
      <c r="G48" s="12" t="s">
        <v>7</v>
      </c>
      <c r="H48" s="11" t="s">
        <v>8</v>
      </c>
      <c r="I48" s="11" t="s">
        <v>9</v>
      </c>
      <c r="J48" s="19" t="s">
        <v>10</v>
      </c>
      <c r="K48" s="20" t="s">
        <v>11</v>
      </c>
      <c r="L48" s="20" t="s">
        <v>12</v>
      </c>
      <c r="M48" s="19" t="s">
        <v>13</v>
      </c>
    </row>
    <row r="49" spans="1:13" ht="78.75" customHeight="1">
      <c r="A49" s="17">
        <v>1</v>
      </c>
      <c r="B49" s="14" t="s">
        <v>38</v>
      </c>
      <c r="C49" s="14" t="s">
        <v>215</v>
      </c>
      <c r="D49" s="14" t="s">
        <v>216</v>
      </c>
      <c r="E49" s="14" t="s">
        <v>217</v>
      </c>
      <c r="F49" s="14" t="s">
        <v>18</v>
      </c>
      <c r="G49" s="14" t="s">
        <v>19</v>
      </c>
      <c r="H49" s="14" t="s">
        <v>218</v>
      </c>
      <c r="I49" s="15" t="s">
        <v>219</v>
      </c>
      <c r="J49" s="21">
        <v>43697</v>
      </c>
      <c r="K49" s="21">
        <v>43697</v>
      </c>
      <c r="L49" s="21">
        <v>45523</v>
      </c>
      <c r="M49" s="14" t="s">
        <v>22</v>
      </c>
    </row>
    <row r="50" spans="1:13" ht="56.25" customHeight="1">
      <c r="A50" s="17">
        <v>2</v>
      </c>
      <c r="B50" s="14" t="s">
        <v>23</v>
      </c>
      <c r="C50" s="14" t="s">
        <v>220</v>
      </c>
      <c r="D50" s="14" t="s">
        <v>221</v>
      </c>
      <c r="E50" s="14" t="s">
        <v>222</v>
      </c>
      <c r="F50" s="14" t="s">
        <v>18</v>
      </c>
      <c r="G50" s="14" t="s">
        <v>19</v>
      </c>
      <c r="H50" s="14" t="s">
        <v>223</v>
      </c>
      <c r="I50" s="15" t="s">
        <v>224</v>
      </c>
      <c r="J50" s="21">
        <v>43699</v>
      </c>
      <c r="K50" s="21">
        <v>43699</v>
      </c>
      <c r="L50" s="21">
        <v>43949</v>
      </c>
      <c r="M50" s="14" t="s">
        <v>22</v>
      </c>
    </row>
    <row r="51" spans="1:13" ht="56.25" customHeight="1">
      <c r="A51" s="17">
        <v>3</v>
      </c>
      <c r="B51" s="14" t="s">
        <v>23</v>
      </c>
      <c r="C51" s="14" t="s">
        <v>225</v>
      </c>
      <c r="D51" s="14" t="s">
        <v>226</v>
      </c>
      <c r="E51" s="14" t="s">
        <v>227</v>
      </c>
      <c r="F51" s="14" t="s">
        <v>18</v>
      </c>
      <c r="G51" s="14" t="s">
        <v>19</v>
      </c>
      <c r="H51" s="14" t="s">
        <v>228</v>
      </c>
      <c r="I51" s="15" t="s">
        <v>229</v>
      </c>
      <c r="J51" s="21">
        <v>43699</v>
      </c>
      <c r="K51" s="21">
        <v>43699</v>
      </c>
      <c r="L51" s="21">
        <v>43949</v>
      </c>
      <c r="M51" s="14" t="s">
        <v>22</v>
      </c>
    </row>
    <row r="52" spans="1:13" ht="78.75" customHeight="1">
      <c r="A52" s="17">
        <v>4</v>
      </c>
      <c r="B52" s="14" t="s">
        <v>38</v>
      </c>
      <c r="C52" s="14" t="s">
        <v>230</v>
      </c>
      <c r="D52" s="14" t="s">
        <v>231</v>
      </c>
      <c r="E52" s="14" t="s">
        <v>232</v>
      </c>
      <c r="F52" s="14" t="s">
        <v>18</v>
      </c>
      <c r="G52" s="14" t="s">
        <v>19</v>
      </c>
      <c r="H52" s="14" t="s">
        <v>233</v>
      </c>
      <c r="I52" s="15" t="s">
        <v>234</v>
      </c>
      <c r="J52" s="21">
        <v>43699</v>
      </c>
      <c r="K52" s="21">
        <v>43699</v>
      </c>
      <c r="L52" s="21">
        <v>45525</v>
      </c>
      <c r="M52" s="14" t="s">
        <v>22</v>
      </c>
    </row>
    <row r="53" spans="1:13" ht="67.5" customHeight="1">
      <c r="A53" s="17">
        <v>5</v>
      </c>
      <c r="B53" s="14" t="s">
        <v>38</v>
      </c>
      <c r="C53" s="14" t="s">
        <v>235</v>
      </c>
      <c r="D53" s="14" t="s">
        <v>236</v>
      </c>
      <c r="E53" s="14" t="s">
        <v>237</v>
      </c>
      <c r="F53" s="14" t="s">
        <v>18</v>
      </c>
      <c r="G53" s="14" t="s">
        <v>19</v>
      </c>
      <c r="H53" s="14" t="s">
        <v>223</v>
      </c>
      <c r="I53" s="15" t="s">
        <v>238</v>
      </c>
      <c r="J53" s="21">
        <v>43699</v>
      </c>
      <c r="K53" s="21">
        <v>43699</v>
      </c>
      <c r="L53" s="21">
        <v>45525</v>
      </c>
      <c r="M53" s="14" t="s">
        <v>22</v>
      </c>
    </row>
    <row r="54" spans="1:13" ht="67.5" customHeight="1">
      <c r="A54" s="17">
        <v>6</v>
      </c>
      <c r="B54" s="14" t="s">
        <v>38</v>
      </c>
      <c r="C54" s="14" t="s">
        <v>239</v>
      </c>
      <c r="D54" s="14" t="s">
        <v>240</v>
      </c>
      <c r="E54" s="14" t="s">
        <v>241</v>
      </c>
      <c r="F54" s="14" t="s">
        <v>18</v>
      </c>
      <c r="G54" s="14" t="s">
        <v>19</v>
      </c>
      <c r="H54" s="14" t="s">
        <v>242</v>
      </c>
      <c r="I54" s="15" t="s">
        <v>243</v>
      </c>
      <c r="J54" s="21">
        <v>43700</v>
      </c>
      <c r="K54" s="21">
        <v>43700</v>
      </c>
      <c r="L54" s="21">
        <v>45526</v>
      </c>
      <c r="M54" s="14" t="s">
        <v>22</v>
      </c>
    </row>
    <row r="55" spans="1:13" ht="56.25" customHeight="1">
      <c r="A55" s="17">
        <v>7</v>
      </c>
      <c r="B55" s="14" t="s">
        <v>23</v>
      </c>
      <c r="C55" s="14" t="s">
        <v>244</v>
      </c>
      <c r="D55" s="14" t="s">
        <v>245</v>
      </c>
      <c r="E55" s="14" t="s">
        <v>246</v>
      </c>
      <c r="F55" s="14" t="s">
        <v>18</v>
      </c>
      <c r="G55" s="14" t="s">
        <v>19</v>
      </c>
      <c r="H55" s="15" t="s">
        <v>247</v>
      </c>
      <c r="I55" s="15" t="s">
        <v>248</v>
      </c>
      <c r="J55" s="21">
        <v>43706</v>
      </c>
      <c r="K55" s="21">
        <v>43706</v>
      </c>
      <c r="L55" s="21">
        <v>43898</v>
      </c>
      <c r="M55" s="14" t="s">
        <v>22</v>
      </c>
    </row>
    <row r="56" spans="1:13" ht="78.75" customHeight="1">
      <c r="A56" s="17">
        <v>8</v>
      </c>
      <c r="B56" s="14" t="s">
        <v>23</v>
      </c>
      <c r="C56" s="14" t="s">
        <v>176</v>
      </c>
      <c r="D56" s="14" t="s">
        <v>177</v>
      </c>
      <c r="E56" s="14" t="s">
        <v>178</v>
      </c>
      <c r="F56" s="14" t="s">
        <v>18</v>
      </c>
      <c r="G56" s="14" t="s">
        <v>19</v>
      </c>
      <c r="H56" s="14" t="s">
        <v>179</v>
      </c>
      <c r="I56" s="15" t="s">
        <v>249</v>
      </c>
      <c r="J56" s="21">
        <v>43706</v>
      </c>
      <c r="K56" s="21">
        <v>43706</v>
      </c>
      <c r="L56" s="21">
        <v>43856</v>
      </c>
      <c r="M56" s="14" t="s">
        <v>22</v>
      </c>
    </row>
    <row r="57" spans="1:13" ht="14.25">
      <c r="A57" s="18" t="s">
        <v>250</v>
      </c>
      <c r="B57" s="1"/>
      <c r="C57" s="8"/>
      <c r="D57" s="8"/>
      <c r="E57" s="8"/>
      <c r="F57" s="8"/>
      <c r="G57" s="8"/>
      <c r="H57" s="8"/>
      <c r="I57" s="8"/>
      <c r="J57" s="8"/>
      <c r="K57" s="8"/>
      <c r="L57" s="8"/>
      <c r="M57" s="8"/>
    </row>
    <row r="58" spans="1:13" ht="14.25">
      <c r="A58" s="8"/>
      <c r="B58" s="1"/>
      <c r="C58" s="8"/>
      <c r="D58" s="8"/>
      <c r="E58" s="8"/>
      <c r="F58" s="8"/>
      <c r="G58" s="8"/>
      <c r="H58" s="8"/>
      <c r="I58" s="8"/>
      <c r="J58" s="8"/>
      <c r="K58" s="8"/>
      <c r="L58" s="8"/>
      <c r="M58" s="8"/>
    </row>
    <row r="59" spans="1:13" ht="139.5" customHeight="1">
      <c r="A59" s="7">
        <v>1</v>
      </c>
      <c r="B59" s="14" t="s">
        <v>23</v>
      </c>
      <c r="C59" s="14" t="s">
        <v>29</v>
      </c>
      <c r="D59" s="14" t="s">
        <v>30</v>
      </c>
      <c r="E59" s="14" t="s">
        <v>31</v>
      </c>
      <c r="F59" s="14" t="s">
        <v>18</v>
      </c>
      <c r="G59" s="14" t="s">
        <v>19</v>
      </c>
      <c r="H59" s="14" t="s">
        <v>32</v>
      </c>
      <c r="I59" s="15" t="s">
        <v>251</v>
      </c>
      <c r="J59" s="21">
        <v>43707</v>
      </c>
      <c r="K59" s="21">
        <v>43707</v>
      </c>
      <c r="L59" s="21">
        <v>45484</v>
      </c>
      <c r="M59" s="14" t="s">
        <v>22</v>
      </c>
    </row>
    <row r="60" spans="1:13" ht="139.5" customHeight="1">
      <c r="A60" s="7">
        <v>2</v>
      </c>
      <c r="B60" s="14" t="s">
        <v>23</v>
      </c>
      <c r="C60" s="14" t="s">
        <v>24</v>
      </c>
      <c r="D60" s="14" t="s">
        <v>25</v>
      </c>
      <c r="E60" s="14" t="s">
        <v>26</v>
      </c>
      <c r="F60" s="14" t="s">
        <v>18</v>
      </c>
      <c r="G60" s="14" t="s">
        <v>19</v>
      </c>
      <c r="H60" s="14" t="s">
        <v>27</v>
      </c>
      <c r="I60" s="15" t="s">
        <v>252</v>
      </c>
      <c r="J60" s="21">
        <v>43707</v>
      </c>
      <c r="K60" s="21">
        <v>43707</v>
      </c>
      <c r="L60" s="21">
        <v>44067</v>
      </c>
      <c r="M60" s="14" t="s">
        <v>22</v>
      </c>
    </row>
    <row r="61" spans="1:13" s="1" customFormat="1" ht="139.5" customHeight="1">
      <c r="A61" s="7">
        <v>3</v>
      </c>
      <c r="B61" s="14" t="s">
        <v>38</v>
      </c>
      <c r="C61" s="14" t="s">
        <v>253</v>
      </c>
      <c r="D61" s="14" t="s">
        <v>254</v>
      </c>
      <c r="E61" s="14" t="s">
        <v>255</v>
      </c>
      <c r="F61" s="14" t="s">
        <v>18</v>
      </c>
      <c r="G61" s="14" t="s">
        <v>19</v>
      </c>
      <c r="H61" s="14" t="s">
        <v>256</v>
      </c>
      <c r="I61" s="15" t="s">
        <v>257</v>
      </c>
      <c r="J61" s="21">
        <v>43713</v>
      </c>
      <c r="K61" s="21">
        <v>43707</v>
      </c>
      <c r="L61" s="21">
        <v>45539</v>
      </c>
      <c r="M61" s="14" t="s">
        <v>22</v>
      </c>
    </row>
    <row r="62" spans="1:13" ht="139.5" customHeight="1">
      <c r="A62" s="7">
        <v>4</v>
      </c>
      <c r="B62" s="14" t="s">
        <v>258</v>
      </c>
      <c r="C62" s="14" t="s">
        <v>259</v>
      </c>
      <c r="D62" s="14" t="s">
        <v>260</v>
      </c>
      <c r="E62" s="14" t="s">
        <v>261</v>
      </c>
      <c r="F62" s="14" t="s">
        <v>18</v>
      </c>
      <c r="G62" s="14" t="s">
        <v>19</v>
      </c>
      <c r="H62" s="15" t="s">
        <v>262</v>
      </c>
      <c r="I62" s="15" t="s">
        <v>263</v>
      </c>
      <c r="J62" s="22">
        <v>43713</v>
      </c>
      <c r="K62" s="21">
        <v>43713</v>
      </c>
      <c r="L62" s="21">
        <v>44737</v>
      </c>
      <c r="M62" s="14" t="s">
        <v>22</v>
      </c>
    </row>
    <row r="63" spans="1:13" ht="139.5" customHeight="1">
      <c r="A63" s="7">
        <v>5</v>
      </c>
      <c r="B63" s="14" t="s">
        <v>264</v>
      </c>
      <c r="C63" s="14" t="s">
        <v>265</v>
      </c>
      <c r="D63" s="14" t="s">
        <v>266</v>
      </c>
      <c r="E63" s="14" t="s">
        <v>267</v>
      </c>
      <c r="F63" s="14" t="s">
        <v>18</v>
      </c>
      <c r="G63" s="14" t="s">
        <v>19</v>
      </c>
      <c r="H63" s="15" t="s">
        <v>268</v>
      </c>
      <c r="I63" s="15" t="s">
        <v>269</v>
      </c>
      <c r="J63" s="22">
        <v>43713</v>
      </c>
      <c r="K63" s="21">
        <v>43713</v>
      </c>
      <c r="L63" s="21">
        <v>45312</v>
      </c>
      <c r="M63" s="14" t="s">
        <v>22</v>
      </c>
    </row>
    <row r="64" spans="1:13" ht="139.5" customHeight="1">
      <c r="A64" s="7">
        <v>6</v>
      </c>
      <c r="B64" s="14" t="s">
        <v>180</v>
      </c>
      <c r="C64" s="14" t="s">
        <v>270</v>
      </c>
      <c r="D64" s="14" t="s">
        <v>271</v>
      </c>
      <c r="E64" s="14" t="s">
        <v>272</v>
      </c>
      <c r="F64" s="14" t="s">
        <v>18</v>
      </c>
      <c r="G64" s="14" t="s">
        <v>19</v>
      </c>
      <c r="H64" s="15" t="s">
        <v>273</v>
      </c>
      <c r="I64" s="15" t="s">
        <v>274</v>
      </c>
      <c r="J64" s="22">
        <v>43713</v>
      </c>
      <c r="K64" s="21">
        <v>43713</v>
      </c>
      <c r="L64" s="21">
        <v>44055</v>
      </c>
      <c r="M64" s="14" t="s">
        <v>22</v>
      </c>
    </row>
    <row r="65" spans="1:13" ht="139.5" customHeight="1">
      <c r="A65" s="7">
        <v>7</v>
      </c>
      <c r="B65" s="14" t="s">
        <v>14</v>
      </c>
      <c r="C65" s="14" t="s">
        <v>275</v>
      </c>
      <c r="D65" s="135" t="s">
        <v>276</v>
      </c>
      <c r="E65" s="14" t="s">
        <v>277</v>
      </c>
      <c r="F65" s="14" t="s">
        <v>18</v>
      </c>
      <c r="G65" s="14" t="s">
        <v>19</v>
      </c>
      <c r="H65" s="15" t="s">
        <v>278</v>
      </c>
      <c r="I65" s="15" t="s">
        <v>21</v>
      </c>
      <c r="J65" s="22">
        <v>43713</v>
      </c>
      <c r="K65" s="21">
        <v>43713</v>
      </c>
      <c r="L65" s="21">
        <v>45539</v>
      </c>
      <c r="M65" s="14" t="s">
        <v>22</v>
      </c>
    </row>
    <row r="66" spans="1:13" ht="139.5" customHeight="1">
      <c r="A66" s="7">
        <v>8</v>
      </c>
      <c r="B66" s="14" t="s">
        <v>14</v>
      </c>
      <c r="C66" s="14" t="s">
        <v>279</v>
      </c>
      <c r="D66" s="14" t="s">
        <v>280</v>
      </c>
      <c r="E66" s="14" t="s">
        <v>122</v>
      </c>
      <c r="F66" s="14" t="s">
        <v>18</v>
      </c>
      <c r="G66" s="14" t="s">
        <v>19</v>
      </c>
      <c r="H66" s="15" t="s">
        <v>281</v>
      </c>
      <c r="I66" s="15" t="s">
        <v>21</v>
      </c>
      <c r="J66" s="22">
        <v>43713</v>
      </c>
      <c r="K66" s="21">
        <v>43713</v>
      </c>
      <c r="L66" s="21">
        <v>45539</v>
      </c>
      <c r="M66" s="14" t="s">
        <v>22</v>
      </c>
    </row>
    <row r="67" spans="1:13" ht="139.5" customHeight="1">
      <c r="A67" s="7">
        <v>9</v>
      </c>
      <c r="B67" s="14" t="s">
        <v>14</v>
      </c>
      <c r="C67" s="14" t="s">
        <v>282</v>
      </c>
      <c r="D67" s="14" t="s">
        <v>283</v>
      </c>
      <c r="E67" s="14" t="s">
        <v>284</v>
      </c>
      <c r="F67" s="14" t="s">
        <v>18</v>
      </c>
      <c r="G67" s="14" t="s">
        <v>19</v>
      </c>
      <c r="H67" s="15" t="s">
        <v>285</v>
      </c>
      <c r="I67" s="15" t="s">
        <v>21</v>
      </c>
      <c r="J67" s="22">
        <v>43713</v>
      </c>
      <c r="K67" s="21">
        <v>43713</v>
      </c>
      <c r="L67" s="21">
        <v>45539</v>
      </c>
      <c r="M67" s="14" t="s">
        <v>22</v>
      </c>
    </row>
    <row r="68" spans="1:13" ht="139.5" customHeight="1">
      <c r="A68" s="7">
        <v>10</v>
      </c>
      <c r="B68" s="14" t="s">
        <v>286</v>
      </c>
      <c r="C68" s="14" t="s">
        <v>186</v>
      </c>
      <c r="D68" s="14" t="s">
        <v>187</v>
      </c>
      <c r="E68" s="14" t="s">
        <v>188</v>
      </c>
      <c r="F68" s="14" t="s">
        <v>18</v>
      </c>
      <c r="G68" s="14" t="s">
        <v>19</v>
      </c>
      <c r="H68" s="15" t="s">
        <v>189</v>
      </c>
      <c r="I68" s="15" t="s">
        <v>287</v>
      </c>
      <c r="J68" s="22">
        <v>43713</v>
      </c>
      <c r="K68" s="21">
        <v>43713</v>
      </c>
      <c r="L68" s="21">
        <v>45298</v>
      </c>
      <c r="M68" s="14" t="s">
        <v>22</v>
      </c>
    </row>
    <row r="69" spans="1:13" ht="139.5" customHeight="1">
      <c r="A69" s="7">
        <v>11</v>
      </c>
      <c r="B69" s="14" t="s">
        <v>38</v>
      </c>
      <c r="C69" s="14" t="s">
        <v>288</v>
      </c>
      <c r="D69" s="14" t="s">
        <v>289</v>
      </c>
      <c r="E69" s="14" t="s">
        <v>290</v>
      </c>
      <c r="F69" s="14" t="s">
        <v>18</v>
      </c>
      <c r="G69" s="14" t="s">
        <v>19</v>
      </c>
      <c r="H69" s="15" t="s">
        <v>291</v>
      </c>
      <c r="I69" s="15" t="s">
        <v>292</v>
      </c>
      <c r="J69" s="21">
        <v>43713</v>
      </c>
      <c r="K69" s="21">
        <v>43713</v>
      </c>
      <c r="L69" s="21">
        <v>45539</v>
      </c>
      <c r="M69" s="14" t="s">
        <v>22</v>
      </c>
    </row>
    <row r="70" spans="1:13" ht="139.5" customHeight="1">
      <c r="A70" s="7">
        <v>12</v>
      </c>
      <c r="B70" s="14" t="s">
        <v>38</v>
      </c>
      <c r="C70" s="14" t="s">
        <v>293</v>
      </c>
      <c r="D70" s="14" t="s">
        <v>294</v>
      </c>
      <c r="E70" s="14" t="s">
        <v>295</v>
      </c>
      <c r="F70" s="14" t="s">
        <v>18</v>
      </c>
      <c r="G70" s="14" t="s">
        <v>19</v>
      </c>
      <c r="H70" s="15" t="s">
        <v>296</v>
      </c>
      <c r="I70" s="15" t="s">
        <v>297</v>
      </c>
      <c r="J70" s="21">
        <v>43713</v>
      </c>
      <c r="K70" s="21">
        <v>43713</v>
      </c>
      <c r="L70" s="21">
        <v>45539</v>
      </c>
      <c r="M70" s="14" t="s">
        <v>22</v>
      </c>
    </row>
    <row r="71" spans="1:13" ht="14.25">
      <c r="A71" s="18" t="s">
        <v>298</v>
      </c>
      <c r="B71" s="1"/>
      <c r="C71" s="8"/>
      <c r="D71" s="8"/>
      <c r="E71" s="8"/>
      <c r="F71" s="8"/>
      <c r="G71" s="8"/>
      <c r="H71" s="8"/>
      <c r="I71" s="8"/>
      <c r="J71" s="8"/>
      <c r="K71" s="8"/>
      <c r="L71" s="8"/>
      <c r="M71" s="8"/>
    </row>
    <row r="72" spans="1:13" ht="14.25">
      <c r="A72" s="8"/>
      <c r="B72" s="1"/>
      <c r="C72" s="8"/>
      <c r="D72" s="8"/>
      <c r="E72" s="8"/>
      <c r="F72" s="8"/>
      <c r="G72" s="8"/>
      <c r="H72" s="8"/>
      <c r="I72" s="8"/>
      <c r="J72" s="8"/>
      <c r="K72" s="8"/>
      <c r="L72" s="8"/>
      <c r="M72" s="8"/>
    </row>
    <row r="73" spans="1:13" s="2" customFormat="1" ht="99" customHeight="1">
      <c r="A73" s="23">
        <v>1</v>
      </c>
      <c r="B73" s="14" t="s">
        <v>299</v>
      </c>
      <c r="C73" s="14" t="s">
        <v>300</v>
      </c>
      <c r="D73" s="14" t="s">
        <v>301</v>
      </c>
      <c r="E73" s="14" t="s">
        <v>302</v>
      </c>
      <c r="F73" s="14" t="s">
        <v>18</v>
      </c>
      <c r="G73" s="14" t="s">
        <v>19</v>
      </c>
      <c r="H73" s="14" t="s">
        <v>303</v>
      </c>
      <c r="I73" s="15" t="s">
        <v>304</v>
      </c>
      <c r="J73" s="21">
        <v>43727</v>
      </c>
      <c r="K73" s="21">
        <v>43727</v>
      </c>
      <c r="L73" s="21">
        <v>43968</v>
      </c>
      <c r="M73" s="14" t="s">
        <v>22</v>
      </c>
    </row>
    <row r="74" spans="1:13" s="2" customFormat="1" ht="99" customHeight="1">
      <c r="A74" s="23">
        <v>2</v>
      </c>
      <c r="B74" s="14" t="s">
        <v>14</v>
      </c>
      <c r="C74" s="14" t="s">
        <v>209</v>
      </c>
      <c r="D74" s="14" t="s">
        <v>305</v>
      </c>
      <c r="E74" s="14" t="s">
        <v>211</v>
      </c>
      <c r="F74" s="14" t="s">
        <v>18</v>
      </c>
      <c r="G74" s="14" t="s">
        <v>19</v>
      </c>
      <c r="H74" s="14" t="s">
        <v>212</v>
      </c>
      <c r="I74" s="15" t="s">
        <v>21</v>
      </c>
      <c r="J74" s="21">
        <v>43734</v>
      </c>
      <c r="K74" s="21">
        <v>43734</v>
      </c>
      <c r="L74" s="21">
        <v>45560</v>
      </c>
      <c r="M74" s="14" t="s">
        <v>22</v>
      </c>
    </row>
    <row r="75" spans="1:13" s="2" customFormat="1" ht="99" customHeight="1">
      <c r="A75" s="23">
        <v>3</v>
      </c>
      <c r="B75" s="14" t="s">
        <v>23</v>
      </c>
      <c r="C75" s="14" t="s">
        <v>45</v>
      </c>
      <c r="D75" s="14" t="s">
        <v>46</v>
      </c>
      <c r="E75" s="14" t="s">
        <v>47</v>
      </c>
      <c r="F75" s="14" t="s">
        <v>18</v>
      </c>
      <c r="G75" s="14" t="s">
        <v>19</v>
      </c>
      <c r="H75" s="14" t="s">
        <v>48</v>
      </c>
      <c r="I75" s="15" t="s">
        <v>306</v>
      </c>
      <c r="J75" s="21">
        <v>43734</v>
      </c>
      <c r="K75" s="21">
        <v>43734</v>
      </c>
      <c r="L75" s="21">
        <v>45454</v>
      </c>
      <c r="M75" s="14" t="s">
        <v>22</v>
      </c>
    </row>
    <row r="76" spans="1:13" s="2" customFormat="1" ht="99" customHeight="1">
      <c r="A76" s="23">
        <v>4</v>
      </c>
      <c r="B76" s="14" t="s">
        <v>180</v>
      </c>
      <c r="C76" s="14" t="s">
        <v>293</v>
      </c>
      <c r="D76" s="14" t="s">
        <v>307</v>
      </c>
      <c r="E76" s="14" t="s">
        <v>295</v>
      </c>
      <c r="F76" s="14" t="s">
        <v>18</v>
      </c>
      <c r="G76" s="14" t="s">
        <v>19</v>
      </c>
      <c r="H76" s="14" t="s">
        <v>296</v>
      </c>
      <c r="I76" s="15" t="s">
        <v>308</v>
      </c>
      <c r="J76" s="21">
        <v>43734</v>
      </c>
      <c r="K76" s="21">
        <v>43734</v>
      </c>
      <c r="L76" s="21">
        <v>45539</v>
      </c>
      <c r="M76" s="14" t="s">
        <v>22</v>
      </c>
    </row>
    <row r="77" spans="1:13" s="2" customFormat="1" ht="99" customHeight="1">
      <c r="A77" s="23">
        <v>5</v>
      </c>
      <c r="B77" s="14" t="s">
        <v>286</v>
      </c>
      <c r="C77" s="14" t="s">
        <v>270</v>
      </c>
      <c r="D77" s="14" t="s">
        <v>271</v>
      </c>
      <c r="E77" s="14" t="s">
        <v>272</v>
      </c>
      <c r="F77" s="14" t="s">
        <v>18</v>
      </c>
      <c r="G77" s="14" t="s">
        <v>19</v>
      </c>
      <c r="H77" s="14" t="s">
        <v>273</v>
      </c>
      <c r="I77" s="15" t="s">
        <v>309</v>
      </c>
      <c r="J77" s="21">
        <v>43734</v>
      </c>
      <c r="K77" s="21">
        <v>43734</v>
      </c>
      <c r="L77" s="21">
        <v>44055</v>
      </c>
      <c r="M77" s="14" t="s">
        <v>22</v>
      </c>
    </row>
    <row r="78" spans="1:13" s="2" customFormat="1" ht="99" customHeight="1">
      <c r="A78" s="23">
        <v>6</v>
      </c>
      <c r="B78" s="14" t="s">
        <v>286</v>
      </c>
      <c r="C78" s="14" t="s">
        <v>310</v>
      </c>
      <c r="D78" s="14" t="s">
        <v>311</v>
      </c>
      <c r="E78" s="14" t="s">
        <v>312</v>
      </c>
      <c r="F78" s="14" t="s">
        <v>18</v>
      </c>
      <c r="G78" s="14" t="s">
        <v>19</v>
      </c>
      <c r="H78" s="14" t="s">
        <v>313</v>
      </c>
      <c r="I78" s="15" t="s">
        <v>314</v>
      </c>
      <c r="J78" s="21">
        <v>43734</v>
      </c>
      <c r="K78" s="21">
        <v>43734</v>
      </c>
      <c r="L78" s="21">
        <v>44583</v>
      </c>
      <c r="M78" s="14" t="s">
        <v>22</v>
      </c>
    </row>
    <row r="79" spans="1:13" s="2" customFormat="1" ht="99" customHeight="1">
      <c r="A79" s="23">
        <v>7</v>
      </c>
      <c r="B79" s="14" t="s">
        <v>286</v>
      </c>
      <c r="C79" s="14" t="s">
        <v>24</v>
      </c>
      <c r="D79" s="14" t="s">
        <v>315</v>
      </c>
      <c r="E79" s="14" t="s">
        <v>26</v>
      </c>
      <c r="F79" s="14" t="s">
        <v>18</v>
      </c>
      <c r="G79" s="14" t="s">
        <v>19</v>
      </c>
      <c r="H79" s="14" t="s">
        <v>27</v>
      </c>
      <c r="I79" s="15" t="s">
        <v>316</v>
      </c>
      <c r="J79" s="21">
        <v>43734</v>
      </c>
      <c r="K79" s="21">
        <v>43734</v>
      </c>
      <c r="L79" s="21">
        <v>44067</v>
      </c>
      <c r="M79" s="14" t="s">
        <v>22</v>
      </c>
    </row>
    <row r="80" spans="1:13" s="2" customFormat="1" ht="99" customHeight="1">
      <c r="A80" s="23">
        <v>8</v>
      </c>
      <c r="B80" s="14" t="s">
        <v>38</v>
      </c>
      <c r="C80" s="14" t="s">
        <v>317</v>
      </c>
      <c r="D80" s="14" t="s">
        <v>318</v>
      </c>
      <c r="E80" s="14" t="s">
        <v>319</v>
      </c>
      <c r="F80" s="14" t="s">
        <v>18</v>
      </c>
      <c r="G80" s="14" t="s">
        <v>19</v>
      </c>
      <c r="H80" s="14" t="s">
        <v>320</v>
      </c>
      <c r="I80" s="15" t="s">
        <v>321</v>
      </c>
      <c r="J80" s="21">
        <v>43734</v>
      </c>
      <c r="K80" s="21">
        <v>43734</v>
      </c>
      <c r="L80" s="21">
        <v>45560</v>
      </c>
      <c r="M80" s="14" t="s">
        <v>22</v>
      </c>
    </row>
    <row r="81" spans="1:13" s="2" customFormat="1" ht="99" customHeight="1">
      <c r="A81" s="23">
        <v>9</v>
      </c>
      <c r="B81" s="14" t="s">
        <v>38</v>
      </c>
      <c r="C81" s="14" t="s">
        <v>322</v>
      </c>
      <c r="D81" s="14" t="s">
        <v>323</v>
      </c>
      <c r="E81" s="14" t="s">
        <v>324</v>
      </c>
      <c r="F81" s="14" t="s">
        <v>18</v>
      </c>
      <c r="G81" s="14" t="s">
        <v>19</v>
      </c>
      <c r="H81" s="14" t="s">
        <v>325</v>
      </c>
      <c r="I81" s="15" t="s">
        <v>326</v>
      </c>
      <c r="J81" s="21">
        <v>43734</v>
      </c>
      <c r="K81" s="21">
        <v>43734</v>
      </c>
      <c r="L81" s="21">
        <v>45560</v>
      </c>
      <c r="M81" s="14" t="s">
        <v>22</v>
      </c>
    </row>
    <row r="82" spans="1:13" s="2" customFormat="1" ht="99" customHeight="1">
      <c r="A82" s="23">
        <v>10</v>
      </c>
      <c r="B82" s="14" t="s">
        <v>327</v>
      </c>
      <c r="C82" s="14" t="s">
        <v>328</v>
      </c>
      <c r="D82" s="14" t="s">
        <v>329</v>
      </c>
      <c r="E82" s="14" t="s">
        <v>330</v>
      </c>
      <c r="F82" s="14" t="s">
        <v>18</v>
      </c>
      <c r="G82" s="14" t="s">
        <v>19</v>
      </c>
      <c r="H82" s="14" t="s">
        <v>331</v>
      </c>
      <c r="I82" s="15" t="s">
        <v>332</v>
      </c>
      <c r="J82" s="21">
        <v>43734</v>
      </c>
      <c r="K82" s="21">
        <v>43734</v>
      </c>
      <c r="L82" s="21">
        <v>44082</v>
      </c>
      <c r="M82" s="14" t="s">
        <v>22</v>
      </c>
    </row>
    <row r="83" spans="1:13" s="2" customFormat="1" ht="99" customHeight="1">
      <c r="A83" s="23">
        <v>11</v>
      </c>
      <c r="B83" s="14" t="s">
        <v>38</v>
      </c>
      <c r="C83" s="14" t="s">
        <v>333</v>
      </c>
      <c r="D83" s="14" t="s">
        <v>334</v>
      </c>
      <c r="E83" s="14" t="s">
        <v>335</v>
      </c>
      <c r="F83" s="14" t="s">
        <v>18</v>
      </c>
      <c r="G83" s="14" t="s">
        <v>19</v>
      </c>
      <c r="H83" s="14" t="s">
        <v>336</v>
      </c>
      <c r="I83" s="15" t="s">
        <v>337</v>
      </c>
      <c r="J83" s="21">
        <v>43734</v>
      </c>
      <c r="K83" s="21">
        <v>43734</v>
      </c>
      <c r="L83" s="21">
        <v>45560</v>
      </c>
      <c r="M83" s="14" t="s">
        <v>22</v>
      </c>
    </row>
    <row r="84" spans="1:216" ht="33.75" customHeight="1">
      <c r="A84" s="24" t="s">
        <v>338</v>
      </c>
      <c r="B84" s="23"/>
      <c r="C84" s="23"/>
      <c r="D84" s="23"/>
      <c r="E84" s="23"/>
      <c r="F84" s="23"/>
      <c r="G84" s="23"/>
      <c r="H84" s="23"/>
      <c r="I84" s="23"/>
      <c r="J84" s="23"/>
      <c r="K84" s="23"/>
      <c r="L84" s="23"/>
      <c r="M84" s="23"/>
      <c r="N84" s="8"/>
      <c r="O84" s="8"/>
      <c r="P84" s="8"/>
      <c r="Q84" s="18"/>
      <c r="S84" s="8"/>
      <c r="T84" s="8"/>
      <c r="U84" s="8"/>
      <c r="V84" s="8"/>
      <c r="W84" s="8"/>
      <c r="X84" s="8"/>
      <c r="Y84" s="8"/>
      <c r="Z84" s="8"/>
      <c r="AA84" s="8"/>
      <c r="AB84" s="8"/>
      <c r="AC84" s="8"/>
      <c r="AD84" s="8"/>
      <c r="AE84" s="18"/>
      <c r="AG84" s="8"/>
      <c r="AH84" s="8"/>
      <c r="AI84" s="8"/>
      <c r="AJ84" s="8"/>
      <c r="AK84" s="8"/>
      <c r="AL84" s="8"/>
      <c r="AM84" s="8"/>
      <c r="AN84" s="8"/>
      <c r="AO84" s="8"/>
      <c r="AP84" s="8"/>
      <c r="AQ84" s="8"/>
      <c r="AR84" s="8"/>
      <c r="AS84" s="18"/>
      <c r="AU84" s="8"/>
      <c r="AV84" s="8"/>
      <c r="AW84" s="8"/>
      <c r="AX84" s="8"/>
      <c r="AY84" s="8"/>
      <c r="AZ84" s="8"/>
      <c r="BA84" s="8"/>
      <c r="BB84" s="8"/>
      <c r="BC84" s="8"/>
      <c r="BD84" s="8"/>
      <c r="BE84" s="8"/>
      <c r="BF84" s="8"/>
      <c r="BG84" s="18"/>
      <c r="BI84" s="8"/>
      <c r="BJ84" s="8"/>
      <c r="BK84" s="8"/>
      <c r="BL84" s="8"/>
      <c r="BM84" s="8"/>
      <c r="BN84" s="8"/>
      <c r="BO84" s="8"/>
      <c r="BP84" s="8"/>
      <c r="BQ84" s="8"/>
      <c r="BR84" s="8"/>
      <c r="BS84" s="8"/>
      <c r="BT84" s="8"/>
      <c r="BU84" s="18"/>
      <c r="BW84" s="8"/>
      <c r="BX84" s="8"/>
      <c r="BY84" s="8"/>
      <c r="BZ84" s="8"/>
      <c r="CA84" s="8"/>
      <c r="CB84" s="8"/>
      <c r="CC84" s="8"/>
      <c r="CD84" s="8"/>
      <c r="CE84" s="8"/>
      <c r="CF84" s="8"/>
      <c r="CG84" s="8"/>
      <c r="CH84" s="8"/>
      <c r="CI84" s="18"/>
      <c r="CK84" s="8"/>
      <c r="CL84" s="8"/>
      <c r="CM84" s="8"/>
      <c r="CN84" s="8"/>
      <c r="CO84" s="8"/>
      <c r="CP84" s="8"/>
      <c r="CQ84" s="8"/>
      <c r="CR84" s="8"/>
      <c r="CS84" s="8"/>
      <c r="CT84" s="8"/>
      <c r="CU84" s="8"/>
      <c r="CV84" s="8"/>
      <c r="CW84" s="18"/>
      <c r="CY84" s="8"/>
      <c r="CZ84" s="8"/>
      <c r="DA84" s="8"/>
      <c r="DB84" s="8"/>
      <c r="DC84" s="8"/>
      <c r="DD84" s="8"/>
      <c r="DE84" s="8"/>
      <c r="DF84" s="8"/>
      <c r="DG84" s="8"/>
      <c r="DH84" s="8"/>
      <c r="DI84" s="8"/>
      <c r="DJ84" s="8"/>
      <c r="DK84" s="18"/>
      <c r="DM84" s="8"/>
      <c r="DN84" s="8"/>
      <c r="DO84" s="8"/>
      <c r="DP84" s="8"/>
      <c r="DQ84" s="8"/>
      <c r="DR84" s="8"/>
      <c r="DS84" s="8"/>
      <c r="DT84" s="8"/>
      <c r="DU84" s="8"/>
      <c r="DV84" s="8"/>
      <c r="DW84" s="8"/>
      <c r="DX84" s="8"/>
      <c r="DY84" s="18"/>
      <c r="EA84" s="8"/>
      <c r="EB84" s="8"/>
      <c r="EC84" s="8"/>
      <c r="ED84" s="8"/>
      <c r="EE84" s="8"/>
      <c r="EF84" s="8"/>
      <c r="EG84" s="8"/>
      <c r="EH84" s="8"/>
      <c r="EI84" s="8"/>
      <c r="EJ84" s="8"/>
      <c r="EK84" s="8"/>
      <c r="EL84" s="8"/>
      <c r="EM84" s="18"/>
      <c r="EO84" s="8"/>
      <c r="EP84" s="8"/>
      <c r="EQ84" s="8"/>
      <c r="ER84" s="8"/>
      <c r="ES84" s="8"/>
      <c r="ET84" s="8"/>
      <c r="EU84" s="8"/>
      <c r="EV84" s="8"/>
      <c r="EW84" s="8"/>
      <c r="EX84" s="8"/>
      <c r="EY84" s="8"/>
      <c r="EZ84" s="8"/>
      <c r="FA84" s="18"/>
      <c r="FC84" s="8"/>
      <c r="FD84" s="8"/>
      <c r="FE84" s="8"/>
      <c r="FF84" s="8"/>
      <c r="FG84" s="8"/>
      <c r="FH84" s="8"/>
      <c r="FI84" s="8"/>
      <c r="FJ84" s="8"/>
      <c r="FK84" s="8"/>
      <c r="FL84" s="8"/>
      <c r="FM84" s="8"/>
      <c r="FN84" s="8"/>
      <c r="FO84" s="18"/>
      <c r="FQ84" s="8"/>
      <c r="FR84" s="8"/>
      <c r="FS84" s="8"/>
      <c r="FT84" s="8"/>
      <c r="FU84" s="8"/>
      <c r="FV84" s="8"/>
      <c r="FW84" s="8"/>
      <c r="FX84" s="8"/>
      <c r="FY84" s="8"/>
      <c r="FZ84" s="8"/>
      <c r="GA84" s="8"/>
      <c r="GB84" s="8"/>
      <c r="GC84" s="18"/>
      <c r="GE84" s="8"/>
      <c r="GF84" s="8"/>
      <c r="GG84" s="8"/>
      <c r="GH84" s="8"/>
      <c r="GI84" s="8"/>
      <c r="GJ84" s="8"/>
      <c r="GK84" s="8"/>
      <c r="GL84" s="8"/>
      <c r="GM84" s="8"/>
      <c r="GN84" s="8"/>
      <c r="GO84" s="8"/>
      <c r="GP84" s="8"/>
      <c r="GQ84" s="18"/>
      <c r="GS84" s="8"/>
      <c r="GT84" s="8"/>
      <c r="GU84" s="8"/>
      <c r="GV84" s="8"/>
      <c r="GW84" s="8"/>
      <c r="GX84" s="8"/>
      <c r="GY84" s="8"/>
      <c r="GZ84" s="8"/>
      <c r="HA84" s="8"/>
      <c r="HB84" s="8"/>
      <c r="HC84" s="8"/>
      <c r="HD84" s="8"/>
      <c r="HE84" s="18"/>
      <c r="HG84" s="8"/>
      <c r="HH84" s="8"/>
    </row>
    <row r="85" spans="1:13" ht="40.5" customHeight="1">
      <c r="A85" s="10" t="s">
        <v>1</v>
      </c>
      <c r="B85" s="11" t="s">
        <v>2</v>
      </c>
      <c r="C85" s="11" t="s">
        <v>3</v>
      </c>
      <c r="D85" s="11" t="s">
        <v>4</v>
      </c>
      <c r="E85" s="11" t="s">
        <v>5</v>
      </c>
      <c r="F85" s="11" t="s">
        <v>6</v>
      </c>
      <c r="G85" s="12" t="s">
        <v>7</v>
      </c>
      <c r="H85" s="11" t="s">
        <v>8</v>
      </c>
      <c r="I85" s="11" t="s">
        <v>9</v>
      </c>
      <c r="J85" s="19" t="s">
        <v>10</v>
      </c>
      <c r="K85" s="20" t="s">
        <v>11</v>
      </c>
      <c r="L85" s="20" t="s">
        <v>12</v>
      </c>
      <c r="M85" s="19" t="s">
        <v>13</v>
      </c>
    </row>
    <row r="86" spans="1:216" ht="69.75" customHeight="1">
      <c r="A86" s="23">
        <v>1</v>
      </c>
      <c r="B86" s="14" t="s">
        <v>339</v>
      </c>
      <c r="C86" s="14" t="s">
        <v>340</v>
      </c>
      <c r="D86" s="25" t="s">
        <v>341</v>
      </c>
      <c r="E86" s="14" t="s">
        <v>342</v>
      </c>
      <c r="F86" s="14" t="s">
        <v>18</v>
      </c>
      <c r="G86" s="14" t="s">
        <v>19</v>
      </c>
      <c r="H86" s="15" t="s">
        <v>343</v>
      </c>
      <c r="I86" s="27" t="s">
        <v>344</v>
      </c>
      <c r="J86" s="28">
        <v>43750</v>
      </c>
      <c r="K86" s="28">
        <v>43750</v>
      </c>
      <c r="L86" s="21">
        <v>45576</v>
      </c>
      <c r="M86" s="14" t="s">
        <v>22</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row>
    <row r="87" spans="1:216" ht="69.75" customHeight="1">
      <c r="A87" s="23">
        <v>2</v>
      </c>
      <c r="B87" s="14" t="s">
        <v>327</v>
      </c>
      <c r="C87" s="14" t="s">
        <v>66</v>
      </c>
      <c r="D87" s="25" t="s">
        <v>67</v>
      </c>
      <c r="E87" s="14" t="s">
        <v>345</v>
      </c>
      <c r="F87" s="14" t="s">
        <v>18</v>
      </c>
      <c r="G87" s="14" t="s">
        <v>19</v>
      </c>
      <c r="H87" s="15" t="s">
        <v>346</v>
      </c>
      <c r="I87" s="27" t="s">
        <v>347</v>
      </c>
      <c r="J87" s="28">
        <v>43737</v>
      </c>
      <c r="K87" s="28">
        <v>43737</v>
      </c>
      <c r="L87" s="21">
        <v>43949</v>
      </c>
      <c r="M87" s="14" t="s">
        <v>22</v>
      </c>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row>
    <row r="88" spans="1:216" ht="69.75" customHeight="1">
      <c r="A88" s="23">
        <v>3</v>
      </c>
      <c r="B88" s="14" t="s">
        <v>38</v>
      </c>
      <c r="C88" s="14" t="s">
        <v>348</v>
      </c>
      <c r="D88" s="25" t="s">
        <v>349</v>
      </c>
      <c r="E88" s="14" t="s">
        <v>350</v>
      </c>
      <c r="F88" s="14" t="s">
        <v>18</v>
      </c>
      <c r="G88" s="14" t="s">
        <v>19</v>
      </c>
      <c r="H88" s="15" t="s">
        <v>351</v>
      </c>
      <c r="I88" s="27" t="s">
        <v>352</v>
      </c>
      <c r="J88" s="28">
        <v>43749</v>
      </c>
      <c r="K88" s="28">
        <v>43749</v>
      </c>
      <c r="L88" s="21">
        <v>45575</v>
      </c>
      <c r="M88" s="14" t="s">
        <v>22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row>
    <row r="89" spans="1:216" ht="69.75" customHeight="1">
      <c r="A89" s="23">
        <v>4</v>
      </c>
      <c r="B89" s="14" t="s">
        <v>38</v>
      </c>
      <c r="C89" s="14" t="s">
        <v>139</v>
      </c>
      <c r="D89" s="25" t="s">
        <v>140</v>
      </c>
      <c r="E89" s="14" t="s">
        <v>141</v>
      </c>
      <c r="F89" s="14" t="s">
        <v>18</v>
      </c>
      <c r="G89" s="14" t="s">
        <v>19</v>
      </c>
      <c r="H89" s="15" t="s">
        <v>353</v>
      </c>
      <c r="I89" s="27" t="s">
        <v>354</v>
      </c>
      <c r="J89" s="28">
        <v>43737</v>
      </c>
      <c r="K89" s="28">
        <v>43737</v>
      </c>
      <c r="L89" s="21">
        <v>45563</v>
      </c>
      <c r="M89" s="14" t="s">
        <v>22</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row>
    <row r="90" spans="1:216" ht="69.75" customHeight="1">
      <c r="A90" s="23">
        <v>5</v>
      </c>
      <c r="B90" s="14" t="s">
        <v>14</v>
      </c>
      <c r="C90" s="14" t="s">
        <v>355</v>
      </c>
      <c r="D90" s="25" t="s">
        <v>356</v>
      </c>
      <c r="E90" s="14" t="s">
        <v>357</v>
      </c>
      <c r="F90" s="14" t="s">
        <v>18</v>
      </c>
      <c r="G90" s="14" t="s">
        <v>19</v>
      </c>
      <c r="H90" s="15" t="s">
        <v>358</v>
      </c>
      <c r="I90" s="27" t="s">
        <v>359</v>
      </c>
      <c r="J90" s="28">
        <v>43749</v>
      </c>
      <c r="K90" s="28">
        <v>43749</v>
      </c>
      <c r="L90" s="21">
        <v>45575</v>
      </c>
      <c r="M90" s="14" t="s">
        <v>22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row>
    <row r="91" spans="1:216" ht="69.75" customHeight="1">
      <c r="A91" s="23">
        <v>6</v>
      </c>
      <c r="B91" s="14" t="s">
        <v>38</v>
      </c>
      <c r="C91" s="14" t="s">
        <v>360</v>
      </c>
      <c r="D91" s="25" t="s">
        <v>361</v>
      </c>
      <c r="E91" s="14" t="s">
        <v>362</v>
      </c>
      <c r="F91" s="14" t="s">
        <v>18</v>
      </c>
      <c r="G91" s="14" t="s">
        <v>19</v>
      </c>
      <c r="H91" s="15" t="s">
        <v>363</v>
      </c>
      <c r="I91" s="27" t="s">
        <v>364</v>
      </c>
      <c r="J91" s="28">
        <v>43749</v>
      </c>
      <c r="K91" s="28">
        <v>43749</v>
      </c>
      <c r="L91" s="21">
        <v>45575</v>
      </c>
      <c r="M91" s="14" t="s">
        <v>22</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row>
    <row r="92" spans="1:216" ht="69.75" customHeight="1">
      <c r="A92" s="23">
        <v>7</v>
      </c>
      <c r="B92" s="14" t="s">
        <v>38</v>
      </c>
      <c r="C92" s="14" t="s">
        <v>365</v>
      </c>
      <c r="D92" s="25" t="s">
        <v>366</v>
      </c>
      <c r="E92" s="14" t="s">
        <v>367</v>
      </c>
      <c r="F92" s="14" t="s">
        <v>18</v>
      </c>
      <c r="G92" s="14" t="s">
        <v>19</v>
      </c>
      <c r="H92" s="15" t="s">
        <v>368</v>
      </c>
      <c r="I92" s="27" t="s">
        <v>369</v>
      </c>
      <c r="J92" s="28">
        <v>43749</v>
      </c>
      <c r="K92" s="28">
        <v>43749</v>
      </c>
      <c r="L92" s="21">
        <v>45575</v>
      </c>
      <c r="M92" s="14" t="s">
        <v>22</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row>
    <row r="93" spans="1:216" ht="69.75" customHeight="1">
      <c r="A93" s="23">
        <v>8</v>
      </c>
      <c r="B93" s="14" t="s">
        <v>14</v>
      </c>
      <c r="C93" s="14" t="s">
        <v>370</v>
      </c>
      <c r="D93" s="25" t="s">
        <v>371</v>
      </c>
      <c r="E93" s="14" t="s">
        <v>372</v>
      </c>
      <c r="F93" s="14" t="s">
        <v>18</v>
      </c>
      <c r="G93" s="14" t="s">
        <v>19</v>
      </c>
      <c r="H93" s="15" t="s">
        <v>373</v>
      </c>
      <c r="I93" s="27" t="s">
        <v>374</v>
      </c>
      <c r="J93" s="28">
        <v>43749</v>
      </c>
      <c r="K93" s="28">
        <v>43749</v>
      </c>
      <c r="L93" s="21">
        <v>45575</v>
      </c>
      <c r="M93" s="14" t="s">
        <v>22</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row>
    <row r="94" spans="1:216" ht="69.75" customHeight="1">
      <c r="A94" s="23">
        <v>9</v>
      </c>
      <c r="B94" s="14" t="s">
        <v>375</v>
      </c>
      <c r="C94" s="14" t="s">
        <v>376</v>
      </c>
      <c r="D94" s="25" t="s">
        <v>377</v>
      </c>
      <c r="E94" s="14" t="s">
        <v>378</v>
      </c>
      <c r="F94" s="14" t="s">
        <v>18</v>
      </c>
      <c r="G94" s="14" t="s">
        <v>19</v>
      </c>
      <c r="H94" s="15" t="s">
        <v>379</v>
      </c>
      <c r="I94" s="27" t="s">
        <v>380</v>
      </c>
      <c r="J94" s="28">
        <v>43750</v>
      </c>
      <c r="K94" s="28">
        <v>43750</v>
      </c>
      <c r="L94" s="21">
        <v>45118</v>
      </c>
      <c r="M94" s="14" t="s">
        <v>22</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row>
    <row r="95" spans="1:216" ht="69.75" customHeight="1">
      <c r="A95" s="23">
        <v>10</v>
      </c>
      <c r="B95" s="14" t="s">
        <v>14</v>
      </c>
      <c r="C95" s="14" t="s">
        <v>381</v>
      </c>
      <c r="D95" s="25" t="s">
        <v>245</v>
      </c>
      <c r="E95" s="14" t="s">
        <v>246</v>
      </c>
      <c r="F95" s="14" t="s">
        <v>18</v>
      </c>
      <c r="G95" s="14" t="s">
        <v>19</v>
      </c>
      <c r="H95" s="15" t="s">
        <v>247</v>
      </c>
      <c r="I95" s="27" t="s">
        <v>382</v>
      </c>
      <c r="J95" s="28">
        <v>43750</v>
      </c>
      <c r="K95" s="28">
        <v>43750</v>
      </c>
      <c r="L95" s="21">
        <v>45576</v>
      </c>
      <c r="M95" s="14" t="s">
        <v>22</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row>
    <row r="96" spans="1:216" ht="69.75" customHeight="1">
      <c r="A96" s="23">
        <v>11</v>
      </c>
      <c r="B96" s="14" t="s">
        <v>14</v>
      </c>
      <c r="C96" s="14" t="s">
        <v>383</v>
      </c>
      <c r="D96" s="25" t="s">
        <v>384</v>
      </c>
      <c r="E96" s="14" t="s">
        <v>385</v>
      </c>
      <c r="F96" s="14" t="s">
        <v>18</v>
      </c>
      <c r="G96" s="14" t="s">
        <v>19</v>
      </c>
      <c r="H96" s="15" t="s">
        <v>386</v>
      </c>
      <c r="I96" s="27" t="s">
        <v>387</v>
      </c>
      <c r="J96" s="28">
        <v>43750</v>
      </c>
      <c r="K96" s="28">
        <v>43750</v>
      </c>
      <c r="L96" s="21">
        <v>45576</v>
      </c>
      <c r="M96" s="14" t="s">
        <v>22</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row>
    <row r="97" spans="1:13" ht="81.75" customHeight="1">
      <c r="A97" s="24" t="s">
        <v>388</v>
      </c>
      <c r="B97" s="23"/>
      <c r="C97" s="23"/>
      <c r="D97" s="23"/>
      <c r="E97" s="23"/>
      <c r="F97" s="23"/>
      <c r="G97" s="23"/>
      <c r="H97" s="23"/>
      <c r="I97" s="23"/>
      <c r="J97" s="23"/>
      <c r="K97" s="23"/>
      <c r="L97" s="23"/>
      <c r="M97" s="23"/>
    </row>
    <row r="98" spans="1:13" ht="81.75" customHeight="1">
      <c r="A98" s="10" t="s">
        <v>1</v>
      </c>
      <c r="B98" s="11" t="s">
        <v>2</v>
      </c>
      <c r="C98" s="11" t="s">
        <v>3</v>
      </c>
      <c r="D98" s="11" t="s">
        <v>4</v>
      </c>
      <c r="E98" s="11" t="s">
        <v>5</v>
      </c>
      <c r="F98" s="11" t="s">
        <v>6</v>
      </c>
      <c r="G98" s="12" t="s">
        <v>7</v>
      </c>
      <c r="H98" s="11" t="s">
        <v>8</v>
      </c>
      <c r="I98" s="11" t="s">
        <v>9</v>
      </c>
      <c r="J98" s="19" t="s">
        <v>10</v>
      </c>
      <c r="K98" s="20" t="s">
        <v>11</v>
      </c>
      <c r="L98" s="20" t="s">
        <v>12</v>
      </c>
      <c r="M98" s="19" t="s">
        <v>13</v>
      </c>
    </row>
    <row r="99" spans="1:13" ht="81.75" customHeight="1">
      <c r="A99" s="23">
        <v>1</v>
      </c>
      <c r="B99" s="14" t="s">
        <v>23</v>
      </c>
      <c r="C99" s="14" t="s">
        <v>389</v>
      </c>
      <c r="D99" s="135" t="s">
        <v>390</v>
      </c>
      <c r="E99" s="14" t="s">
        <v>391</v>
      </c>
      <c r="F99" s="14" t="s">
        <v>18</v>
      </c>
      <c r="G99" s="14" t="s">
        <v>19</v>
      </c>
      <c r="H99" s="14" t="s">
        <v>392</v>
      </c>
      <c r="I99" s="15" t="s">
        <v>393</v>
      </c>
      <c r="J99" s="28">
        <v>43752</v>
      </c>
      <c r="K99" s="28">
        <v>43752</v>
      </c>
      <c r="L99" s="21">
        <v>43989</v>
      </c>
      <c r="M99" s="14" t="s">
        <v>22</v>
      </c>
    </row>
    <row r="100" spans="1:13" ht="81.75" customHeight="1">
      <c r="A100" s="23">
        <v>2</v>
      </c>
      <c r="B100" s="14" t="s">
        <v>23</v>
      </c>
      <c r="C100" s="14" t="s">
        <v>204</v>
      </c>
      <c r="D100" s="14" t="s">
        <v>394</v>
      </c>
      <c r="E100" s="14" t="s">
        <v>206</v>
      </c>
      <c r="F100" s="14" t="s">
        <v>18</v>
      </c>
      <c r="G100" s="14" t="s">
        <v>19</v>
      </c>
      <c r="H100" s="14" t="s">
        <v>395</v>
      </c>
      <c r="I100" s="15" t="s">
        <v>396</v>
      </c>
      <c r="J100" s="28">
        <v>116809</v>
      </c>
      <c r="K100" s="28">
        <v>43761</v>
      </c>
      <c r="L100" s="21">
        <v>44045</v>
      </c>
      <c r="M100" s="14" t="s">
        <v>22</v>
      </c>
    </row>
    <row r="101" spans="1:13" ht="81.75" customHeight="1">
      <c r="A101" s="23">
        <v>3</v>
      </c>
      <c r="B101" s="14" t="s">
        <v>397</v>
      </c>
      <c r="C101" s="14" t="s">
        <v>398</v>
      </c>
      <c r="D101" s="14" t="s">
        <v>399</v>
      </c>
      <c r="E101" s="14" t="s">
        <v>400</v>
      </c>
      <c r="F101" s="14" t="s">
        <v>18</v>
      </c>
      <c r="G101" s="14" t="s">
        <v>19</v>
      </c>
      <c r="H101" s="14" t="s">
        <v>401</v>
      </c>
      <c r="I101" s="15" t="s">
        <v>402</v>
      </c>
      <c r="J101" s="28">
        <v>43761</v>
      </c>
      <c r="K101" s="28">
        <v>43761</v>
      </c>
      <c r="L101" s="21">
        <v>45197</v>
      </c>
      <c r="M101" s="14" t="s">
        <v>22</v>
      </c>
    </row>
    <row r="102" spans="1:13" ht="81.75" customHeight="1">
      <c r="A102" s="23">
        <v>4</v>
      </c>
      <c r="B102" s="14" t="s">
        <v>23</v>
      </c>
      <c r="C102" s="14" t="s">
        <v>403</v>
      </c>
      <c r="D102" s="14" t="s">
        <v>404</v>
      </c>
      <c r="E102" s="14" t="s">
        <v>405</v>
      </c>
      <c r="F102" s="14" t="s">
        <v>18</v>
      </c>
      <c r="G102" s="14" t="s">
        <v>19</v>
      </c>
      <c r="H102" s="14" t="s">
        <v>406</v>
      </c>
      <c r="I102" s="15" t="s">
        <v>407</v>
      </c>
      <c r="J102" s="28">
        <v>43761</v>
      </c>
      <c r="K102" s="28">
        <v>43761</v>
      </c>
      <c r="L102" s="21">
        <v>44391</v>
      </c>
      <c r="M102" s="14" t="s">
        <v>22</v>
      </c>
    </row>
    <row r="103" spans="1:13" ht="81.75" customHeight="1">
      <c r="A103" s="23">
        <v>5</v>
      </c>
      <c r="B103" s="14" t="s">
        <v>44</v>
      </c>
      <c r="C103" s="14" t="s">
        <v>408</v>
      </c>
      <c r="D103" s="14" t="s">
        <v>409</v>
      </c>
      <c r="E103" s="14" t="s">
        <v>410</v>
      </c>
      <c r="F103" s="14" t="s">
        <v>18</v>
      </c>
      <c r="G103" s="14" t="s">
        <v>19</v>
      </c>
      <c r="H103" s="14" t="s">
        <v>411</v>
      </c>
      <c r="I103" s="15" t="s">
        <v>412</v>
      </c>
      <c r="J103" s="28">
        <v>43762</v>
      </c>
      <c r="K103" s="28">
        <v>43762</v>
      </c>
      <c r="L103" s="21">
        <v>45222</v>
      </c>
      <c r="M103" s="14" t="s">
        <v>22</v>
      </c>
    </row>
    <row r="104" spans="1:13" ht="81.75" customHeight="1">
      <c r="A104" s="23">
        <v>6</v>
      </c>
      <c r="B104" s="14" t="s">
        <v>375</v>
      </c>
      <c r="C104" s="14" t="s">
        <v>239</v>
      </c>
      <c r="D104" s="14" t="s">
        <v>240</v>
      </c>
      <c r="E104" s="14" t="s">
        <v>413</v>
      </c>
      <c r="F104" s="14" t="s">
        <v>18</v>
      </c>
      <c r="G104" s="14" t="s">
        <v>19</v>
      </c>
      <c r="H104" s="14" t="s">
        <v>242</v>
      </c>
      <c r="I104" s="15" t="s">
        <v>414</v>
      </c>
      <c r="J104" s="28">
        <v>43762</v>
      </c>
      <c r="K104" s="28">
        <v>43762</v>
      </c>
      <c r="L104" s="21">
        <v>45526</v>
      </c>
      <c r="M104" s="14" t="s">
        <v>22</v>
      </c>
    </row>
    <row r="105" spans="1:13" ht="81.75" customHeight="1">
      <c r="A105" s="24" t="s">
        <v>415</v>
      </c>
      <c r="B105" s="23"/>
      <c r="C105" s="23"/>
      <c r="D105" s="23"/>
      <c r="E105" s="23"/>
      <c r="F105" s="23"/>
      <c r="G105" s="23"/>
      <c r="H105" s="23"/>
      <c r="I105" s="23"/>
      <c r="J105" s="23"/>
      <c r="K105" s="23"/>
      <c r="L105" s="23"/>
      <c r="M105" s="23"/>
    </row>
    <row r="106" spans="1:13" ht="81.75" customHeight="1">
      <c r="A106" s="10" t="s">
        <v>1</v>
      </c>
      <c r="B106" s="11" t="s">
        <v>2</v>
      </c>
      <c r="C106" s="11" t="s">
        <v>3</v>
      </c>
      <c r="D106" s="11" t="s">
        <v>4</v>
      </c>
      <c r="E106" s="11" t="s">
        <v>5</v>
      </c>
      <c r="F106" s="11" t="s">
        <v>6</v>
      </c>
      <c r="G106" s="12" t="s">
        <v>7</v>
      </c>
      <c r="H106" s="11" t="s">
        <v>8</v>
      </c>
      <c r="I106" s="11" t="s">
        <v>9</v>
      </c>
      <c r="J106" s="19" t="s">
        <v>10</v>
      </c>
      <c r="K106" s="20" t="s">
        <v>11</v>
      </c>
      <c r="L106" s="20" t="s">
        <v>12</v>
      </c>
      <c r="M106" s="19" t="s">
        <v>13</v>
      </c>
    </row>
    <row r="107" spans="1:13" ht="90.75" customHeight="1">
      <c r="A107" s="23">
        <v>1</v>
      </c>
      <c r="B107" s="14" t="s">
        <v>14</v>
      </c>
      <c r="C107" s="14" t="s">
        <v>416</v>
      </c>
      <c r="D107" s="136" t="s">
        <v>417</v>
      </c>
      <c r="E107" s="14" t="s">
        <v>418</v>
      </c>
      <c r="F107" s="14" t="s">
        <v>18</v>
      </c>
      <c r="G107" s="14" t="s">
        <v>19</v>
      </c>
      <c r="H107" s="14" t="s">
        <v>419</v>
      </c>
      <c r="I107" s="15" t="s">
        <v>420</v>
      </c>
      <c r="J107" s="28">
        <v>43769</v>
      </c>
      <c r="K107" s="28">
        <v>43769</v>
      </c>
      <c r="L107" s="21">
        <v>45595</v>
      </c>
      <c r="M107" s="14" t="s">
        <v>22</v>
      </c>
    </row>
    <row r="108" spans="1:13" ht="81.75" customHeight="1">
      <c r="A108" s="23">
        <v>2</v>
      </c>
      <c r="B108" s="14" t="s">
        <v>14</v>
      </c>
      <c r="C108" s="14" t="s">
        <v>220</v>
      </c>
      <c r="D108" s="14" t="s">
        <v>221</v>
      </c>
      <c r="E108" s="14" t="s">
        <v>421</v>
      </c>
      <c r="F108" s="14" t="s">
        <v>18</v>
      </c>
      <c r="G108" s="14" t="s">
        <v>19</v>
      </c>
      <c r="H108" s="14" t="s">
        <v>422</v>
      </c>
      <c r="I108" s="15" t="s">
        <v>423</v>
      </c>
      <c r="J108" s="28">
        <v>43769</v>
      </c>
      <c r="K108" s="28">
        <v>43769</v>
      </c>
      <c r="L108" s="21">
        <v>45595</v>
      </c>
      <c r="M108" s="14" t="s">
        <v>22</v>
      </c>
    </row>
    <row r="109" spans="1:13" ht="81.75" customHeight="1">
      <c r="A109" s="23">
        <v>3</v>
      </c>
      <c r="B109" s="14" t="s">
        <v>38</v>
      </c>
      <c r="C109" s="14" t="s">
        <v>424</v>
      </c>
      <c r="D109" s="135" t="s">
        <v>425</v>
      </c>
      <c r="E109" s="14" t="s">
        <v>426</v>
      </c>
      <c r="F109" s="14" t="s">
        <v>18</v>
      </c>
      <c r="G109" s="14" t="s">
        <v>19</v>
      </c>
      <c r="H109" s="14" t="s">
        <v>427</v>
      </c>
      <c r="I109" s="15" t="s">
        <v>428</v>
      </c>
      <c r="J109" s="28">
        <v>43769</v>
      </c>
      <c r="K109" s="28">
        <v>43769</v>
      </c>
      <c r="L109" s="21">
        <v>45595</v>
      </c>
      <c r="M109" s="14" t="s">
        <v>22</v>
      </c>
    </row>
    <row r="110" spans="1:13" ht="81.75" customHeight="1">
      <c r="A110" s="23">
        <v>4</v>
      </c>
      <c r="B110" s="14" t="s">
        <v>38</v>
      </c>
      <c r="C110" s="14" t="s">
        <v>429</v>
      </c>
      <c r="D110" s="14" t="s">
        <v>430</v>
      </c>
      <c r="E110" s="14" t="s">
        <v>431</v>
      </c>
      <c r="F110" s="14" t="s">
        <v>18</v>
      </c>
      <c r="G110" s="14" t="s">
        <v>19</v>
      </c>
      <c r="H110" s="14" t="s">
        <v>432</v>
      </c>
      <c r="I110" s="15" t="s">
        <v>433</v>
      </c>
      <c r="J110" s="28">
        <v>43769</v>
      </c>
      <c r="K110" s="28">
        <v>43769</v>
      </c>
      <c r="L110" s="21">
        <v>45595</v>
      </c>
      <c r="M110" s="14" t="s">
        <v>22</v>
      </c>
    </row>
    <row r="111" spans="1:13" ht="81.75" customHeight="1">
      <c r="A111" s="24" t="s">
        <v>434</v>
      </c>
      <c r="B111" s="23"/>
      <c r="C111" s="23"/>
      <c r="D111" s="23"/>
      <c r="E111" s="23"/>
      <c r="F111" s="23"/>
      <c r="G111" s="23"/>
      <c r="H111" s="23"/>
      <c r="I111" s="23"/>
      <c r="J111" s="23"/>
      <c r="K111" s="23"/>
      <c r="L111" s="23"/>
      <c r="M111" s="23"/>
    </row>
    <row r="112" spans="1:13" ht="81.75" customHeight="1">
      <c r="A112" s="10" t="s">
        <v>1</v>
      </c>
      <c r="B112" s="11" t="s">
        <v>2</v>
      </c>
      <c r="C112" s="11" t="s">
        <v>3</v>
      </c>
      <c r="D112" s="11" t="s">
        <v>4</v>
      </c>
      <c r="E112" s="11" t="s">
        <v>5</v>
      </c>
      <c r="F112" s="11" t="s">
        <v>6</v>
      </c>
      <c r="G112" s="12" t="s">
        <v>7</v>
      </c>
      <c r="H112" s="11" t="s">
        <v>8</v>
      </c>
      <c r="I112" s="11" t="s">
        <v>9</v>
      </c>
      <c r="J112" s="19" t="s">
        <v>10</v>
      </c>
      <c r="K112" s="20" t="s">
        <v>11</v>
      </c>
      <c r="L112" s="20" t="s">
        <v>12</v>
      </c>
      <c r="M112" s="19" t="s">
        <v>13</v>
      </c>
    </row>
    <row r="113" spans="1:13" ht="81.75" customHeight="1">
      <c r="A113" s="23">
        <v>1</v>
      </c>
      <c r="B113" s="14" t="s">
        <v>23</v>
      </c>
      <c r="C113" s="14" t="s">
        <v>435</v>
      </c>
      <c r="D113" s="135" t="s">
        <v>182</v>
      </c>
      <c r="E113" s="14" t="s">
        <v>183</v>
      </c>
      <c r="F113" s="14" t="s">
        <v>18</v>
      </c>
      <c r="G113" s="14" t="s">
        <v>19</v>
      </c>
      <c r="H113" s="15" t="s">
        <v>184</v>
      </c>
      <c r="I113" s="15" t="s">
        <v>436</v>
      </c>
      <c r="J113" s="28">
        <v>43775</v>
      </c>
      <c r="K113" s="28">
        <v>43775</v>
      </c>
      <c r="L113" s="21">
        <v>44020</v>
      </c>
      <c r="M113" s="14" t="s">
        <v>22</v>
      </c>
    </row>
    <row r="114" spans="1:13" ht="81.75" customHeight="1">
      <c r="A114" s="23">
        <v>2</v>
      </c>
      <c r="B114" s="14" t="s">
        <v>38</v>
      </c>
      <c r="C114" s="14" t="s">
        <v>437</v>
      </c>
      <c r="D114" s="14" t="s">
        <v>438</v>
      </c>
      <c r="E114" s="14" t="s">
        <v>439</v>
      </c>
      <c r="F114" s="14" t="s">
        <v>18</v>
      </c>
      <c r="G114" s="14" t="s">
        <v>19</v>
      </c>
      <c r="H114" s="14" t="s">
        <v>440</v>
      </c>
      <c r="I114" s="15" t="s">
        <v>441</v>
      </c>
      <c r="J114" s="28">
        <v>43775</v>
      </c>
      <c r="K114" s="28">
        <v>43775</v>
      </c>
      <c r="L114" s="21">
        <v>45601</v>
      </c>
      <c r="M114" s="14" t="s">
        <v>22</v>
      </c>
    </row>
    <row r="115" spans="1:13" ht="81.75" customHeight="1">
      <c r="A115" s="23">
        <v>3</v>
      </c>
      <c r="B115" s="14" t="s">
        <v>14</v>
      </c>
      <c r="C115" s="14" t="s">
        <v>225</v>
      </c>
      <c r="D115" s="14" t="s">
        <v>226</v>
      </c>
      <c r="E115" s="14" t="s">
        <v>227</v>
      </c>
      <c r="F115" s="14" t="s">
        <v>18</v>
      </c>
      <c r="G115" s="14" t="s">
        <v>19</v>
      </c>
      <c r="H115" s="14" t="s">
        <v>228</v>
      </c>
      <c r="I115" s="15" t="s">
        <v>442</v>
      </c>
      <c r="J115" s="28">
        <v>43775</v>
      </c>
      <c r="K115" s="28">
        <v>43775</v>
      </c>
      <c r="L115" s="21">
        <v>45601</v>
      </c>
      <c r="M115" s="14" t="s">
        <v>22</v>
      </c>
    </row>
    <row r="116" spans="1:13" ht="81.75" customHeight="1">
      <c r="A116" s="23">
        <v>4</v>
      </c>
      <c r="B116" s="14" t="s">
        <v>38</v>
      </c>
      <c r="C116" s="14" t="s">
        <v>443</v>
      </c>
      <c r="D116" s="14" t="s">
        <v>444</v>
      </c>
      <c r="E116" s="14" t="s">
        <v>445</v>
      </c>
      <c r="F116" s="14" t="s">
        <v>18</v>
      </c>
      <c r="G116" s="14" t="s">
        <v>19</v>
      </c>
      <c r="H116" s="14" t="s">
        <v>446</v>
      </c>
      <c r="I116" s="15" t="s">
        <v>447</v>
      </c>
      <c r="J116" s="28">
        <v>43775</v>
      </c>
      <c r="K116" s="28">
        <v>43775</v>
      </c>
      <c r="L116" s="21">
        <v>45601</v>
      </c>
      <c r="M116" s="14" t="s">
        <v>22</v>
      </c>
    </row>
    <row r="117" spans="1:13" ht="81.75" customHeight="1">
      <c r="A117" s="23">
        <v>5</v>
      </c>
      <c r="B117" s="14" t="s">
        <v>38</v>
      </c>
      <c r="C117" s="14" t="s">
        <v>448</v>
      </c>
      <c r="D117" s="14" t="s">
        <v>449</v>
      </c>
      <c r="E117" s="14" t="s">
        <v>450</v>
      </c>
      <c r="F117" s="14" t="s">
        <v>18</v>
      </c>
      <c r="G117" s="14" t="s">
        <v>19</v>
      </c>
      <c r="H117" s="14" t="s">
        <v>451</v>
      </c>
      <c r="I117" s="15" t="s">
        <v>452</v>
      </c>
      <c r="J117" s="28">
        <v>43775</v>
      </c>
      <c r="K117" s="28">
        <v>43775</v>
      </c>
      <c r="L117" s="21">
        <v>45601</v>
      </c>
      <c r="M117" s="14" t="s">
        <v>22</v>
      </c>
    </row>
    <row r="118" spans="1:13" ht="81.75" customHeight="1">
      <c r="A118" s="23">
        <v>6</v>
      </c>
      <c r="B118" s="14" t="s">
        <v>38</v>
      </c>
      <c r="C118" s="14" t="s">
        <v>453</v>
      </c>
      <c r="D118" s="14" t="s">
        <v>454</v>
      </c>
      <c r="E118" s="14" t="s">
        <v>455</v>
      </c>
      <c r="F118" s="14" t="s">
        <v>18</v>
      </c>
      <c r="G118" s="14" t="s">
        <v>19</v>
      </c>
      <c r="H118" s="14" t="s">
        <v>456</v>
      </c>
      <c r="I118" s="15" t="s">
        <v>457</v>
      </c>
      <c r="J118" s="28">
        <v>43775</v>
      </c>
      <c r="K118" s="28">
        <v>43775</v>
      </c>
      <c r="L118" s="21">
        <v>45601</v>
      </c>
      <c r="M118" s="14" t="s">
        <v>22</v>
      </c>
    </row>
    <row r="119" spans="1:13" ht="81.75" customHeight="1">
      <c r="A119" s="23">
        <v>7</v>
      </c>
      <c r="B119" s="14" t="s">
        <v>38</v>
      </c>
      <c r="C119" s="14" t="s">
        <v>458</v>
      </c>
      <c r="D119" s="14" t="s">
        <v>459</v>
      </c>
      <c r="E119" s="14" t="s">
        <v>460</v>
      </c>
      <c r="F119" s="14" t="s">
        <v>18</v>
      </c>
      <c r="G119" s="14" t="s">
        <v>19</v>
      </c>
      <c r="H119" s="14" t="s">
        <v>461</v>
      </c>
      <c r="I119" s="15" t="s">
        <v>462</v>
      </c>
      <c r="J119" s="28">
        <v>43775</v>
      </c>
      <c r="K119" s="28">
        <v>43775</v>
      </c>
      <c r="L119" s="21">
        <v>45312</v>
      </c>
      <c r="M119" s="14" t="s">
        <v>22</v>
      </c>
    </row>
    <row r="120" spans="1:13" ht="81.75" customHeight="1">
      <c r="A120" s="23">
        <v>8</v>
      </c>
      <c r="B120" s="14" t="s">
        <v>23</v>
      </c>
      <c r="C120" s="14" t="s">
        <v>463</v>
      </c>
      <c r="D120" s="14" t="s">
        <v>464</v>
      </c>
      <c r="E120" s="14" t="s">
        <v>465</v>
      </c>
      <c r="F120" s="14" t="s">
        <v>18</v>
      </c>
      <c r="G120" s="14" t="s">
        <v>19</v>
      </c>
      <c r="H120" s="14" t="s">
        <v>466</v>
      </c>
      <c r="I120" s="15" t="s">
        <v>467</v>
      </c>
      <c r="J120" s="28">
        <v>43776</v>
      </c>
      <c r="K120" s="28">
        <v>43776</v>
      </c>
      <c r="L120" s="21">
        <v>44045</v>
      </c>
      <c r="M120" s="14" t="s">
        <v>22</v>
      </c>
    </row>
    <row r="121" spans="1:13" ht="81.75" customHeight="1">
      <c r="A121" s="23">
        <v>9</v>
      </c>
      <c r="B121" s="14" t="s">
        <v>286</v>
      </c>
      <c r="C121" s="14" t="s">
        <v>24</v>
      </c>
      <c r="D121" s="14" t="s">
        <v>25</v>
      </c>
      <c r="E121" s="14" t="s">
        <v>26</v>
      </c>
      <c r="F121" s="14" t="s">
        <v>18</v>
      </c>
      <c r="G121" s="14" t="s">
        <v>19</v>
      </c>
      <c r="H121" s="14" t="s">
        <v>27</v>
      </c>
      <c r="I121" s="15" t="s">
        <v>468</v>
      </c>
      <c r="J121" s="28">
        <v>43776</v>
      </c>
      <c r="K121" s="28">
        <v>43776</v>
      </c>
      <c r="L121" s="21">
        <v>44067</v>
      </c>
      <c r="M121" s="14" t="s">
        <v>22</v>
      </c>
    </row>
    <row r="122" spans="1:13" ht="81.75" customHeight="1">
      <c r="A122" s="23">
        <v>10</v>
      </c>
      <c r="B122" s="14" t="s">
        <v>286</v>
      </c>
      <c r="C122" s="14" t="s">
        <v>469</v>
      </c>
      <c r="D122" s="14" t="s">
        <v>470</v>
      </c>
      <c r="E122" s="14" t="s">
        <v>471</v>
      </c>
      <c r="F122" s="14" t="s">
        <v>18</v>
      </c>
      <c r="G122" s="14" t="s">
        <v>19</v>
      </c>
      <c r="H122" s="14" t="s">
        <v>472</v>
      </c>
      <c r="I122" s="15" t="s">
        <v>473</v>
      </c>
      <c r="J122" s="28">
        <v>43776</v>
      </c>
      <c r="K122" s="28">
        <v>43776</v>
      </c>
      <c r="L122" s="21">
        <v>44947</v>
      </c>
      <c r="M122" s="14" t="s">
        <v>22</v>
      </c>
    </row>
    <row r="123" spans="1:13" ht="81.75" customHeight="1">
      <c r="A123" s="23">
        <v>11</v>
      </c>
      <c r="B123" s="14" t="s">
        <v>180</v>
      </c>
      <c r="C123" s="14" t="s">
        <v>474</v>
      </c>
      <c r="D123" s="14" t="s">
        <v>475</v>
      </c>
      <c r="E123" s="14" t="s">
        <v>31</v>
      </c>
      <c r="F123" s="14" t="s">
        <v>18</v>
      </c>
      <c r="G123" s="14" t="s">
        <v>19</v>
      </c>
      <c r="H123" s="14" t="s">
        <v>476</v>
      </c>
      <c r="I123" s="15" t="s">
        <v>477</v>
      </c>
      <c r="J123" s="28">
        <v>43776</v>
      </c>
      <c r="K123" s="28">
        <v>43776</v>
      </c>
      <c r="L123" s="21">
        <v>44824</v>
      </c>
      <c r="M123" s="14" t="s">
        <v>22</v>
      </c>
    </row>
    <row r="124" spans="1:13" ht="81.75" customHeight="1">
      <c r="A124" s="24" t="s">
        <v>478</v>
      </c>
      <c r="B124" s="23"/>
      <c r="C124" s="23"/>
      <c r="D124" s="23"/>
      <c r="E124" s="23"/>
      <c r="F124" s="23"/>
      <c r="G124" s="23"/>
      <c r="H124" s="23"/>
      <c r="I124" s="23"/>
      <c r="J124" s="23"/>
      <c r="K124" s="23"/>
      <c r="L124" s="23"/>
      <c r="M124" s="23"/>
    </row>
    <row r="125" spans="1:13" ht="81.75" customHeight="1">
      <c r="A125" s="10" t="s">
        <v>1</v>
      </c>
      <c r="B125" s="11" t="s">
        <v>2</v>
      </c>
      <c r="C125" s="11" t="s">
        <v>3</v>
      </c>
      <c r="D125" s="11" t="s">
        <v>4</v>
      </c>
      <c r="E125" s="11" t="s">
        <v>5</v>
      </c>
      <c r="F125" s="11" t="s">
        <v>6</v>
      </c>
      <c r="G125" s="12" t="s">
        <v>7</v>
      </c>
      <c r="H125" s="11" t="s">
        <v>8</v>
      </c>
      <c r="I125" s="11" t="s">
        <v>9</v>
      </c>
      <c r="J125" s="19" t="s">
        <v>10</v>
      </c>
      <c r="K125" s="20" t="s">
        <v>11</v>
      </c>
      <c r="L125" s="20" t="s">
        <v>12</v>
      </c>
      <c r="M125" s="19" t="s">
        <v>13</v>
      </c>
    </row>
    <row r="126" spans="1:13" ht="81.75" customHeight="1">
      <c r="A126" s="23">
        <v>1</v>
      </c>
      <c r="B126" s="14" t="s">
        <v>14</v>
      </c>
      <c r="C126" s="14" t="s">
        <v>479</v>
      </c>
      <c r="D126" s="14" t="s">
        <v>480</v>
      </c>
      <c r="E126" s="14" t="s">
        <v>481</v>
      </c>
      <c r="F126" s="14" t="s">
        <v>18</v>
      </c>
      <c r="G126" s="14" t="s">
        <v>19</v>
      </c>
      <c r="H126" s="14" t="s">
        <v>482</v>
      </c>
      <c r="I126" s="15" t="s">
        <v>483</v>
      </c>
      <c r="J126" s="28">
        <v>43788</v>
      </c>
      <c r="K126" s="28">
        <v>43788</v>
      </c>
      <c r="L126" s="21">
        <v>45614</v>
      </c>
      <c r="M126" s="14" t="s">
        <v>22</v>
      </c>
    </row>
    <row r="127" spans="1:13" ht="81.75" customHeight="1">
      <c r="A127" s="23">
        <v>2</v>
      </c>
      <c r="B127" s="14" t="s">
        <v>14</v>
      </c>
      <c r="C127" s="14" t="s">
        <v>56</v>
      </c>
      <c r="D127" s="14" t="s">
        <v>57</v>
      </c>
      <c r="E127" s="14" t="s">
        <v>58</v>
      </c>
      <c r="F127" s="14" t="s">
        <v>18</v>
      </c>
      <c r="G127" s="14" t="s">
        <v>19</v>
      </c>
      <c r="H127" s="14" t="s">
        <v>59</v>
      </c>
      <c r="I127" s="15" t="s">
        <v>484</v>
      </c>
      <c r="J127" s="28">
        <v>43788</v>
      </c>
      <c r="K127" s="28">
        <v>43788</v>
      </c>
      <c r="L127" s="21">
        <v>45614</v>
      </c>
      <c r="M127" s="14" t="s">
        <v>22</v>
      </c>
    </row>
    <row r="128" spans="1:13" ht="56.25" customHeight="1">
      <c r="A128" s="23">
        <v>3</v>
      </c>
      <c r="B128" s="14" t="s">
        <v>14</v>
      </c>
      <c r="C128" s="14" t="s">
        <v>485</v>
      </c>
      <c r="D128" s="135" t="s">
        <v>486</v>
      </c>
      <c r="E128" s="14" t="s">
        <v>487</v>
      </c>
      <c r="F128" s="14" t="s">
        <v>18</v>
      </c>
      <c r="G128" s="14" t="s">
        <v>19</v>
      </c>
      <c r="H128" s="14" t="s">
        <v>488</v>
      </c>
      <c r="I128" s="15" t="s">
        <v>489</v>
      </c>
      <c r="J128" s="28">
        <v>43788</v>
      </c>
      <c r="K128" s="28">
        <v>43788</v>
      </c>
      <c r="L128" s="21">
        <v>45614</v>
      </c>
      <c r="M128" s="14" t="s">
        <v>22</v>
      </c>
    </row>
    <row r="129" spans="1:13" ht="180" customHeight="1">
      <c r="A129" s="23">
        <v>4</v>
      </c>
      <c r="B129" s="14" t="s">
        <v>14</v>
      </c>
      <c r="C129" s="14" t="s">
        <v>490</v>
      </c>
      <c r="D129" s="14" t="s">
        <v>67</v>
      </c>
      <c r="E129" s="14" t="s">
        <v>345</v>
      </c>
      <c r="F129" s="14" t="s">
        <v>18</v>
      </c>
      <c r="G129" s="14" t="s">
        <v>19</v>
      </c>
      <c r="H129" s="14" t="s">
        <v>346</v>
      </c>
      <c r="I129" s="15" t="s">
        <v>491</v>
      </c>
      <c r="J129" s="28">
        <v>43788</v>
      </c>
      <c r="K129" s="28">
        <v>43788</v>
      </c>
      <c r="L129" s="21">
        <v>45614</v>
      </c>
      <c r="M129" s="14" t="s">
        <v>22</v>
      </c>
    </row>
    <row r="130" spans="1:13" ht="56.25" customHeight="1">
      <c r="A130" s="23">
        <v>5</v>
      </c>
      <c r="B130" s="14" t="s">
        <v>23</v>
      </c>
      <c r="C130" s="14" t="s">
        <v>492</v>
      </c>
      <c r="D130" s="135" t="s">
        <v>493</v>
      </c>
      <c r="E130" s="14" t="s">
        <v>494</v>
      </c>
      <c r="F130" s="14" t="s">
        <v>18</v>
      </c>
      <c r="G130" s="14" t="s">
        <v>19</v>
      </c>
      <c r="H130" s="14" t="s">
        <v>495</v>
      </c>
      <c r="I130" s="15" t="s">
        <v>496</v>
      </c>
      <c r="J130" s="28">
        <v>43788</v>
      </c>
      <c r="K130" s="28">
        <v>43788</v>
      </c>
      <c r="L130" s="21">
        <v>44718</v>
      </c>
      <c r="M130" s="14" t="s">
        <v>22</v>
      </c>
    </row>
    <row r="131" spans="1:13" ht="112.5" customHeight="1">
      <c r="A131" s="23">
        <v>6</v>
      </c>
      <c r="B131" s="14" t="s">
        <v>38</v>
      </c>
      <c r="C131" s="14" t="s">
        <v>497</v>
      </c>
      <c r="D131" s="14" t="s">
        <v>498</v>
      </c>
      <c r="E131" s="14" t="s">
        <v>499</v>
      </c>
      <c r="F131" s="14" t="s">
        <v>18</v>
      </c>
      <c r="G131" s="14" t="s">
        <v>19</v>
      </c>
      <c r="H131" s="14" t="s">
        <v>500</v>
      </c>
      <c r="I131" s="15" t="s">
        <v>501</v>
      </c>
      <c r="J131" s="28">
        <v>43788</v>
      </c>
      <c r="K131" s="28">
        <v>43788</v>
      </c>
      <c r="L131" s="21">
        <v>45614</v>
      </c>
      <c r="M131" s="14" t="s">
        <v>22</v>
      </c>
    </row>
    <row r="132" spans="1:13" ht="67.5" customHeight="1">
      <c r="A132" s="23">
        <v>7</v>
      </c>
      <c r="B132" s="14" t="s">
        <v>14</v>
      </c>
      <c r="C132" s="14" t="s">
        <v>502</v>
      </c>
      <c r="D132" s="135" t="s">
        <v>503</v>
      </c>
      <c r="E132" s="14" t="s">
        <v>504</v>
      </c>
      <c r="F132" s="14" t="s">
        <v>18</v>
      </c>
      <c r="G132" s="14" t="s">
        <v>19</v>
      </c>
      <c r="H132" s="14" t="s">
        <v>505</v>
      </c>
      <c r="I132" s="15" t="s">
        <v>506</v>
      </c>
      <c r="J132" s="28">
        <v>43791</v>
      </c>
      <c r="K132" s="28">
        <v>43791</v>
      </c>
      <c r="L132" s="21">
        <v>45617</v>
      </c>
      <c r="M132" s="14" t="s">
        <v>22</v>
      </c>
    </row>
    <row r="133" spans="1:13" ht="101.25" customHeight="1">
      <c r="A133" s="23">
        <v>8</v>
      </c>
      <c r="B133" s="14" t="s">
        <v>38</v>
      </c>
      <c r="C133" s="14" t="s">
        <v>507</v>
      </c>
      <c r="D133" s="14" t="s">
        <v>508</v>
      </c>
      <c r="E133" s="14" t="s">
        <v>509</v>
      </c>
      <c r="F133" s="14" t="s">
        <v>18</v>
      </c>
      <c r="G133" s="14" t="s">
        <v>19</v>
      </c>
      <c r="H133" s="14" t="s">
        <v>510</v>
      </c>
      <c r="I133" s="15" t="s">
        <v>511</v>
      </c>
      <c r="J133" s="28">
        <v>43791</v>
      </c>
      <c r="K133" s="28">
        <v>43791</v>
      </c>
      <c r="L133" s="21">
        <v>45617</v>
      </c>
      <c r="M133" s="14" t="s">
        <v>22</v>
      </c>
    </row>
    <row r="134" spans="1:13" ht="78.75" customHeight="1">
      <c r="A134" s="23">
        <v>9</v>
      </c>
      <c r="B134" s="14" t="s">
        <v>14</v>
      </c>
      <c r="C134" s="14" t="s">
        <v>512</v>
      </c>
      <c r="D134" s="14" t="s">
        <v>513</v>
      </c>
      <c r="E134" s="14" t="s">
        <v>514</v>
      </c>
      <c r="F134" s="14" t="s">
        <v>18</v>
      </c>
      <c r="G134" s="14" t="s">
        <v>19</v>
      </c>
      <c r="H134" s="14" t="s">
        <v>515</v>
      </c>
      <c r="I134" s="15" t="s">
        <v>516</v>
      </c>
      <c r="J134" s="28">
        <v>43791</v>
      </c>
      <c r="K134" s="28">
        <v>43791</v>
      </c>
      <c r="L134" s="21">
        <v>45617</v>
      </c>
      <c r="M134" s="14" t="s">
        <v>22</v>
      </c>
    </row>
    <row r="135" spans="1:13" ht="67.5" customHeight="1">
      <c r="A135" s="23">
        <v>10</v>
      </c>
      <c r="B135" s="14" t="s">
        <v>286</v>
      </c>
      <c r="C135" s="14" t="s">
        <v>517</v>
      </c>
      <c r="D135" s="14" t="s">
        <v>518</v>
      </c>
      <c r="E135" s="14" t="s">
        <v>519</v>
      </c>
      <c r="F135" s="14" t="s">
        <v>18</v>
      </c>
      <c r="G135" s="14" t="s">
        <v>19</v>
      </c>
      <c r="H135" s="14" t="s">
        <v>520</v>
      </c>
      <c r="I135" s="15" t="s">
        <v>521</v>
      </c>
      <c r="J135" s="28">
        <v>43791</v>
      </c>
      <c r="K135" s="28">
        <v>43791</v>
      </c>
      <c r="L135" s="21">
        <v>45197</v>
      </c>
      <c r="M135" s="14" t="s">
        <v>22</v>
      </c>
    </row>
    <row r="136" spans="1:13" ht="135" customHeight="1">
      <c r="A136" s="23">
        <v>11</v>
      </c>
      <c r="B136" s="14" t="s">
        <v>14</v>
      </c>
      <c r="C136" s="14" t="s">
        <v>389</v>
      </c>
      <c r="D136" s="135" t="s">
        <v>390</v>
      </c>
      <c r="E136" s="14" t="s">
        <v>391</v>
      </c>
      <c r="F136" s="14" t="s">
        <v>18</v>
      </c>
      <c r="G136" s="14" t="s">
        <v>19</v>
      </c>
      <c r="H136" s="14" t="s">
        <v>392</v>
      </c>
      <c r="I136" s="15" t="s">
        <v>522</v>
      </c>
      <c r="J136" s="28">
        <v>43791</v>
      </c>
      <c r="K136" s="28">
        <v>43791</v>
      </c>
      <c r="L136" s="21">
        <v>45617</v>
      </c>
      <c r="M136" s="14" t="s">
        <v>22</v>
      </c>
    </row>
    <row r="137" spans="1:13" ht="292.5" customHeight="1">
      <c r="A137" s="23">
        <v>12</v>
      </c>
      <c r="B137" s="14" t="s">
        <v>23</v>
      </c>
      <c r="C137" s="14" t="s">
        <v>523</v>
      </c>
      <c r="D137" s="135" t="s">
        <v>524</v>
      </c>
      <c r="E137" s="14" t="s">
        <v>525</v>
      </c>
      <c r="F137" s="14" t="s">
        <v>18</v>
      </c>
      <c r="G137" s="14" t="s">
        <v>19</v>
      </c>
      <c r="H137" s="14" t="s">
        <v>526</v>
      </c>
      <c r="I137" s="15" t="s">
        <v>527</v>
      </c>
      <c r="J137" s="28">
        <v>43791</v>
      </c>
      <c r="K137" s="28">
        <v>43791</v>
      </c>
      <c r="L137" s="21">
        <v>43991</v>
      </c>
      <c r="M137" s="14" t="s">
        <v>22</v>
      </c>
    </row>
    <row r="138" spans="1:13" ht="81.75" customHeight="1">
      <c r="A138" s="24" t="s">
        <v>528</v>
      </c>
      <c r="B138" s="23"/>
      <c r="C138" s="23"/>
      <c r="D138" s="23"/>
      <c r="E138" s="23"/>
      <c r="F138" s="23"/>
      <c r="G138" s="23"/>
      <c r="H138" s="23"/>
      <c r="I138" s="23"/>
      <c r="J138" s="23"/>
      <c r="K138" s="23"/>
      <c r="L138" s="23"/>
      <c r="M138" s="23"/>
    </row>
    <row r="139" spans="1:13" ht="40.5" customHeight="1">
      <c r="A139" s="10" t="s">
        <v>1</v>
      </c>
      <c r="B139" s="11" t="s">
        <v>2</v>
      </c>
      <c r="C139" s="11" t="s">
        <v>3</v>
      </c>
      <c r="D139" s="11" t="s">
        <v>4</v>
      </c>
      <c r="E139" s="11" t="s">
        <v>5</v>
      </c>
      <c r="F139" s="11" t="s">
        <v>6</v>
      </c>
      <c r="G139" s="12" t="s">
        <v>7</v>
      </c>
      <c r="H139" s="11" t="s">
        <v>8</v>
      </c>
      <c r="I139" s="11" t="s">
        <v>9</v>
      </c>
      <c r="J139" s="19" t="s">
        <v>10</v>
      </c>
      <c r="K139" s="20" t="s">
        <v>11</v>
      </c>
      <c r="L139" s="20" t="s">
        <v>12</v>
      </c>
      <c r="M139" s="19" t="s">
        <v>13</v>
      </c>
    </row>
    <row r="140" spans="1:13" ht="56.25" customHeight="1">
      <c r="A140" s="23">
        <v>1</v>
      </c>
      <c r="B140" s="14" t="s">
        <v>529</v>
      </c>
      <c r="C140" s="14" t="s">
        <v>530</v>
      </c>
      <c r="D140" s="135" t="s">
        <v>531</v>
      </c>
      <c r="E140" s="14" t="s">
        <v>532</v>
      </c>
      <c r="F140" s="14" t="s">
        <v>18</v>
      </c>
      <c r="G140" s="14" t="s">
        <v>19</v>
      </c>
      <c r="H140" s="14" t="s">
        <v>533</v>
      </c>
      <c r="I140" s="15" t="s">
        <v>534</v>
      </c>
      <c r="J140" s="28">
        <v>43801</v>
      </c>
      <c r="K140" s="28">
        <v>43801</v>
      </c>
      <c r="L140" s="21">
        <v>45151</v>
      </c>
      <c r="M140" s="14" t="s">
        <v>22</v>
      </c>
    </row>
    <row r="141" spans="1:13" ht="56.25" customHeight="1">
      <c r="A141" s="23">
        <v>2</v>
      </c>
      <c r="B141" s="14" t="s">
        <v>23</v>
      </c>
      <c r="C141" s="14" t="s">
        <v>535</v>
      </c>
      <c r="D141" s="14" t="s">
        <v>536</v>
      </c>
      <c r="E141" s="14" t="s">
        <v>537</v>
      </c>
      <c r="F141" s="14" t="s">
        <v>18</v>
      </c>
      <c r="G141" s="14" t="s">
        <v>19</v>
      </c>
      <c r="H141" s="14" t="s">
        <v>538</v>
      </c>
      <c r="I141" s="15" t="s">
        <v>539</v>
      </c>
      <c r="J141" s="28">
        <v>43801</v>
      </c>
      <c r="K141" s="28">
        <v>43801</v>
      </c>
      <c r="L141" s="21">
        <v>43873</v>
      </c>
      <c r="M141" s="14" t="s">
        <v>22</v>
      </c>
    </row>
    <row r="142" spans="1:13" ht="78.75" customHeight="1">
      <c r="A142" s="23">
        <v>3</v>
      </c>
      <c r="B142" s="14" t="s">
        <v>14</v>
      </c>
      <c r="C142" s="14" t="s">
        <v>540</v>
      </c>
      <c r="D142" s="14" t="s">
        <v>541</v>
      </c>
      <c r="E142" s="14" t="s">
        <v>542</v>
      </c>
      <c r="F142" s="14" t="s">
        <v>18</v>
      </c>
      <c r="G142" s="14" t="s">
        <v>19</v>
      </c>
      <c r="H142" s="14" t="s">
        <v>543</v>
      </c>
      <c r="I142" s="15" t="s">
        <v>544</v>
      </c>
      <c r="J142" s="28">
        <v>43801</v>
      </c>
      <c r="K142" s="28">
        <v>43801</v>
      </c>
      <c r="L142" s="21">
        <v>45627</v>
      </c>
      <c r="M142" s="14" t="s">
        <v>22</v>
      </c>
    </row>
    <row r="143" spans="1:13" ht="56.25" customHeight="1">
      <c r="A143" s="23">
        <v>4</v>
      </c>
      <c r="B143" s="14" t="s">
        <v>180</v>
      </c>
      <c r="C143" s="14" t="s">
        <v>545</v>
      </c>
      <c r="D143" s="135" t="s">
        <v>546</v>
      </c>
      <c r="E143" s="14" t="s">
        <v>547</v>
      </c>
      <c r="F143" s="14" t="s">
        <v>18</v>
      </c>
      <c r="G143" s="14" t="s">
        <v>19</v>
      </c>
      <c r="H143" s="14" t="s">
        <v>548</v>
      </c>
      <c r="I143" s="15" t="s">
        <v>549</v>
      </c>
      <c r="J143" s="28">
        <v>43801</v>
      </c>
      <c r="K143" s="28">
        <v>43801</v>
      </c>
      <c r="L143" s="21">
        <v>44551</v>
      </c>
      <c r="M143" s="14" t="s">
        <v>22</v>
      </c>
    </row>
    <row r="144" spans="1:13" ht="78.75" customHeight="1">
      <c r="A144" s="23">
        <v>5</v>
      </c>
      <c r="B144" s="14" t="s">
        <v>14</v>
      </c>
      <c r="C144" s="14" t="s">
        <v>550</v>
      </c>
      <c r="D144" s="14" t="s">
        <v>551</v>
      </c>
      <c r="E144" s="14" t="s">
        <v>552</v>
      </c>
      <c r="F144" s="14" t="s">
        <v>18</v>
      </c>
      <c r="G144" s="14" t="s">
        <v>19</v>
      </c>
      <c r="H144" s="14" t="s">
        <v>432</v>
      </c>
      <c r="I144" s="15" t="s">
        <v>553</v>
      </c>
      <c r="J144" s="28">
        <v>43801</v>
      </c>
      <c r="K144" s="28">
        <v>43801</v>
      </c>
      <c r="L144" s="21">
        <v>45627</v>
      </c>
      <c r="M144" s="14" t="s">
        <v>22</v>
      </c>
    </row>
    <row r="145" spans="1:13" ht="37.5" customHeight="1">
      <c r="A145" s="24" t="s">
        <v>554</v>
      </c>
      <c r="B145" s="23"/>
      <c r="C145" s="23"/>
      <c r="D145" s="23"/>
      <c r="E145" s="23"/>
      <c r="F145" s="23"/>
      <c r="G145" s="23"/>
      <c r="H145" s="23"/>
      <c r="I145" s="23"/>
      <c r="J145" s="23"/>
      <c r="K145" s="23"/>
      <c r="L145" s="23"/>
      <c r="M145" s="23"/>
    </row>
    <row r="146" spans="1:13" ht="40.5" customHeight="1">
      <c r="A146" s="10" t="s">
        <v>1</v>
      </c>
      <c r="B146" s="11" t="s">
        <v>2</v>
      </c>
      <c r="C146" s="11" t="s">
        <v>3</v>
      </c>
      <c r="D146" s="11" t="s">
        <v>4</v>
      </c>
      <c r="E146" s="11" t="s">
        <v>5</v>
      </c>
      <c r="F146" s="11" t="s">
        <v>6</v>
      </c>
      <c r="G146" s="12" t="s">
        <v>7</v>
      </c>
      <c r="H146" s="11" t="s">
        <v>8</v>
      </c>
      <c r="I146" s="11" t="s">
        <v>9</v>
      </c>
      <c r="J146" s="19" t="s">
        <v>10</v>
      </c>
      <c r="K146" s="20" t="s">
        <v>11</v>
      </c>
      <c r="L146" s="20" t="s">
        <v>12</v>
      </c>
      <c r="M146" s="19" t="s">
        <v>13</v>
      </c>
    </row>
    <row r="147" spans="1:13" s="1" customFormat="1" ht="67.5" customHeight="1">
      <c r="A147" s="23">
        <v>1</v>
      </c>
      <c r="B147" s="14" t="s">
        <v>23</v>
      </c>
      <c r="C147" s="14" t="s">
        <v>555</v>
      </c>
      <c r="D147" s="14" t="s">
        <v>556</v>
      </c>
      <c r="E147" s="14" t="s">
        <v>557</v>
      </c>
      <c r="F147" s="14" t="s">
        <v>18</v>
      </c>
      <c r="G147" s="14" t="s">
        <v>19</v>
      </c>
      <c r="H147" s="14" t="s">
        <v>558</v>
      </c>
      <c r="I147" s="15" t="s">
        <v>559</v>
      </c>
      <c r="J147" s="28">
        <v>43808</v>
      </c>
      <c r="K147" s="28">
        <v>43808</v>
      </c>
      <c r="L147" s="21">
        <v>45208</v>
      </c>
      <c r="M147" s="14" t="s">
        <v>22</v>
      </c>
    </row>
    <row r="148" spans="1:13" ht="67.5" customHeight="1">
      <c r="A148" s="23">
        <v>2</v>
      </c>
      <c r="B148" s="14" t="s">
        <v>180</v>
      </c>
      <c r="C148" s="14" t="s">
        <v>560</v>
      </c>
      <c r="D148" s="14" t="s">
        <v>561</v>
      </c>
      <c r="E148" s="14" t="s">
        <v>562</v>
      </c>
      <c r="F148" s="14" t="s">
        <v>18</v>
      </c>
      <c r="G148" s="14" t="s">
        <v>19</v>
      </c>
      <c r="H148" s="14" t="s">
        <v>563</v>
      </c>
      <c r="I148" s="15" t="s">
        <v>564</v>
      </c>
      <c r="J148" s="28">
        <v>43808</v>
      </c>
      <c r="K148" s="28">
        <v>43808</v>
      </c>
      <c r="L148" s="21">
        <v>44199</v>
      </c>
      <c r="M148" s="14" t="s">
        <v>22</v>
      </c>
    </row>
    <row r="149" spans="1:13" ht="78.75" customHeight="1">
      <c r="A149" s="23">
        <v>3</v>
      </c>
      <c r="B149" s="14" t="s">
        <v>14</v>
      </c>
      <c r="C149" s="14" t="s">
        <v>340</v>
      </c>
      <c r="D149" s="135" t="s">
        <v>341</v>
      </c>
      <c r="E149" s="14" t="s">
        <v>342</v>
      </c>
      <c r="F149" s="14" t="s">
        <v>18</v>
      </c>
      <c r="G149" s="14" t="s">
        <v>19</v>
      </c>
      <c r="H149" s="14" t="s">
        <v>343</v>
      </c>
      <c r="I149" s="15" t="s">
        <v>565</v>
      </c>
      <c r="J149" s="28">
        <v>43750</v>
      </c>
      <c r="K149" s="28">
        <v>43750</v>
      </c>
      <c r="L149" s="21">
        <v>45576</v>
      </c>
      <c r="M149" s="14" t="s">
        <v>22</v>
      </c>
    </row>
    <row r="150" spans="1:13" ht="56.25" customHeight="1">
      <c r="A150" s="23">
        <v>4</v>
      </c>
      <c r="B150" s="14" t="s">
        <v>23</v>
      </c>
      <c r="C150" s="14" t="s">
        <v>566</v>
      </c>
      <c r="D150" s="14" t="s">
        <v>567</v>
      </c>
      <c r="E150" s="14" t="s">
        <v>568</v>
      </c>
      <c r="F150" s="14" t="s">
        <v>18</v>
      </c>
      <c r="G150" s="14" t="s">
        <v>19</v>
      </c>
      <c r="H150" s="14" t="s">
        <v>373</v>
      </c>
      <c r="I150" s="15" t="s">
        <v>569</v>
      </c>
      <c r="J150" s="28">
        <v>43809</v>
      </c>
      <c r="K150" s="28">
        <v>43809</v>
      </c>
      <c r="L150" s="21">
        <v>45575</v>
      </c>
      <c r="M150" s="14" t="s">
        <v>22</v>
      </c>
    </row>
    <row r="151" spans="1:13" ht="78.75" customHeight="1">
      <c r="A151" s="23">
        <v>5</v>
      </c>
      <c r="B151" s="14" t="s">
        <v>14</v>
      </c>
      <c r="C151" s="14" t="s">
        <v>115</v>
      </c>
      <c r="D151" s="135" t="s">
        <v>116</v>
      </c>
      <c r="E151" s="14" t="s">
        <v>117</v>
      </c>
      <c r="F151" s="14" t="s">
        <v>18</v>
      </c>
      <c r="G151" s="14" t="s">
        <v>19</v>
      </c>
      <c r="H151" s="14" t="s">
        <v>118</v>
      </c>
      <c r="I151" s="15" t="s">
        <v>570</v>
      </c>
      <c r="J151" s="28">
        <v>43808</v>
      </c>
      <c r="K151" s="28">
        <v>43808</v>
      </c>
      <c r="L151" s="21">
        <v>45634</v>
      </c>
      <c r="M151" s="14" t="s">
        <v>22</v>
      </c>
    </row>
    <row r="152" spans="1:13" ht="67.5" customHeight="1">
      <c r="A152" s="23">
        <v>6</v>
      </c>
      <c r="B152" s="14" t="s">
        <v>14</v>
      </c>
      <c r="C152" s="14" t="s">
        <v>571</v>
      </c>
      <c r="D152" s="14" t="s">
        <v>572</v>
      </c>
      <c r="E152" s="14" t="s">
        <v>573</v>
      </c>
      <c r="F152" s="14" t="s">
        <v>18</v>
      </c>
      <c r="G152" s="14" t="s">
        <v>19</v>
      </c>
      <c r="H152" s="14" t="s">
        <v>574</v>
      </c>
      <c r="I152" s="15" t="s">
        <v>575</v>
      </c>
      <c r="J152" s="28">
        <v>43809</v>
      </c>
      <c r="K152" s="28">
        <v>43809</v>
      </c>
      <c r="L152" s="28">
        <v>45635</v>
      </c>
      <c r="M152" s="14" t="s">
        <v>22</v>
      </c>
    </row>
    <row r="153" spans="1:13" ht="56.25" customHeight="1">
      <c r="A153" s="23">
        <v>7</v>
      </c>
      <c r="B153" s="14" t="s">
        <v>23</v>
      </c>
      <c r="C153" s="14" t="s">
        <v>576</v>
      </c>
      <c r="D153" s="14" t="s">
        <v>577</v>
      </c>
      <c r="E153" s="14" t="s">
        <v>578</v>
      </c>
      <c r="F153" s="14" t="s">
        <v>18</v>
      </c>
      <c r="G153" s="14" t="s">
        <v>19</v>
      </c>
      <c r="H153" s="14" t="s">
        <v>579</v>
      </c>
      <c r="I153" s="15" t="s">
        <v>580</v>
      </c>
      <c r="J153" s="28">
        <v>43809</v>
      </c>
      <c r="K153" s="28">
        <v>43809</v>
      </c>
      <c r="L153" s="28">
        <v>45448</v>
      </c>
      <c r="M153" s="14" t="s">
        <v>22</v>
      </c>
    </row>
    <row r="154" spans="1:13" ht="56.25" customHeight="1">
      <c r="A154" s="23">
        <v>8</v>
      </c>
      <c r="B154" s="14" t="s">
        <v>581</v>
      </c>
      <c r="C154" s="14" t="s">
        <v>582</v>
      </c>
      <c r="D154" s="14" t="s">
        <v>583</v>
      </c>
      <c r="E154" s="14" t="s">
        <v>584</v>
      </c>
      <c r="F154" s="14" t="s">
        <v>18</v>
      </c>
      <c r="G154" s="14" t="s">
        <v>19</v>
      </c>
      <c r="H154" s="14" t="s">
        <v>585</v>
      </c>
      <c r="I154" s="15" t="s">
        <v>586</v>
      </c>
      <c r="J154" s="28">
        <v>43810</v>
      </c>
      <c r="K154" s="28">
        <v>43810</v>
      </c>
      <c r="L154" s="21">
        <v>44185</v>
      </c>
      <c r="M154" s="14" t="s">
        <v>22</v>
      </c>
    </row>
    <row r="155" spans="1:13" ht="56.25" customHeight="1">
      <c r="A155" s="23">
        <v>9</v>
      </c>
      <c r="B155" s="14" t="s">
        <v>23</v>
      </c>
      <c r="C155" s="14" t="s">
        <v>186</v>
      </c>
      <c r="D155" s="14" t="s">
        <v>187</v>
      </c>
      <c r="E155" s="14" t="s">
        <v>188</v>
      </c>
      <c r="F155" s="14" t="s">
        <v>18</v>
      </c>
      <c r="G155" s="14" t="s">
        <v>19</v>
      </c>
      <c r="H155" s="14" t="s">
        <v>189</v>
      </c>
      <c r="I155" s="15" t="s">
        <v>587</v>
      </c>
      <c r="J155" s="28">
        <v>43816</v>
      </c>
      <c r="K155" s="28">
        <v>43816</v>
      </c>
      <c r="L155" s="21">
        <v>45298</v>
      </c>
      <c r="M155" s="14" t="s">
        <v>22</v>
      </c>
    </row>
    <row r="156" spans="1:13" ht="78.75" customHeight="1">
      <c r="A156" s="23">
        <v>10</v>
      </c>
      <c r="B156" s="14" t="s">
        <v>23</v>
      </c>
      <c r="C156" s="14" t="s">
        <v>588</v>
      </c>
      <c r="D156" s="14" t="s">
        <v>589</v>
      </c>
      <c r="E156" s="14" t="s">
        <v>590</v>
      </c>
      <c r="F156" s="14" t="s">
        <v>18</v>
      </c>
      <c r="G156" s="14" t="s">
        <v>19</v>
      </c>
      <c r="H156" s="14" t="s">
        <v>591</v>
      </c>
      <c r="I156" s="15" t="s">
        <v>592</v>
      </c>
      <c r="J156" s="28">
        <v>43819</v>
      </c>
      <c r="K156" s="28">
        <v>43819</v>
      </c>
      <c r="L156" s="21">
        <v>43989</v>
      </c>
      <c r="M156" s="14" t="s">
        <v>22</v>
      </c>
    </row>
    <row r="157" spans="1:13" ht="30" customHeight="1">
      <c r="A157" s="24" t="s">
        <v>593</v>
      </c>
      <c r="B157" s="23"/>
      <c r="C157" s="23"/>
      <c r="D157" s="23"/>
      <c r="E157" s="23"/>
      <c r="F157" s="23"/>
      <c r="G157" s="23"/>
      <c r="H157" s="23"/>
      <c r="I157" s="23"/>
      <c r="J157" s="23"/>
      <c r="K157" s="23"/>
      <c r="L157" s="23"/>
      <c r="M157" s="23"/>
    </row>
    <row r="158" spans="1:13" ht="40.5" customHeight="1">
      <c r="A158" s="10" t="s">
        <v>1</v>
      </c>
      <c r="B158" s="11" t="s">
        <v>2</v>
      </c>
      <c r="C158" s="11" t="s">
        <v>3</v>
      </c>
      <c r="D158" s="11" t="s">
        <v>4</v>
      </c>
      <c r="E158" s="11" t="s">
        <v>5</v>
      </c>
      <c r="F158" s="11" t="s">
        <v>6</v>
      </c>
      <c r="G158" s="12" t="s">
        <v>7</v>
      </c>
      <c r="H158" s="11" t="s">
        <v>8</v>
      </c>
      <c r="I158" s="11" t="s">
        <v>9</v>
      </c>
      <c r="J158" s="19" t="s">
        <v>10</v>
      </c>
      <c r="K158" s="20" t="s">
        <v>11</v>
      </c>
      <c r="L158" s="20" t="s">
        <v>12</v>
      </c>
      <c r="M158" s="19" t="s">
        <v>13</v>
      </c>
    </row>
    <row r="159" spans="1:13" ht="87" customHeight="1">
      <c r="A159" s="29">
        <v>1</v>
      </c>
      <c r="B159" s="30" t="s">
        <v>14</v>
      </c>
      <c r="C159" s="30" t="s">
        <v>594</v>
      </c>
      <c r="D159" s="30" t="s">
        <v>595</v>
      </c>
      <c r="E159" s="30" t="s">
        <v>537</v>
      </c>
      <c r="F159" s="30" t="s">
        <v>18</v>
      </c>
      <c r="G159" s="30" t="s">
        <v>19</v>
      </c>
      <c r="H159" s="30" t="s">
        <v>596</v>
      </c>
      <c r="I159" s="33" t="s">
        <v>597</v>
      </c>
      <c r="J159" s="34">
        <v>43824</v>
      </c>
      <c r="K159" s="34">
        <v>43824</v>
      </c>
      <c r="L159" s="35">
        <v>45650</v>
      </c>
      <c r="M159" s="30" t="s">
        <v>22</v>
      </c>
    </row>
    <row r="160" spans="1:13" ht="20.25" customHeight="1">
      <c r="A160" s="24" t="s">
        <v>598</v>
      </c>
      <c r="B160" s="23"/>
      <c r="C160" s="23"/>
      <c r="D160" s="23"/>
      <c r="E160" s="23"/>
      <c r="F160" s="23"/>
      <c r="G160" s="23"/>
      <c r="H160" s="23"/>
      <c r="I160" s="23"/>
      <c r="J160" s="23"/>
      <c r="K160" s="23"/>
      <c r="L160" s="23"/>
      <c r="M160" s="23"/>
    </row>
    <row r="161" spans="1:13" ht="40.5" customHeight="1">
      <c r="A161" s="10" t="s">
        <v>1</v>
      </c>
      <c r="B161" s="11" t="s">
        <v>2</v>
      </c>
      <c r="C161" s="11" t="s">
        <v>3</v>
      </c>
      <c r="D161" s="11" t="s">
        <v>4</v>
      </c>
      <c r="E161" s="11" t="s">
        <v>5</v>
      </c>
      <c r="F161" s="11" t="s">
        <v>6</v>
      </c>
      <c r="G161" s="12" t="s">
        <v>7</v>
      </c>
      <c r="H161" s="11" t="s">
        <v>8</v>
      </c>
      <c r="I161" s="11" t="s">
        <v>9</v>
      </c>
      <c r="J161" s="19" t="s">
        <v>10</v>
      </c>
      <c r="K161" s="20" t="s">
        <v>11</v>
      </c>
      <c r="L161" s="20" t="s">
        <v>12</v>
      </c>
      <c r="M161" s="19" t="s">
        <v>13</v>
      </c>
    </row>
    <row r="162" spans="1:13" ht="57" customHeight="1">
      <c r="A162" s="29">
        <v>1</v>
      </c>
      <c r="B162" s="14" t="s">
        <v>38</v>
      </c>
      <c r="C162" s="14" t="s">
        <v>599</v>
      </c>
      <c r="D162" s="31" t="s">
        <v>600</v>
      </c>
      <c r="E162" s="14" t="s">
        <v>601</v>
      </c>
      <c r="F162" s="14" t="s">
        <v>18</v>
      </c>
      <c r="G162" s="32" t="s">
        <v>19</v>
      </c>
      <c r="H162" s="15" t="s">
        <v>602</v>
      </c>
      <c r="I162" s="36" t="s">
        <v>603</v>
      </c>
      <c r="J162" s="28">
        <v>43837</v>
      </c>
      <c r="K162" s="28">
        <v>43837</v>
      </c>
      <c r="L162" s="21">
        <v>45663</v>
      </c>
      <c r="M162" s="32" t="s">
        <v>22</v>
      </c>
    </row>
    <row r="163" spans="1:13" ht="57" customHeight="1">
      <c r="A163" s="23">
        <v>2</v>
      </c>
      <c r="B163" s="14" t="s">
        <v>38</v>
      </c>
      <c r="C163" s="14" t="s">
        <v>604</v>
      </c>
      <c r="D163" s="14" t="s">
        <v>605</v>
      </c>
      <c r="E163" s="14" t="s">
        <v>606</v>
      </c>
      <c r="F163" s="14" t="s">
        <v>18</v>
      </c>
      <c r="G163" s="32" t="s">
        <v>19</v>
      </c>
      <c r="H163" s="15" t="s">
        <v>607</v>
      </c>
      <c r="I163" s="36" t="s">
        <v>608</v>
      </c>
      <c r="J163" s="28">
        <v>43837</v>
      </c>
      <c r="K163" s="28">
        <v>43837</v>
      </c>
      <c r="L163" s="21">
        <v>45663</v>
      </c>
      <c r="M163" s="32" t="s">
        <v>22</v>
      </c>
    </row>
    <row r="164" spans="1:13" ht="67.5" customHeight="1">
      <c r="A164" s="23">
        <v>3</v>
      </c>
      <c r="B164" s="14" t="s">
        <v>38</v>
      </c>
      <c r="C164" s="14" t="s">
        <v>609</v>
      </c>
      <c r="D164" s="14" t="s">
        <v>610</v>
      </c>
      <c r="E164" s="14" t="s">
        <v>611</v>
      </c>
      <c r="F164" s="14" t="s">
        <v>18</v>
      </c>
      <c r="G164" s="32" t="s">
        <v>19</v>
      </c>
      <c r="H164" s="15" t="s">
        <v>612</v>
      </c>
      <c r="I164" s="36" t="s">
        <v>613</v>
      </c>
      <c r="J164" s="28">
        <v>43838</v>
      </c>
      <c r="K164" s="28">
        <v>43838</v>
      </c>
      <c r="L164" s="21">
        <v>45664</v>
      </c>
      <c r="M164" s="32" t="s">
        <v>22</v>
      </c>
    </row>
    <row r="165" spans="1:13" ht="113.25" customHeight="1">
      <c r="A165" s="23">
        <v>4</v>
      </c>
      <c r="B165" s="14" t="s">
        <v>23</v>
      </c>
      <c r="C165" s="14" t="s">
        <v>56</v>
      </c>
      <c r="D165" s="31" t="s">
        <v>57</v>
      </c>
      <c r="E165" s="14" t="s">
        <v>614</v>
      </c>
      <c r="F165" s="14" t="s">
        <v>18</v>
      </c>
      <c r="G165" s="32" t="s">
        <v>19</v>
      </c>
      <c r="H165" s="15" t="s">
        <v>615</v>
      </c>
      <c r="I165" s="36" t="s">
        <v>616</v>
      </c>
      <c r="J165" s="28">
        <v>43839</v>
      </c>
      <c r="K165" s="28">
        <v>43839</v>
      </c>
      <c r="L165" s="21">
        <v>45614</v>
      </c>
      <c r="M165" s="32" t="s">
        <v>22</v>
      </c>
    </row>
    <row r="166" spans="1:13" ht="56.25" customHeight="1">
      <c r="A166" s="23">
        <v>5</v>
      </c>
      <c r="B166" s="14" t="s">
        <v>375</v>
      </c>
      <c r="C166" s="14" t="s">
        <v>617</v>
      </c>
      <c r="D166" s="31" t="s">
        <v>618</v>
      </c>
      <c r="E166" s="14" t="s">
        <v>619</v>
      </c>
      <c r="F166" s="14" t="s">
        <v>18</v>
      </c>
      <c r="G166" s="32" t="s">
        <v>19</v>
      </c>
      <c r="H166" s="15" t="s">
        <v>620</v>
      </c>
      <c r="I166" s="36" t="s">
        <v>621</v>
      </c>
      <c r="J166" s="28">
        <v>43839</v>
      </c>
      <c r="K166" s="28">
        <v>43839</v>
      </c>
      <c r="L166" s="21">
        <v>44079</v>
      </c>
      <c r="M166" s="32" t="s">
        <v>22</v>
      </c>
    </row>
    <row r="167" spans="1:13" ht="20.25" customHeight="1">
      <c r="A167" s="24" t="s">
        <v>622</v>
      </c>
      <c r="B167" s="23"/>
      <c r="C167" s="23"/>
      <c r="D167" s="23"/>
      <c r="E167" s="23"/>
      <c r="F167" s="23"/>
      <c r="G167" s="23"/>
      <c r="H167" s="23"/>
      <c r="I167" s="23"/>
      <c r="J167" s="23"/>
      <c r="K167" s="23"/>
      <c r="L167" s="23"/>
      <c r="M167" s="23"/>
    </row>
    <row r="168" spans="1:13" ht="40.5" customHeight="1">
      <c r="A168" s="10" t="s">
        <v>1</v>
      </c>
      <c r="B168" s="11" t="s">
        <v>2</v>
      </c>
      <c r="C168" s="11" t="s">
        <v>3</v>
      </c>
      <c r="D168" s="11" t="s">
        <v>4</v>
      </c>
      <c r="E168" s="11" t="s">
        <v>5</v>
      </c>
      <c r="F168" s="11" t="s">
        <v>6</v>
      </c>
      <c r="G168" s="12" t="s">
        <v>7</v>
      </c>
      <c r="H168" s="11" t="s">
        <v>8</v>
      </c>
      <c r="I168" s="11" t="s">
        <v>9</v>
      </c>
      <c r="J168" s="19" t="s">
        <v>10</v>
      </c>
      <c r="K168" s="20" t="s">
        <v>11</v>
      </c>
      <c r="L168" s="20" t="s">
        <v>12</v>
      </c>
      <c r="M168" s="19" t="s">
        <v>13</v>
      </c>
    </row>
    <row r="169" spans="1:13" ht="293.25" customHeight="1">
      <c r="A169" s="23">
        <v>1</v>
      </c>
      <c r="B169" s="14" t="s">
        <v>23</v>
      </c>
      <c r="C169" s="14" t="s">
        <v>204</v>
      </c>
      <c r="D169" s="31" t="s">
        <v>205</v>
      </c>
      <c r="E169" s="14" t="s">
        <v>206</v>
      </c>
      <c r="F169" s="14" t="s">
        <v>18</v>
      </c>
      <c r="G169" s="32" t="s">
        <v>19</v>
      </c>
      <c r="H169" s="15" t="s">
        <v>623</v>
      </c>
      <c r="I169" s="36" t="s">
        <v>624</v>
      </c>
      <c r="J169" s="28">
        <v>43843</v>
      </c>
      <c r="K169" s="28">
        <v>43843</v>
      </c>
      <c r="L169" s="21">
        <v>44045</v>
      </c>
      <c r="M169" s="32" t="s">
        <v>22</v>
      </c>
    </row>
    <row r="170" spans="1:13" ht="101.25" customHeight="1">
      <c r="A170" s="23">
        <v>2</v>
      </c>
      <c r="B170" s="14" t="s">
        <v>14</v>
      </c>
      <c r="C170" s="14" t="s">
        <v>588</v>
      </c>
      <c r="D170" s="31" t="s">
        <v>589</v>
      </c>
      <c r="E170" s="14" t="s">
        <v>590</v>
      </c>
      <c r="F170" s="14" t="s">
        <v>18</v>
      </c>
      <c r="G170" s="32" t="s">
        <v>19</v>
      </c>
      <c r="H170" s="15" t="s">
        <v>591</v>
      </c>
      <c r="I170" s="37" t="s">
        <v>625</v>
      </c>
      <c r="J170" s="28">
        <v>43843</v>
      </c>
      <c r="K170" s="28">
        <v>43843</v>
      </c>
      <c r="L170" s="21">
        <v>45669</v>
      </c>
      <c r="M170" s="32" t="s">
        <v>22</v>
      </c>
    </row>
    <row r="171" spans="1:13" ht="56.25" customHeight="1">
      <c r="A171" s="23">
        <v>3</v>
      </c>
      <c r="B171" s="14" t="s">
        <v>23</v>
      </c>
      <c r="C171" s="14" t="s">
        <v>566</v>
      </c>
      <c r="D171" s="31" t="s">
        <v>371</v>
      </c>
      <c r="E171" s="14" t="s">
        <v>372</v>
      </c>
      <c r="F171" s="14" t="s">
        <v>18</v>
      </c>
      <c r="G171" s="32" t="s">
        <v>19</v>
      </c>
      <c r="H171" s="15" t="s">
        <v>373</v>
      </c>
      <c r="I171" s="36" t="s">
        <v>626</v>
      </c>
      <c r="J171" s="28">
        <v>43846</v>
      </c>
      <c r="K171" s="28">
        <v>43846</v>
      </c>
      <c r="L171" s="21">
        <v>45575</v>
      </c>
      <c r="M171" s="32" t="s">
        <v>22</v>
      </c>
    </row>
    <row r="172" spans="1:13" ht="56.25" customHeight="1">
      <c r="A172" s="23">
        <v>4</v>
      </c>
      <c r="B172" s="14" t="s">
        <v>23</v>
      </c>
      <c r="C172" s="14" t="s">
        <v>627</v>
      </c>
      <c r="D172" s="31" t="s">
        <v>628</v>
      </c>
      <c r="E172" s="14" t="s">
        <v>629</v>
      </c>
      <c r="F172" s="14" t="s">
        <v>18</v>
      </c>
      <c r="G172" s="32" t="s">
        <v>19</v>
      </c>
      <c r="H172" s="15" t="s">
        <v>630</v>
      </c>
      <c r="I172" s="36" t="s">
        <v>631</v>
      </c>
      <c r="J172" s="28">
        <v>43846</v>
      </c>
      <c r="K172" s="28">
        <v>43846</v>
      </c>
      <c r="L172" s="21">
        <v>44304</v>
      </c>
      <c r="M172" s="32" t="s">
        <v>22</v>
      </c>
    </row>
    <row r="173" spans="1:13" ht="56.25" customHeight="1">
      <c r="A173" s="23">
        <v>5</v>
      </c>
      <c r="B173" s="14" t="s">
        <v>23</v>
      </c>
      <c r="C173" s="14" t="s">
        <v>71</v>
      </c>
      <c r="D173" s="31" t="s">
        <v>632</v>
      </c>
      <c r="E173" s="14" t="s">
        <v>73</v>
      </c>
      <c r="F173" s="14" t="s">
        <v>18</v>
      </c>
      <c r="G173" s="32" t="s">
        <v>19</v>
      </c>
      <c r="H173" s="15" t="s">
        <v>633</v>
      </c>
      <c r="I173" s="36" t="s">
        <v>634</v>
      </c>
      <c r="J173" s="28">
        <v>43846</v>
      </c>
      <c r="K173" s="28">
        <v>43846</v>
      </c>
      <c r="L173" s="21">
        <v>44307</v>
      </c>
      <c r="M173" s="32" t="s">
        <v>22</v>
      </c>
    </row>
    <row r="174" spans="1:13" ht="157.5" customHeight="1">
      <c r="A174" s="23">
        <v>6</v>
      </c>
      <c r="B174" s="14" t="s">
        <v>23</v>
      </c>
      <c r="C174" s="14" t="s">
        <v>51</v>
      </c>
      <c r="D174" s="31" t="s">
        <v>52</v>
      </c>
      <c r="E174" s="14" t="s">
        <v>635</v>
      </c>
      <c r="F174" s="14" t="s">
        <v>18</v>
      </c>
      <c r="G174" s="32" t="s">
        <v>19</v>
      </c>
      <c r="H174" s="15" t="s">
        <v>54</v>
      </c>
      <c r="I174" s="36" t="s">
        <v>636</v>
      </c>
      <c r="J174" s="28">
        <v>43847</v>
      </c>
      <c r="K174" s="28">
        <v>43847</v>
      </c>
      <c r="L174" s="21">
        <v>43968</v>
      </c>
      <c r="M174" s="32" t="s">
        <v>22</v>
      </c>
    </row>
    <row r="175" spans="1:13" ht="56.25" customHeight="1">
      <c r="A175" s="23">
        <v>7</v>
      </c>
      <c r="B175" s="14" t="s">
        <v>23</v>
      </c>
      <c r="C175" s="14" t="s">
        <v>135</v>
      </c>
      <c r="D175" s="31" t="s">
        <v>136</v>
      </c>
      <c r="E175" s="14" t="s">
        <v>137</v>
      </c>
      <c r="F175" s="14" t="s">
        <v>18</v>
      </c>
      <c r="G175" s="32" t="s">
        <v>19</v>
      </c>
      <c r="H175" s="15" t="s">
        <v>637</v>
      </c>
      <c r="I175" s="36" t="s">
        <v>638</v>
      </c>
      <c r="J175" s="28">
        <v>43847</v>
      </c>
      <c r="K175" s="28">
        <v>43847</v>
      </c>
      <c r="L175" s="21">
        <v>45503</v>
      </c>
      <c r="M175" s="32" t="s">
        <v>22</v>
      </c>
    </row>
    <row r="176" spans="1:13" ht="118.5" customHeight="1">
      <c r="A176" s="23">
        <v>8</v>
      </c>
      <c r="B176" s="14" t="s">
        <v>23</v>
      </c>
      <c r="C176" s="14" t="s">
        <v>24</v>
      </c>
      <c r="D176" s="31" t="s">
        <v>315</v>
      </c>
      <c r="E176" s="14" t="s">
        <v>26</v>
      </c>
      <c r="F176" s="14" t="s">
        <v>18</v>
      </c>
      <c r="G176" s="32" t="s">
        <v>19</v>
      </c>
      <c r="H176" s="15" t="s">
        <v>27</v>
      </c>
      <c r="I176" s="36" t="s">
        <v>639</v>
      </c>
      <c r="J176" s="28">
        <v>43847</v>
      </c>
      <c r="K176" s="28">
        <v>43847</v>
      </c>
      <c r="L176" s="21">
        <v>44067</v>
      </c>
      <c r="M176" s="32" t="s">
        <v>22</v>
      </c>
    </row>
    <row r="177" spans="1:13" ht="106.5" customHeight="1">
      <c r="A177" s="23">
        <v>9</v>
      </c>
      <c r="B177" s="14" t="s">
        <v>38</v>
      </c>
      <c r="C177" s="14" t="s">
        <v>640</v>
      </c>
      <c r="D177" s="31" t="s">
        <v>641</v>
      </c>
      <c r="E177" s="14" t="s">
        <v>642</v>
      </c>
      <c r="F177" s="14" t="s">
        <v>18</v>
      </c>
      <c r="G177" s="32" t="s">
        <v>19</v>
      </c>
      <c r="H177" s="15" t="s">
        <v>643</v>
      </c>
      <c r="I177" s="37" t="s">
        <v>644</v>
      </c>
      <c r="J177" s="28">
        <v>43849</v>
      </c>
      <c r="K177" s="28">
        <v>43849</v>
      </c>
      <c r="L177" s="21">
        <v>45675</v>
      </c>
      <c r="M177" s="32" t="s">
        <v>22</v>
      </c>
    </row>
    <row r="178" spans="1:13" ht="105.75" customHeight="1">
      <c r="A178" s="23">
        <v>10</v>
      </c>
      <c r="B178" s="14" t="s">
        <v>38</v>
      </c>
      <c r="C178" s="14" t="s">
        <v>645</v>
      </c>
      <c r="D178" s="31" t="s">
        <v>646</v>
      </c>
      <c r="E178" s="14" t="s">
        <v>647</v>
      </c>
      <c r="F178" s="14" t="s">
        <v>18</v>
      </c>
      <c r="G178" s="32" t="s">
        <v>19</v>
      </c>
      <c r="H178" s="15" t="s">
        <v>648</v>
      </c>
      <c r="I178" s="37" t="s">
        <v>649</v>
      </c>
      <c r="J178" s="28">
        <v>43849</v>
      </c>
      <c r="K178" s="28">
        <v>43849</v>
      </c>
      <c r="L178" s="21">
        <v>45675</v>
      </c>
      <c r="M178" s="32" t="s">
        <v>22</v>
      </c>
    </row>
    <row r="179" spans="1:13" ht="37.5" customHeight="1">
      <c r="A179" s="24" t="s">
        <v>650</v>
      </c>
      <c r="B179" s="23"/>
      <c r="C179" s="23"/>
      <c r="D179" s="23"/>
      <c r="E179" s="23"/>
      <c r="F179" s="23"/>
      <c r="G179" s="23"/>
      <c r="H179" s="23"/>
      <c r="I179" s="23"/>
      <c r="J179" s="23"/>
      <c r="K179" s="23"/>
      <c r="L179" s="23"/>
      <c r="M179" s="23"/>
    </row>
    <row r="180" spans="1:13" ht="40.5" customHeight="1">
      <c r="A180" s="10" t="s">
        <v>1</v>
      </c>
      <c r="B180" s="11" t="s">
        <v>2</v>
      </c>
      <c r="C180" s="11" t="s">
        <v>3</v>
      </c>
      <c r="D180" s="11" t="s">
        <v>4</v>
      </c>
      <c r="E180" s="11" t="s">
        <v>5</v>
      </c>
      <c r="F180" s="11" t="s">
        <v>6</v>
      </c>
      <c r="G180" s="12" t="s">
        <v>7</v>
      </c>
      <c r="H180" s="11" t="s">
        <v>8</v>
      </c>
      <c r="I180" s="11" t="s">
        <v>9</v>
      </c>
      <c r="J180" s="19" t="s">
        <v>10</v>
      </c>
      <c r="K180" s="20" t="s">
        <v>11</v>
      </c>
      <c r="L180" s="20" t="s">
        <v>12</v>
      </c>
      <c r="M180" s="19" t="s">
        <v>13</v>
      </c>
    </row>
    <row r="181" spans="1:13" ht="56.25" customHeight="1">
      <c r="A181" s="23">
        <v>1</v>
      </c>
      <c r="B181" s="14" t="s">
        <v>23</v>
      </c>
      <c r="C181" s="14" t="s">
        <v>15</v>
      </c>
      <c r="D181" s="135" t="s">
        <v>16</v>
      </c>
      <c r="E181" s="14" t="s">
        <v>17</v>
      </c>
      <c r="F181" s="14" t="s">
        <v>18</v>
      </c>
      <c r="G181" s="14" t="s">
        <v>19</v>
      </c>
      <c r="H181" s="14" t="s">
        <v>20</v>
      </c>
      <c r="I181" s="15" t="s">
        <v>651</v>
      </c>
      <c r="J181" s="28">
        <v>43851</v>
      </c>
      <c r="K181" s="28">
        <v>43851</v>
      </c>
      <c r="L181" s="21">
        <v>45484</v>
      </c>
      <c r="M181" s="14" t="s">
        <v>22</v>
      </c>
    </row>
    <row r="182" spans="1:13" ht="56.25" customHeight="1">
      <c r="A182" s="23">
        <v>2</v>
      </c>
      <c r="B182" s="14" t="s">
        <v>23</v>
      </c>
      <c r="C182" s="14" t="s">
        <v>204</v>
      </c>
      <c r="D182" s="14" t="s">
        <v>205</v>
      </c>
      <c r="E182" s="14" t="s">
        <v>206</v>
      </c>
      <c r="F182" s="14" t="s">
        <v>18</v>
      </c>
      <c r="G182" s="14" t="s">
        <v>19</v>
      </c>
      <c r="H182" s="14" t="s">
        <v>623</v>
      </c>
      <c r="I182" s="15" t="s">
        <v>652</v>
      </c>
      <c r="J182" s="28">
        <v>43851</v>
      </c>
      <c r="K182" s="28">
        <v>43851</v>
      </c>
      <c r="L182" s="21">
        <v>44045</v>
      </c>
      <c r="M182" s="14" t="s">
        <v>22</v>
      </c>
    </row>
    <row r="183" spans="1:13" ht="56.25" customHeight="1">
      <c r="A183" s="23">
        <v>3</v>
      </c>
      <c r="B183" s="14" t="s">
        <v>23</v>
      </c>
      <c r="C183" s="14" t="s">
        <v>479</v>
      </c>
      <c r="D183" s="14" t="s">
        <v>480</v>
      </c>
      <c r="E183" s="14" t="s">
        <v>481</v>
      </c>
      <c r="F183" s="14" t="s">
        <v>18</v>
      </c>
      <c r="G183" s="14" t="s">
        <v>19</v>
      </c>
      <c r="H183" s="14" t="s">
        <v>482</v>
      </c>
      <c r="I183" s="15" t="s">
        <v>653</v>
      </c>
      <c r="J183" s="28">
        <v>43853</v>
      </c>
      <c r="K183" s="28">
        <v>43853</v>
      </c>
      <c r="L183" s="21">
        <v>45614</v>
      </c>
      <c r="M183" s="14" t="s">
        <v>22</v>
      </c>
    </row>
    <row r="184" spans="1:13" ht="67.5" customHeight="1">
      <c r="A184" s="23">
        <v>4</v>
      </c>
      <c r="B184" s="14" t="s">
        <v>23</v>
      </c>
      <c r="C184" s="14" t="s">
        <v>654</v>
      </c>
      <c r="D184" s="14" t="s">
        <v>655</v>
      </c>
      <c r="E184" s="14" t="s">
        <v>656</v>
      </c>
      <c r="F184" s="14" t="s">
        <v>18</v>
      </c>
      <c r="G184" s="14" t="s">
        <v>19</v>
      </c>
      <c r="H184" s="14" t="s">
        <v>657</v>
      </c>
      <c r="I184" s="15" t="s">
        <v>658</v>
      </c>
      <c r="J184" s="28">
        <v>43853</v>
      </c>
      <c r="K184" s="28">
        <v>43853</v>
      </c>
      <c r="L184" s="21">
        <v>44642</v>
      </c>
      <c r="M184" s="14" t="s">
        <v>22</v>
      </c>
    </row>
    <row r="185" spans="1:13" ht="56.25" customHeight="1">
      <c r="A185" s="23">
        <v>5</v>
      </c>
      <c r="B185" s="14" t="s">
        <v>23</v>
      </c>
      <c r="C185" s="14" t="s">
        <v>659</v>
      </c>
      <c r="D185" s="14" t="s">
        <v>660</v>
      </c>
      <c r="E185" s="14" t="s">
        <v>661</v>
      </c>
      <c r="F185" s="14" t="s">
        <v>18</v>
      </c>
      <c r="G185" s="14" t="s">
        <v>19</v>
      </c>
      <c r="H185" s="14" t="s">
        <v>662</v>
      </c>
      <c r="I185" s="15" t="s">
        <v>663</v>
      </c>
      <c r="J185" s="28">
        <v>43858</v>
      </c>
      <c r="K185" s="28">
        <v>43858</v>
      </c>
      <c r="L185" s="21">
        <v>44689</v>
      </c>
      <c r="M185" s="14" t="s">
        <v>22</v>
      </c>
    </row>
    <row r="186" spans="1:13" ht="78.75" customHeight="1">
      <c r="A186" s="23">
        <v>6</v>
      </c>
      <c r="B186" s="14" t="s">
        <v>23</v>
      </c>
      <c r="C186" s="14" t="s">
        <v>664</v>
      </c>
      <c r="D186" s="14" t="s">
        <v>665</v>
      </c>
      <c r="E186" s="14" t="s">
        <v>666</v>
      </c>
      <c r="F186" s="14" t="s">
        <v>18</v>
      </c>
      <c r="G186" s="14" t="s">
        <v>19</v>
      </c>
      <c r="H186" s="14" t="s">
        <v>667</v>
      </c>
      <c r="I186" s="15" t="s">
        <v>668</v>
      </c>
      <c r="J186" s="28">
        <v>43858</v>
      </c>
      <c r="K186" s="28">
        <v>43858</v>
      </c>
      <c r="L186" s="21">
        <v>44625</v>
      </c>
      <c r="M186" s="14" t="s">
        <v>22</v>
      </c>
    </row>
    <row r="187" spans="1:13" ht="101.25" customHeight="1">
      <c r="A187" s="23">
        <v>7</v>
      </c>
      <c r="B187" s="14" t="s">
        <v>23</v>
      </c>
      <c r="C187" s="14" t="s">
        <v>66</v>
      </c>
      <c r="D187" s="14" t="s">
        <v>67</v>
      </c>
      <c r="E187" s="14" t="s">
        <v>345</v>
      </c>
      <c r="F187" s="14" t="s">
        <v>18</v>
      </c>
      <c r="G187" s="14" t="s">
        <v>19</v>
      </c>
      <c r="H187" s="14" t="s">
        <v>346</v>
      </c>
      <c r="I187" s="15" t="s">
        <v>669</v>
      </c>
      <c r="J187" s="28">
        <v>43859</v>
      </c>
      <c r="K187" s="28">
        <v>43859</v>
      </c>
      <c r="L187" s="21">
        <v>45614</v>
      </c>
      <c r="M187" s="14" t="s">
        <v>22</v>
      </c>
    </row>
    <row r="188" spans="1:13" ht="56.25" customHeight="1">
      <c r="A188" s="23">
        <v>8</v>
      </c>
      <c r="B188" s="14" t="s">
        <v>23</v>
      </c>
      <c r="C188" s="14" t="s">
        <v>479</v>
      </c>
      <c r="D188" s="14" t="s">
        <v>480</v>
      </c>
      <c r="E188" s="14" t="s">
        <v>481</v>
      </c>
      <c r="F188" s="14" t="s">
        <v>18</v>
      </c>
      <c r="G188" s="14" t="s">
        <v>19</v>
      </c>
      <c r="H188" s="14" t="s">
        <v>482</v>
      </c>
      <c r="I188" s="15" t="s">
        <v>670</v>
      </c>
      <c r="J188" s="28">
        <v>43859</v>
      </c>
      <c r="K188" s="28">
        <v>43859</v>
      </c>
      <c r="L188" s="21">
        <v>45614</v>
      </c>
      <c r="M188" s="14" t="s">
        <v>22</v>
      </c>
    </row>
    <row r="189" spans="1:13" ht="123.75" customHeight="1">
      <c r="A189" s="23">
        <v>9</v>
      </c>
      <c r="B189" s="14" t="s">
        <v>38</v>
      </c>
      <c r="C189" s="14" t="s">
        <v>671</v>
      </c>
      <c r="D189" s="14" t="s">
        <v>672</v>
      </c>
      <c r="E189" s="14" t="s">
        <v>673</v>
      </c>
      <c r="F189" s="14" t="s">
        <v>18</v>
      </c>
      <c r="G189" s="14" t="s">
        <v>19</v>
      </c>
      <c r="H189" s="14" t="s">
        <v>674</v>
      </c>
      <c r="I189" s="15" t="s">
        <v>675</v>
      </c>
      <c r="J189" s="28">
        <v>43860</v>
      </c>
      <c r="K189" s="28">
        <v>43860</v>
      </c>
      <c r="L189" s="21">
        <v>45686</v>
      </c>
      <c r="M189" s="14" t="s">
        <v>22</v>
      </c>
    </row>
    <row r="190" spans="1:13" ht="67.5" customHeight="1">
      <c r="A190" s="23">
        <v>10</v>
      </c>
      <c r="B190" s="14" t="s">
        <v>23</v>
      </c>
      <c r="C190" s="14" t="s">
        <v>34</v>
      </c>
      <c r="D190" s="14" t="s">
        <v>35</v>
      </c>
      <c r="E190" s="14" t="s">
        <v>26</v>
      </c>
      <c r="F190" s="14" t="s">
        <v>18</v>
      </c>
      <c r="G190" s="14" t="s">
        <v>19</v>
      </c>
      <c r="H190" s="14" t="s">
        <v>36</v>
      </c>
      <c r="I190" s="15" t="s">
        <v>676</v>
      </c>
      <c r="J190" s="28">
        <v>43860</v>
      </c>
      <c r="K190" s="28">
        <v>43860</v>
      </c>
      <c r="L190" s="21">
        <v>44874</v>
      </c>
      <c r="M190" s="14" t="s">
        <v>22</v>
      </c>
    </row>
    <row r="191" spans="1:13" ht="67.5" customHeight="1">
      <c r="A191" s="23">
        <v>11</v>
      </c>
      <c r="B191" s="14" t="s">
        <v>14</v>
      </c>
      <c r="C191" s="14" t="s">
        <v>24</v>
      </c>
      <c r="D191" s="14" t="s">
        <v>315</v>
      </c>
      <c r="E191" s="14" t="s">
        <v>26</v>
      </c>
      <c r="F191" s="14" t="s">
        <v>18</v>
      </c>
      <c r="G191" s="14" t="s">
        <v>19</v>
      </c>
      <c r="H191" s="14" t="s">
        <v>27</v>
      </c>
      <c r="I191" s="15" t="s">
        <v>677</v>
      </c>
      <c r="J191" s="28">
        <v>43861</v>
      </c>
      <c r="K191" s="28">
        <v>43861</v>
      </c>
      <c r="L191" s="21">
        <v>45687</v>
      </c>
      <c r="M191" s="14" t="s">
        <v>22</v>
      </c>
    </row>
    <row r="192" spans="1:13" ht="56.25" customHeight="1">
      <c r="A192" s="23">
        <v>12</v>
      </c>
      <c r="B192" s="14" t="s">
        <v>23</v>
      </c>
      <c r="C192" s="14" t="s">
        <v>678</v>
      </c>
      <c r="D192" s="14" t="s">
        <v>16</v>
      </c>
      <c r="E192" s="14" t="s">
        <v>17</v>
      </c>
      <c r="F192" s="14" t="s">
        <v>18</v>
      </c>
      <c r="G192" s="14" t="s">
        <v>19</v>
      </c>
      <c r="H192" s="14" t="s">
        <v>679</v>
      </c>
      <c r="I192" s="15" t="s">
        <v>680</v>
      </c>
      <c r="J192" s="28">
        <v>43865</v>
      </c>
      <c r="K192" s="28">
        <v>43865</v>
      </c>
      <c r="L192" s="21">
        <v>45484</v>
      </c>
      <c r="M192" s="14" t="s">
        <v>22</v>
      </c>
    </row>
    <row r="193" spans="1:13" ht="90.75" customHeight="1">
      <c r="A193" s="23">
        <v>13</v>
      </c>
      <c r="B193" s="14" t="s">
        <v>14</v>
      </c>
      <c r="C193" s="14" t="s">
        <v>523</v>
      </c>
      <c r="D193" s="14" t="s">
        <v>524</v>
      </c>
      <c r="E193" s="14" t="s">
        <v>525</v>
      </c>
      <c r="F193" s="14" t="s">
        <v>18</v>
      </c>
      <c r="G193" s="14" t="s">
        <v>19</v>
      </c>
      <c r="H193" s="14" t="s">
        <v>526</v>
      </c>
      <c r="I193" s="15" t="s">
        <v>681</v>
      </c>
      <c r="J193" s="28">
        <v>43865</v>
      </c>
      <c r="K193" s="28">
        <v>43865</v>
      </c>
      <c r="L193" s="21">
        <v>45691</v>
      </c>
      <c r="M193" s="14" t="s">
        <v>22</v>
      </c>
    </row>
    <row r="194" spans="1:13" ht="78.75" customHeight="1">
      <c r="A194" s="23">
        <v>14</v>
      </c>
      <c r="B194" s="14" t="s">
        <v>682</v>
      </c>
      <c r="C194" s="14" t="s">
        <v>683</v>
      </c>
      <c r="D194" s="14" t="s">
        <v>684</v>
      </c>
      <c r="E194" s="14" t="s">
        <v>685</v>
      </c>
      <c r="F194" s="14" t="s">
        <v>18</v>
      </c>
      <c r="G194" s="14" t="s">
        <v>19</v>
      </c>
      <c r="H194" s="15" t="s">
        <v>686</v>
      </c>
      <c r="I194" s="37" t="s">
        <v>687</v>
      </c>
      <c r="J194" s="28">
        <v>43870</v>
      </c>
      <c r="K194" s="28">
        <v>43870</v>
      </c>
      <c r="L194" s="21" t="s">
        <v>688</v>
      </c>
      <c r="M194" s="14" t="s">
        <v>22</v>
      </c>
    </row>
    <row r="195" spans="1:13" ht="67.5" customHeight="1">
      <c r="A195" s="23">
        <v>15</v>
      </c>
      <c r="B195" s="14" t="s">
        <v>682</v>
      </c>
      <c r="C195" s="14" t="s">
        <v>689</v>
      </c>
      <c r="D195" s="14" t="s">
        <v>690</v>
      </c>
      <c r="E195" s="14" t="s">
        <v>691</v>
      </c>
      <c r="F195" s="14" t="s">
        <v>18</v>
      </c>
      <c r="G195" s="14" t="s">
        <v>19</v>
      </c>
      <c r="H195" s="15" t="s">
        <v>692</v>
      </c>
      <c r="I195" s="37" t="s">
        <v>693</v>
      </c>
      <c r="J195" s="28">
        <v>43871</v>
      </c>
      <c r="K195" s="28">
        <v>43871</v>
      </c>
      <c r="L195" s="21" t="s">
        <v>694</v>
      </c>
      <c r="M195" s="14" t="s">
        <v>22</v>
      </c>
    </row>
    <row r="196" spans="1:13" ht="56.25" customHeight="1">
      <c r="A196" s="23">
        <v>16</v>
      </c>
      <c r="B196" s="14" t="s">
        <v>23</v>
      </c>
      <c r="C196" s="14" t="s">
        <v>66</v>
      </c>
      <c r="D196" s="14" t="s">
        <v>67</v>
      </c>
      <c r="E196" s="14" t="s">
        <v>345</v>
      </c>
      <c r="F196" s="14" t="s">
        <v>18</v>
      </c>
      <c r="G196" s="14" t="s">
        <v>19</v>
      </c>
      <c r="H196" s="14" t="s">
        <v>346</v>
      </c>
      <c r="I196" s="15" t="s">
        <v>695</v>
      </c>
      <c r="J196" s="28">
        <v>43871</v>
      </c>
      <c r="K196" s="28">
        <v>43871</v>
      </c>
      <c r="L196" s="21">
        <v>45614</v>
      </c>
      <c r="M196" s="14" t="s">
        <v>22</v>
      </c>
    </row>
    <row r="197" spans="1:13" ht="90" customHeight="1">
      <c r="A197" s="23">
        <v>17</v>
      </c>
      <c r="B197" s="14" t="s">
        <v>682</v>
      </c>
      <c r="C197" s="14" t="s">
        <v>66</v>
      </c>
      <c r="D197" s="14" t="s">
        <v>67</v>
      </c>
      <c r="E197" s="14" t="s">
        <v>345</v>
      </c>
      <c r="F197" s="14" t="s">
        <v>18</v>
      </c>
      <c r="G197" s="14" t="s">
        <v>19</v>
      </c>
      <c r="H197" s="15" t="s">
        <v>696</v>
      </c>
      <c r="I197" s="37" t="s">
        <v>697</v>
      </c>
      <c r="J197" s="28">
        <v>43874</v>
      </c>
      <c r="K197" s="28">
        <v>43874</v>
      </c>
      <c r="L197" s="21" t="s">
        <v>694</v>
      </c>
      <c r="M197" s="14" t="s">
        <v>22</v>
      </c>
    </row>
    <row r="198" spans="1:13" ht="90" customHeight="1">
      <c r="A198" s="23">
        <v>18</v>
      </c>
      <c r="B198" s="14" t="s">
        <v>682</v>
      </c>
      <c r="C198" s="14" t="s">
        <v>698</v>
      </c>
      <c r="D198" s="14" t="s">
        <v>699</v>
      </c>
      <c r="E198" s="14" t="s">
        <v>700</v>
      </c>
      <c r="F198" s="14" t="s">
        <v>18</v>
      </c>
      <c r="G198" s="14" t="s">
        <v>19</v>
      </c>
      <c r="H198" s="15" t="s">
        <v>701</v>
      </c>
      <c r="I198" s="37" t="s">
        <v>702</v>
      </c>
      <c r="J198" s="28">
        <v>43875</v>
      </c>
      <c r="K198" s="28">
        <v>43875</v>
      </c>
      <c r="L198" s="21">
        <v>44056</v>
      </c>
      <c r="M198" s="14" t="s">
        <v>22</v>
      </c>
    </row>
    <row r="199" spans="1:13" ht="112.5" customHeight="1">
      <c r="A199" s="23">
        <v>19</v>
      </c>
      <c r="B199" s="14" t="s">
        <v>682</v>
      </c>
      <c r="C199" s="14" t="s">
        <v>703</v>
      </c>
      <c r="D199" s="14" t="s">
        <v>704</v>
      </c>
      <c r="E199" s="14" t="s">
        <v>705</v>
      </c>
      <c r="F199" s="14" t="s">
        <v>18</v>
      </c>
      <c r="G199" s="14" t="s">
        <v>19</v>
      </c>
      <c r="H199" s="15" t="s">
        <v>706</v>
      </c>
      <c r="I199" s="37" t="s">
        <v>707</v>
      </c>
      <c r="J199" s="28">
        <v>43878</v>
      </c>
      <c r="K199" s="28">
        <v>43878</v>
      </c>
      <c r="L199" s="21">
        <v>44059</v>
      </c>
      <c r="M199" s="14" t="s">
        <v>22</v>
      </c>
    </row>
    <row r="200" spans="1:13" ht="90" customHeight="1">
      <c r="A200" s="23">
        <v>20</v>
      </c>
      <c r="B200" s="14" t="s">
        <v>682</v>
      </c>
      <c r="C200" s="14" t="s">
        <v>708</v>
      </c>
      <c r="D200" s="14" t="s">
        <v>709</v>
      </c>
      <c r="E200" s="14" t="s">
        <v>710</v>
      </c>
      <c r="F200" s="14" t="s">
        <v>18</v>
      </c>
      <c r="G200" s="14" t="s">
        <v>19</v>
      </c>
      <c r="H200" s="15" t="s">
        <v>711</v>
      </c>
      <c r="I200" s="37" t="s">
        <v>712</v>
      </c>
      <c r="J200" s="28">
        <v>43880</v>
      </c>
      <c r="K200" s="28">
        <v>43880</v>
      </c>
      <c r="L200" s="21">
        <v>44061</v>
      </c>
      <c r="M200" s="14" t="s">
        <v>22</v>
      </c>
    </row>
    <row r="201" spans="1:13" ht="56.25" customHeight="1">
      <c r="A201" s="23">
        <v>21</v>
      </c>
      <c r="B201" s="14" t="s">
        <v>23</v>
      </c>
      <c r="C201" s="14" t="s">
        <v>176</v>
      </c>
      <c r="D201" s="14" t="s">
        <v>177</v>
      </c>
      <c r="E201" s="14" t="s">
        <v>178</v>
      </c>
      <c r="F201" s="14" t="s">
        <v>18</v>
      </c>
      <c r="G201" s="14" t="s">
        <v>19</v>
      </c>
      <c r="H201" s="14" t="s">
        <v>179</v>
      </c>
      <c r="I201" s="15" t="s">
        <v>713</v>
      </c>
      <c r="J201" s="28">
        <v>43882</v>
      </c>
      <c r="K201" s="28">
        <v>43882</v>
      </c>
      <c r="L201" s="21">
        <v>43856</v>
      </c>
      <c r="M201" s="14" t="s">
        <v>22</v>
      </c>
    </row>
    <row r="202" spans="1:13" ht="56.25" customHeight="1">
      <c r="A202" s="23">
        <v>22</v>
      </c>
      <c r="B202" s="14" t="s">
        <v>23</v>
      </c>
      <c r="C202" s="14" t="s">
        <v>453</v>
      </c>
      <c r="D202" s="14" t="s">
        <v>714</v>
      </c>
      <c r="E202" s="14" t="s">
        <v>715</v>
      </c>
      <c r="F202" s="14" t="s">
        <v>18</v>
      </c>
      <c r="G202" s="14" t="s">
        <v>19</v>
      </c>
      <c r="H202" s="14" t="s">
        <v>456</v>
      </c>
      <c r="I202" s="15" t="s">
        <v>716</v>
      </c>
      <c r="J202" s="28">
        <v>43865</v>
      </c>
      <c r="K202" s="28">
        <v>43865</v>
      </c>
      <c r="L202" s="21">
        <v>45296</v>
      </c>
      <c r="M202" s="14" t="s">
        <v>22</v>
      </c>
    </row>
    <row r="203" spans="1:13" ht="112.5" customHeight="1">
      <c r="A203" s="23">
        <v>23</v>
      </c>
      <c r="B203" s="14" t="s">
        <v>38</v>
      </c>
      <c r="C203" s="14" t="s">
        <v>717</v>
      </c>
      <c r="D203" s="14" t="s">
        <v>718</v>
      </c>
      <c r="E203" s="14" t="s">
        <v>537</v>
      </c>
      <c r="F203" s="14" t="s">
        <v>18</v>
      </c>
      <c r="G203" s="14" t="s">
        <v>19</v>
      </c>
      <c r="H203" s="14" t="s">
        <v>719</v>
      </c>
      <c r="I203" s="15" t="s">
        <v>720</v>
      </c>
      <c r="J203" s="28">
        <v>43882</v>
      </c>
      <c r="K203" s="28">
        <v>43882</v>
      </c>
      <c r="L203" s="21">
        <v>45708</v>
      </c>
      <c r="M203" s="14" t="s">
        <v>22</v>
      </c>
    </row>
    <row r="204" spans="1:13" ht="56.25" customHeight="1">
      <c r="A204" s="23">
        <v>24</v>
      </c>
      <c r="B204" s="14" t="s">
        <v>23</v>
      </c>
      <c r="C204" s="14" t="s">
        <v>225</v>
      </c>
      <c r="D204" s="14" t="s">
        <v>226</v>
      </c>
      <c r="E204" s="14" t="s">
        <v>227</v>
      </c>
      <c r="F204" s="14" t="s">
        <v>18</v>
      </c>
      <c r="G204" s="14" t="s">
        <v>19</v>
      </c>
      <c r="H204" s="14" t="s">
        <v>228</v>
      </c>
      <c r="I204" s="15" t="s">
        <v>721</v>
      </c>
      <c r="J204" s="28">
        <v>43885</v>
      </c>
      <c r="K204" s="28">
        <v>43885</v>
      </c>
      <c r="L204" s="21">
        <v>45601</v>
      </c>
      <c r="M204" s="14" t="s">
        <v>22</v>
      </c>
    </row>
    <row r="205" spans="1:13" ht="56.25" customHeight="1">
      <c r="A205" s="23">
        <v>25</v>
      </c>
      <c r="B205" s="14" t="s">
        <v>682</v>
      </c>
      <c r="C205" s="14" t="s">
        <v>689</v>
      </c>
      <c r="D205" s="14" t="s">
        <v>690</v>
      </c>
      <c r="E205" s="14" t="s">
        <v>691</v>
      </c>
      <c r="F205" s="14" t="s">
        <v>18</v>
      </c>
      <c r="G205" s="14" t="s">
        <v>19</v>
      </c>
      <c r="H205" s="15" t="s">
        <v>692</v>
      </c>
      <c r="I205" s="37" t="s">
        <v>722</v>
      </c>
      <c r="J205" s="28">
        <v>43882</v>
      </c>
      <c r="K205" s="28">
        <v>43882</v>
      </c>
      <c r="L205" s="21">
        <v>44063</v>
      </c>
      <c r="M205" s="14" t="s">
        <v>22</v>
      </c>
    </row>
    <row r="206" spans="1:13" ht="78.75" customHeight="1">
      <c r="A206" s="23">
        <v>26</v>
      </c>
      <c r="B206" s="14" t="s">
        <v>682</v>
      </c>
      <c r="C206" s="14" t="s">
        <v>29</v>
      </c>
      <c r="D206" s="14" t="s">
        <v>475</v>
      </c>
      <c r="E206" s="14" t="s">
        <v>31</v>
      </c>
      <c r="F206" s="14" t="s">
        <v>18</v>
      </c>
      <c r="G206" s="14" t="s">
        <v>19</v>
      </c>
      <c r="H206" s="15" t="s">
        <v>723</v>
      </c>
      <c r="I206" s="41" t="s">
        <v>724</v>
      </c>
      <c r="J206" s="28">
        <v>43889</v>
      </c>
      <c r="K206" s="28">
        <v>43889</v>
      </c>
      <c r="L206" s="21">
        <v>44070</v>
      </c>
      <c r="M206" s="14" t="s">
        <v>22</v>
      </c>
    </row>
    <row r="207" spans="1:13" ht="56.25" customHeight="1">
      <c r="A207" s="23">
        <v>27</v>
      </c>
      <c r="B207" s="14" t="s">
        <v>682</v>
      </c>
      <c r="C207" s="14" t="s">
        <v>66</v>
      </c>
      <c r="D207" s="14" t="s">
        <v>67</v>
      </c>
      <c r="E207" s="14" t="s">
        <v>345</v>
      </c>
      <c r="F207" s="14" t="s">
        <v>18</v>
      </c>
      <c r="G207" s="14" t="s">
        <v>19</v>
      </c>
      <c r="H207" s="15" t="s">
        <v>696</v>
      </c>
      <c r="I207" s="41" t="s">
        <v>725</v>
      </c>
      <c r="J207" s="28">
        <v>43889</v>
      </c>
      <c r="K207" s="28">
        <v>43889</v>
      </c>
      <c r="L207" s="21">
        <v>44070</v>
      </c>
      <c r="M207" s="14" t="s">
        <v>22</v>
      </c>
    </row>
    <row r="208" spans="1:13" ht="94.5" customHeight="1">
      <c r="A208" s="23">
        <v>28</v>
      </c>
      <c r="B208" s="14" t="s">
        <v>23</v>
      </c>
      <c r="C208" s="14" t="s">
        <v>726</v>
      </c>
      <c r="D208" s="14" t="s">
        <v>727</v>
      </c>
      <c r="E208" s="14" t="s">
        <v>728</v>
      </c>
      <c r="F208" s="14" t="s">
        <v>18</v>
      </c>
      <c r="G208" s="14" t="s">
        <v>19</v>
      </c>
      <c r="H208" s="14" t="s">
        <v>729</v>
      </c>
      <c r="I208" s="15" t="s">
        <v>730</v>
      </c>
      <c r="J208" s="28">
        <v>43865</v>
      </c>
      <c r="K208" s="28">
        <v>43865</v>
      </c>
      <c r="L208" s="21">
        <v>45298</v>
      </c>
      <c r="M208" s="14" t="s">
        <v>22</v>
      </c>
    </row>
    <row r="209" spans="1:13" ht="56.25" customHeight="1">
      <c r="A209" s="23">
        <v>29</v>
      </c>
      <c r="B209" s="14" t="s">
        <v>23</v>
      </c>
      <c r="C209" s="14" t="s">
        <v>453</v>
      </c>
      <c r="D209" s="14" t="s">
        <v>714</v>
      </c>
      <c r="E209" s="14" t="s">
        <v>715</v>
      </c>
      <c r="F209" s="14" t="s">
        <v>18</v>
      </c>
      <c r="G209" s="14" t="s">
        <v>19</v>
      </c>
      <c r="H209" s="14" t="s">
        <v>456</v>
      </c>
      <c r="I209" s="15" t="s">
        <v>716</v>
      </c>
      <c r="J209" s="28">
        <v>43865</v>
      </c>
      <c r="K209" s="28">
        <v>43865</v>
      </c>
      <c r="L209" s="21">
        <v>45296</v>
      </c>
      <c r="M209" s="14" t="s">
        <v>22</v>
      </c>
    </row>
    <row r="210" spans="1:13" ht="56.25" customHeight="1">
      <c r="A210" s="23">
        <v>30</v>
      </c>
      <c r="B210" s="14" t="s">
        <v>23</v>
      </c>
      <c r="C210" s="14" t="s">
        <v>555</v>
      </c>
      <c r="D210" s="14" t="s">
        <v>731</v>
      </c>
      <c r="E210" s="14" t="s">
        <v>732</v>
      </c>
      <c r="F210" s="14" t="s">
        <v>18</v>
      </c>
      <c r="G210" s="14" t="s">
        <v>19</v>
      </c>
      <c r="H210" s="14" t="s">
        <v>733</v>
      </c>
      <c r="I210" s="15" t="s">
        <v>734</v>
      </c>
      <c r="J210" s="28">
        <v>43865</v>
      </c>
      <c r="K210" s="28">
        <v>43865</v>
      </c>
      <c r="L210" s="21">
        <v>45208</v>
      </c>
      <c r="M210" s="14" t="s">
        <v>22</v>
      </c>
    </row>
    <row r="211" spans="1:13" ht="123.75" customHeight="1">
      <c r="A211" s="23">
        <v>31</v>
      </c>
      <c r="B211" s="14" t="s">
        <v>23</v>
      </c>
      <c r="C211" s="14" t="s">
        <v>735</v>
      </c>
      <c r="D211" s="14" t="s">
        <v>736</v>
      </c>
      <c r="E211" s="14" t="s">
        <v>737</v>
      </c>
      <c r="F211" s="14" t="s">
        <v>18</v>
      </c>
      <c r="G211" s="14" t="s">
        <v>19</v>
      </c>
      <c r="H211" s="14" t="s">
        <v>738</v>
      </c>
      <c r="I211" s="15" t="s">
        <v>739</v>
      </c>
      <c r="J211" s="28">
        <v>43865</v>
      </c>
      <c r="K211" s="28">
        <v>43865</v>
      </c>
      <c r="L211" s="21">
        <v>43989</v>
      </c>
      <c r="M211" s="14" t="s">
        <v>22</v>
      </c>
    </row>
    <row r="212" spans="1:13" ht="78.75" customHeight="1">
      <c r="A212" s="23">
        <v>32</v>
      </c>
      <c r="B212" s="14" t="s">
        <v>23</v>
      </c>
      <c r="C212" s="14" t="s">
        <v>740</v>
      </c>
      <c r="D212" s="14" t="s">
        <v>741</v>
      </c>
      <c r="E212" s="14" t="s">
        <v>742</v>
      </c>
      <c r="F212" s="14" t="s">
        <v>18</v>
      </c>
      <c r="G212" s="14" t="s">
        <v>19</v>
      </c>
      <c r="H212" s="14" t="s">
        <v>743</v>
      </c>
      <c r="I212" s="15" t="s">
        <v>744</v>
      </c>
      <c r="J212" s="28">
        <v>43865</v>
      </c>
      <c r="K212" s="28">
        <v>43865</v>
      </c>
      <c r="L212" s="21">
        <v>44147</v>
      </c>
      <c r="M212" s="14" t="s">
        <v>22</v>
      </c>
    </row>
    <row r="213" spans="1:13" ht="56.25" customHeight="1">
      <c r="A213" s="23">
        <v>33</v>
      </c>
      <c r="B213" s="14" t="s">
        <v>38</v>
      </c>
      <c r="C213" s="14" t="s">
        <v>745</v>
      </c>
      <c r="D213" s="14" t="s">
        <v>746</v>
      </c>
      <c r="E213" s="14" t="s">
        <v>747</v>
      </c>
      <c r="F213" s="14" t="s">
        <v>18</v>
      </c>
      <c r="G213" s="14" t="s">
        <v>19</v>
      </c>
      <c r="H213" s="14" t="s">
        <v>748</v>
      </c>
      <c r="I213" s="15" t="s">
        <v>749</v>
      </c>
      <c r="J213" s="28">
        <v>43865</v>
      </c>
      <c r="K213" s="28">
        <v>43865</v>
      </c>
      <c r="L213" s="21">
        <v>45691</v>
      </c>
      <c r="M213" s="14" t="s">
        <v>22</v>
      </c>
    </row>
    <row r="214" spans="1:13" ht="56.25" customHeight="1">
      <c r="A214" s="23">
        <v>34</v>
      </c>
      <c r="B214" s="14" t="s">
        <v>38</v>
      </c>
      <c r="C214" s="14" t="s">
        <v>750</v>
      </c>
      <c r="D214" s="14" t="s">
        <v>751</v>
      </c>
      <c r="E214" s="14" t="s">
        <v>752</v>
      </c>
      <c r="F214" s="14" t="s">
        <v>18</v>
      </c>
      <c r="G214" s="14" t="s">
        <v>19</v>
      </c>
      <c r="H214" s="14" t="s">
        <v>753</v>
      </c>
      <c r="I214" s="15" t="s">
        <v>754</v>
      </c>
      <c r="J214" s="28">
        <v>43865</v>
      </c>
      <c r="K214" s="28">
        <v>43865</v>
      </c>
      <c r="L214" s="21">
        <v>45691</v>
      </c>
      <c r="M214" s="14" t="s">
        <v>22</v>
      </c>
    </row>
    <row r="215" spans="1:13" ht="78.75" customHeight="1">
      <c r="A215" s="23">
        <v>35</v>
      </c>
      <c r="B215" s="14" t="s">
        <v>38</v>
      </c>
      <c r="C215" s="14" t="s">
        <v>755</v>
      </c>
      <c r="D215" s="14" t="s">
        <v>756</v>
      </c>
      <c r="E215" s="14" t="s">
        <v>757</v>
      </c>
      <c r="F215" s="14" t="s">
        <v>18</v>
      </c>
      <c r="G215" s="14" t="s">
        <v>19</v>
      </c>
      <c r="H215" s="14" t="s">
        <v>758</v>
      </c>
      <c r="I215" s="15" t="s">
        <v>759</v>
      </c>
      <c r="J215" s="28">
        <v>43865</v>
      </c>
      <c r="K215" s="28">
        <v>43865</v>
      </c>
      <c r="L215" s="21">
        <v>45691</v>
      </c>
      <c r="M215" s="14" t="s">
        <v>22</v>
      </c>
    </row>
    <row r="216" spans="1:13" ht="56.25" customHeight="1">
      <c r="A216" s="23">
        <v>36</v>
      </c>
      <c r="B216" s="14" t="s">
        <v>682</v>
      </c>
      <c r="C216" s="14" t="s">
        <v>760</v>
      </c>
      <c r="D216" s="135" t="s">
        <v>761</v>
      </c>
      <c r="E216" s="14" t="s">
        <v>172</v>
      </c>
      <c r="F216" s="14" t="s">
        <v>18</v>
      </c>
      <c r="G216" s="14" t="s">
        <v>19</v>
      </c>
      <c r="H216" s="15" t="s">
        <v>762</v>
      </c>
      <c r="I216" s="41" t="s">
        <v>763</v>
      </c>
      <c r="J216" s="28">
        <v>43889</v>
      </c>
      <c r="K216" s="28">
        <v>43889</v>
      </c>
      <c r="L216" s="21">
        <v>44070</v>
      </c>
      <c r="M216" s="14" t="s">
        <v>22</v>
      </c>
    </row>
    <row r="217" spans="1:13" ht="90" customHeight="1">
      <c r="A217" s="23">
        <v>37</v>
      </c>
      <c r="B217" s="14" t="s">
        <v>682</v>
      </c>
      <c r="C217" s="14" t="s">
        <v>764</v>
      </c>
      <c r="D217" s="14" t="s">
        <v>765</v>
      </c>
      <c r="E217" s="14" t="s">
        <v>766</v>
      </c>
      <c r="F217" s="14" t="s">
        <v>18</v>
      </c>
      <c r="G217" s="14" t="s">
        <v>19</v>
      </c>
      <c r="H217" s="14" t="s">
        <v>767</v>
      </c>
      <c r="I217" s="15" t="s">
        <v>768</v>
      </c>
      <c r="J217" s="28">
        <v>43889</v>
      </c>
      <c r="K217" s="28">
        <v>43889</v>
      </c>
      <c r="L217" s="21">
        <v>44070</v>
      </c>
      <c r="M217" s="14" t="s">
        <v>22</v>
      </c>
    </row>
    <row r="218" spans="1:13" ht="112.5" customHeight="1">
      <c r="A218" s="23">
        <v>38</v>
      </c>
      <c r="B218" s="14" t="s">
        <v>682</v>
      </c>
      <c r="C218" s="14" t="s">
        <v>769</v>
      </c>
      <c r="D218" s="14" t="s">
        <v>770</v>
      </c>
      <c r="E218" s="14" t="s">
        <v>771</v>
      </c>
      <c r="F218" s="14" t="s">
        <v>18</v>
      </c>
      <c r="G218" s="14" t="s">
        <v>19</v>
      </c>
      <c r="H218" s="15" t="s">
        <v>772</v>
      </c>
      <c r="I218" s="37" t="s">
        <v>773</v>
      </c>
      <c r="J218" s="28">
        <v>43889</v>
      </c>
      <c r="K218" s="28">
        <v>43889</v>
      </c>
      <c r="L218" s="21">
        <v>44070</v>
      </c>
      <c r="M218" s="14" t="s">
        <v>22</v>
      </c>
    </row>
    <row r="219" spans="1:13" ht="101.25" customHeight="1">
      <c r="A219" s="23">
        <v>39</v>
      </c>
      <c r="B219" s="14" t="s">
        <v>682</v>
      </c>
      <c r="C219" s="14" t="s">
        <v>774</v>
      </c>
      <c r="D219" s="14" t="s">
        <v>775</v>
      </c>
      <c r="E219" s="14" t="s">
        <v>776</v>
      </c>
      <c r="F219" s="14" t="s">
        <v>18</v>
      </c>
      <c r="G219" s="14" t="s">
        <v>19</v>
      </c>
      <c r="H219" s="15" t="s">
        <v>777</v>
      </c>
      <c r="I219" s="37" t="s">
        <v>778</v>
      </c>
      <c r="J219" s="28">
        <v>43889</v>
      </c>
      <c r="K219" s="28">
        <v>43889</v>
      </c>
      <c r="L219" s="21">
        <v>44070</v>
      </c>
      <c r="M219" s="14" t="s">
        <v>22</v>
      </c>
    </row>
    <row r="220" spans="1:13" ht="56.25" customHeight="1">
      <c r="A220" s="23">
        <v>40</v>
      </c>
      <c r="B220" s="14" t="s">
        <v>23</v>
      </c>
      <c r="C220" s="14" t="s">
        <v>512</v>
      </c>
      <c r="D220" s="14" t="s">
        <v>513</v>
      </c>
      <c r="E220" s="14" t="s">
        <v>514</v>
      </c>
      <c r="F220" s="14" t="s">
        <v>18</v>
      </c>
      <c r="G220" s="14" t="s">
        <v>19</v>
      </c>
      <c r="H220" s="14" t="s">
        <v>515</v>
      </c>
      <c r="I220" s="15" t="s">
        <v>779</v>
      </c>
      <c r="J220" s="28">
        <v>43889</v>
      </c>
      <c r="K220" s="28">
        <v>43889</v>
      </c>
      <c r="L220" s="21">
        <v>45617</v>
      </c>
      <c r="M220" s="14" t="s">
        <v>22</v>
      </c>
    </row>
    <row r="221" spans="1:13" ht="90" customHeight="1">
      <c r="A221" s="23">
        <v>41</v>
      </c>
      <c r="B221" s="14" t="s">
        <v>286</v>
      </c>
      <c r="C221" s="14" t="s">
        <v>24</v>
      </c>
      <c r="D221" s="14" t="s">
        <v>25</v>
      </c>
      <c r="E221" s="14" t="s">
        <v>26</v>
      </c>
      <c r="F221" s="14" t="s">
        <v>18</v>
      </c>
      <c r="G221" s="14" t="s">
        <v>19</v>
      </c>
      <c r="H221" s="14" t="s">
        <v>27</v>
      </c>
      <c r="I221" s="15" t="s">
        <v>780</v>
      </c>
      <c r="J221" s="28">
        <v>43892</v>
      </c>
      <c r="K221" s="28">
        <v>43892</v>
      </c>
      <c r="L221" s="21">
        <v>45687</v>
      </c>
      <c r="M221" s="14" t="s">
        <v>22</v>
      </c>
    </row>
    <row r="222" spans="1:13" ht="56.25" customHeight="1">
      <c r="A222" s="23">
        <v>42</v>
      </c>
      <c r="B222" s="14" t="s">
        <v>781</v>
      </c>
      <c r="C222" s="14" t="s">
        <v>782</v>
      </c>
      <c r="D222" s="14" t="s">
        <v>783</v>
      </c>
      <c r="E222" s="14" t="s">
        <v>784</v>
      </c>
      <c r="F222" s="14" t="s">
        <v>18</v>
      </c>
      <c r="G222" s="14" t="s">
        <v>19</v>
      </c>
      <c r="H222" s="14" t="s">
        <v>785</v>
      </c>
      <c r="I222" s="15" t="s">
        <v>786</v>
      </c>
      <c r="J222" s="28">
        <v>43892</v>
      </c>
      <c r="K222" s="28">
        <v>43892</v>
      </c>
      <c r="L222" s="21">
        <v>44583</v>
      </c>
      <c r="M222" s="14" t="s">
        <v>22</v>
      </c>
    </row>
    <row r="223" spans="1:13" ht="20.25" customHeight="1">
      <c r="A223" s="24" t="s">
        <v>787</v>
      </c>
      <c r="B223" s="23"/>
      <c r="C223" s="23"/>
      <c r="D223" s="23"/>
      <c r="E223" s="23"/>
      <c r="F223" s="23"/>
      <c r="G223" s="23"/>
      <c r="H223" s="23"/>
      <c r="I223" s="23"/>
      <c r="J223" s="23"/>
      <c r="K223" s="23"/>
      <c r="L223" s="23"/>
      <c r="M223" s="23"/>
    </row>
    <row r="224" spans="1:13" ht="40.5" customHeight="1">
      <c r="A224" s="10" t="s">
        <v>1</v>
      </c>
      <c r="B224" s="11" t="s">
        <v>2</v>
      </c>
      <c r="C224" s="11" t="s">
        <v>3</v>
      </c>
      <c r="D224" s="11" t="s">
        <v>4</v>
      </c>
      <c r="E224" s="11" t="s">
        <v>5</v>
      </c>
      <c r="F224" s="11" t="s">
        <v>6</v>
      </c>
      <c r="G224" s="12" t="s">
        <v>7</v>
      </c>
      <c r="H224" s="11" t="s">
        <v>8</v>
      </c>
      <c r="I224" s="11" t="s">
        <v>9</v>
      </c>
      <c r="J224" s="19" t="s">
        <v>10</v>
      </c>
      <c r="K224" s="20" t="s">
        <v>11</v>
      </c>
      <c r="L224" s="20" t="s">
        <v>12</v>
      </c>
      <c r="M224" s="19" t="s">
        <v>13</v>
      </c>
    </row>
    <row r="225" spans="1:13" ht="56.25" customHeight="1">
      <c r="A225" s="23">
        <v>1</v>
      </c>
      <c r="B225" s="38" t="s">
        <v>682</v>
      </c>
      <c r="C225" s="32" t="s">
        <v>788</v>
      </c>
      <c r="D225" s="32" t="s">
        <v>789</v>
      </c>
      <c r="E225" s="14" t="s">
        <v>790</v>
      </c>
      <c r="F225" s="32" t="s">
        <v>18</v>
      </c>
      <c r="G225" s="32" t="s">
        <v>19</v>
      </c>
      <c r="H225" s="32" t="s">
        <v>791</v>
      </c>
      <c r="I225" s="42" t="s">
        <v>792</v>
      </c>
      <c r="J225" s="43">
        <v>43886</v>
      </c>
      <c r="K225" s="43">
        <v>43886</v>
      </c>
      <c r="L225" s="44">
        <v>44067</v>
      </c>
      <c r="M225" s="32" t="s">
        <v>22</v>
      </c>
    </row>
    <row r="226" spans="1:13" ht="56.25" customHeight="1">
      <c r="A226" s="23">
        <v>2</v>
      </c>
      <c r="B226" s="30" t="s">
        <v>375</v>
      </c>
      <c r="C226" s="14" t="s">
        <v>793</v>
      </c>
      <c r="D226" s="31" t="s">
        <v>794</v>
      </c>
      <c r="E226" s="14" t="s">
        <v>795</v>
      </c>
      <c r="F226" s="14" t="s">
        <v>18</v>
      </c>
      <c r="G226" s="32" t="s">
        <v>19</v>
      </c>
      <c r="H226" s="15" t="s">
        <v>796</v>
      </c>
      <c r="I226" s="37" t="s">
        <v>797</v>
      </c>
      <c r="J226" s="34">
        <v>43881</v>
      </c>
      <c r="K226" s="34">
        <v>43881</v>
      </c>
      <c r="L226" s="21">
        <v>45652</v>
      </c>
      <c r="M226" s="32" t="s">
        <v>22</v>
      </c>
    </row>
    <row r="227" spans="1:13" s="3" customFormat="1" ht="56.25" customHeight="1">
      <c r="A227" s="29">
        <v>3</v>
      </c>
      <c r="B227" s="30" t="s">
        <v>23</v>
      </c>
      <c r="C227" s="30" t="s">
        <v>798</v>
      </c>
      <c r="D227" s="31" t="s">
        <v>799</v>
      </c>
      <c r="E227" s="30" t="s">
        <v>800</v>
      </c>
      <c r="F227" s="30" t="s">
        <v>18</v>
      </c>
      <c r="G227" s="39" t="s">
        <v>19</v>
      </c>
      <c r="H227" s="33" t="s">
        <v>801</v>
      </c>
      <c r="I227" s="37" t="s">
        <v>802</v>
      </c>
      <c r="J227" s="34">
        <v>43881</v>
      </c>
      <c r="K227" s="34">
        <v>43881</v>
      </c>
      <c r="L227" s="35">
        <v>44199</v>
      </c>
      <c r="M227" s="39" t="s">
        <v>22</v>
      </c>
    </row>
    <row r="228" spans="1:13" ht="58.5" customHeight="1">
      <c r="A228" s="23">
        <v>4</v>
      </c>
      <c r="B228" s="14" t="s">
        <v>38</v>
      </c>
      <c r="C228" s="14" t="s">
        <v>803</v>
      </c>
      <c r="D228" s="31" t="s">
        <v>804</v>
      </c>
      <c r="E228" s="14" t="s">
        <v>805</v>
      </c>
      <c r="F228" s="14" t="s">
        <v>18</v>
      </c>
      <c r="G228" s="32" t="s">
        <v>19</v>
      </c>
      <c r="H228" s="15" t="s">
        <v>806</v>
      </c>
      <c r="I228" s="37" t="s">
        <v>807</v>
      </c>
      <c r="J228" s="28">
        <v>43886</v>
      </c>
      <c r="K228" s="28">
        <v>43886</v>
      </c>
      <c r="L228" s="21">
        <v>45712</v>
      </c>
      <c r="M228" s="32" t="s">
        <v>22</v>
      </c>
    </row>
    <row r="229" spans="1:13" ht="58.5" customHeight="1">
      <c r="A229" s="23">
        <v>5</v>
      </c>
      <c r="B229" s="14" t="s">
        <v>808</v>
      </c>
      <c r="C229" s="14" t="s">
        <v>809</v>
      </c>
      <c r="D229" s="31" t="s">
        <v>810</v>
      </c>
      <c r="E229" s="14" t="s">
        <v>811</v>
      </c>
      <c r="F229" s="14" t="s">
        <v>18</v>
      </c>
      <c r="G229" s="32" t="s">
        <v>19</v>
      </c>
      <c r="H229" s="15" t="s">
        <v>812</v>
      </c>
      <c r="I229" s="37" t="s">
        <v>813</v>
      </c>
      <c r="J229" s="28">
        <v>43896</v>
      </c>
      <c r="K229" s="28">
        <v>43896</v>
      </c>
      <c r="L229" s="21">
        <v>44810</v>
      </c>
      <c r="M229" s="32" t="s">
        <v>22</v>
      </c>
    </row>
    <row r="230" spans="1:13" ht="58.5" customHeight="1">
      <c r="A230" s="23">
        <v>6</v>
      </c>
      <c r="B230" s="14" t="s">
        <v>14</v>
      </c>
      <c r="C230" s="14" t="s">
        <v>814</v>
      </c>
      <c r="D230" s="31" t="s">
        <v>815</v>
      </c>
      <c r="E230" s="14" t="s">
        <v>816</v>
      </c>
      <c r="F230" s="14" t="s">
        <v>18</v>
      </c>
      <c r="G230" s="32" t="s">
        <v>19</v>
      </c>
      <c r="H230" s="15" t="s">
        <v>817</v>
      </c>
      <c r="I230" s="37" t="s">
        <v>818</v>
      </c>
      <c r="J230" s="28">
        <v>43866</v>
      </c>
      <c r="K230" s="28">
        <v>43866</v>
      </c>
      <c r="L230" s="21">
        <v>45692</v>
      </c>
      <c r="M230" s="32" t="s">
        <v>22</v>
      </c>
    </row>
    <row r="231" spans="1:13" ht="58.5" customHeight="1">
      <c r="A231" s="23">
        <v>7</v>
      </c>
      <c r="B231" s="14" t="s">
        <v>14</v>
      </c>
      <c r="C231" s="14" t="s">
        <v>819</v>
      </c>
      <c r="D231" s="31" t="s">
        <v>820</v>
      </c>
      <c r="E231" s="14" t="s">
        <v>821</v>
      </c>
      <c r="F231" s="14" t="s">
        <v>18</v>
      </c>
      <c r="G231" s="32" t="s">
        <v>19</v>
      </c>
      <c r="H231" s="15" t="s">
        <v>427</v>
      </c>
      <c r="I231" s="37" t="s">
        <v>822</v>
      </c>
      <c r="J231" s="28">
        <v>43866</v>
      </c>
      <c r="K231" s="28">
        <v>43866</v>
      </c>
      <c r="L231" s="21">
        <v>45692</v>
      </c>
      <c r="M231" s="32" t="s">
        <v>22</v>
      </c>
    </row>
    <row r="232" spans="1:13" ht="58.5" customHeight="1">
      <c r="A232" s="23">
        <v>8</v>
      </c>
      <c r="B232" s="14" t="s">
        <v>180</v>
      </c>
      <c r="C232" s="14" t="s">
        <v>823</v>
      </c>
      <c r="D232" s="31" t="s">
        <v>824</v>
      </c>
      <c r="E232" s="14" t="s">
        <v>825</v>
      </c>
      <c r="F232" s="14" t="s">
        <v>18</v>
      </c>
      <c r="G232" s="32" t="s">
        <v>19</v>
      </c>
      <c r="H232" s="15" t="s">
        <v>826</v>
      </c>
      <c r="I232" s="37" t="s">
        <v>827</v>
      </c>
      <c r="J232" s="28">
        <v>43866</v>
      </c>
      <c r="K232" s="28">
        <v>43866</v>
      </c>
      <c r="L232" s="21">
        <v>45160</v>
      </c>
      <c r="M232" s="32" t="s">
        <v>22</v>
      </c>
    </row>
    <row r="233" spans="1:13" ht="58.5" customHeight="1">
      <c r="A233" s="23">
        <v>9</v>
      </c>
      <c r="B233" s="14" t="s">
        <v>14</v>
      </c>
      <c r="C233" s="14" t="s">
        <v>828</v>
      </c>
      <c r="D233" s="31" t="s">
        <v>829</v>
      </c>
      <c r="E233" s="14" t="s">
        <v>830</v>
      </c>
      <c r="F233" s="14" t="s">
        <v>18</v>
      </c>
      <c r="G233" s="32" t="s">
        <v>19</v>
      </c>
      <c r="H233" s="15" t="s">
        <v>831</v>
      </c>
      <c r="I233" s="37" t="s">
        <v>832</v>
      </c>
      <c r="J233" s="28">
        <v>43866</v>
      </c>
      <c r="K233" s="28">
        <v>43866</v>
      </c>
      <c r="L233" s="21">
        <v>45692</v>
      </c>
      <c r="M233" s="32" t="s">
        <v>22</v>
      </c>
    </row>
    <row r="234" spans="1:13" ht="58.5" customHeight="1">
      <c r="A234" s="23">
        <v>10</v>
      </c>
      <c r="B234" s="14" t="s">
        <v>180</v>
      </c>
      <c r="C234" s="14" t="s">
        <v>833</v>
      </c>
      <c r="D234" s="31" t="s">
        <v>834</v>
      </c>
      <c r="E234" s="14" t="s">
        <v>835</v>
      </c>
      <c r="F234" s="14" t="s">
        <v>18</v>
      </c>
      <c r="G234" s="32" t="s">
        <v>19</v>
      </c>
      <c r="H234" s="15" t="s">
        <v>836</v>
      </c>
      <c r="I234" s="37" t="s">
        <v>837</v>
      </c>
      <c r="J234" s="28">
        <v>43871</v>
      </c>
      <c r="K234" s="28">
        <v>43871</v>
      </c>
      <c r="L234" s="21">
        <v>45217</v>
      </c>
      <c r="M234" s="32" t="s">
        <v>22</v>
      </c>
    </row>
    <row r="235" spans="1:13" ht="58.5" customHeight="1">
      <c r="A235" s="23">
        <v>11</v>
      </c>
      <c r="B235" s="14" t="s">
        <v>23</v>
      </c>
      <c r="C235" s="14" t="s">
        <v>176</v>
      </c>
      <c r="D235" s="31" t="s">
        <v>177</v>
      </c>
      <c r="E235" s="14" t="s">
        <v>178</v>
      </c>
      <c r="F235" s="14" t="s">
        <v>18</v>
      </c>
      <c r="G235" s="32" t="s">
        <v>19</v>
      </c>
      <c r="H235" s="15" t="s">
        <v>838</v>
      </c>
      <c r="I235" s="37" t="s">
        <v>839</v>
      </c>
      <c r="J235" s="28">
        <v>43871</v>
      </c>
      <c r="K235" s="28">
        <v>43871</v>
      </c>
      <c r="L235" s="21">
        <v>45516</v>
      </c>
      <c r="M235" s="32" t="s">
        <v>22</v>
      </c>
    </row>
    <row r="236" spans="1:13" ht="58.5" customHeight="1">
      <c r="A236" s="23">
        <v>12</v>
      </c>
      <c r="B236" s="14" t="s">
        <v>23</v>
      </c>
      <c r="C236" s="14" t="s">
        <v>186</v>
      </c>
      <c r="D236" s="31" t="s">
        <v>187</v>
      </c>
      <c r="E236" s="14" t="s">
        <v>188</v>
      </c>
      <c r="F236" s="14" t="s">
        <v>18</v>
      </c>
      <c r="G236" s="32" t="s">
        <v>19</v>
      </c>
      <c r="H236" s="15" t="s">
        <v>189</v>
      </c>
      <c r="I236" s="37" t="s">
        <v>840</v>
      </c>
      <c r="J236" s="28">
        <v>43871</v>
      </c>
      <c r="K236" s="28">
        <v>43871</v>
      </c>
      <c r="L236" s="21">
        <v>45298</v>
      </c>
      <c r="M236" s="32" t="s">
        <v>22</v>
      </c>
    </row>
    <row r="237" spans="1:13" ht="58.5" customHeight="1">
      <c r="A237" s="23">
        <v>13</v>
      </c>
      <c r="B237" s="14" t="s">
        <v>23</v>
      </c>
      <c r="C237" s="14" t="s">
        <v>507</v>
      </c>
      <c r="D237" s="31" t="s">
        <v>841</v>
      </c>
      <c r="E237" s="14" t="s">
        <v>367</v>
      </c>
      <c r="F237" s="14" t="s">
        <v>18</v>
      </c>
      <c r="G237" s="32" t="s">
        <v>19</v>
      </c>
      <c r="H237" s="15" t="s">
        <v>510</v>
      </c>
      <c r="I237" s="37" t="s">
        <v>842</v>
      </c>
      <c r="J237" s="28">
        <v>43871</v>
      </c>
      <c r="K237" s="28">
        <v>43871</v>
      </c>
      <c r="L237" s="21">
        <v>45617</v>
      </c>
      <c r="M237" s="32" t="s">
        <v>22</v>
      </c>
    </row>
    <row r="238" spans="1:13" ht="58.5" customHeight="1">
      <c r="A238" s="23">
        <v>14</v>
      </c>
      <c r="B238" s="14" t="s">
        <v>14</v>
      </c>
      <c r="C238" s="14" t="s">
        <v>300</v>
      </c>
      <c r="D238" s="135" t="s">
        <v>843</v>
      </c>
      <c r="E238" s="14" t="s">
        <v>302</v>
      </c>
      <c r="F238" s="14" t="s">
        <v>18</v>
      </c>
      <c r="G238" s="32" t="s">
        <v>19</v>
      </c>
      <c r="H238" s="14" t="s">
        <v>303</v>
      </c>
      <c r="I238" s="37" t="s">
        <v>844</v>
      </c>
      <c r="J238" s="28">
        <v>43871</v>
      </c>
      <c r="K238" s="28">
        <v>43871</v>
      </c>
      <c r="L238" s="45">
        <v>45697</v>
      </c>
      <c r="M238" s="32" t="s">
        <v>22</v>
      </c>
    </row>
    <row r="239" spans="1:13" ht="58.5" customHeight="1">
      <c r="A239" s="23">
        <v>15</v>
      </c>
      <c r="B239" s="14" t="s">
        <v>38</v>
      </c>
      <c r="C239" s="14" t="s">
        <v>845</v>
      </c>
      <c r="D239" s="14" t="s">
        <v>846</v>
      </c>
      <c r="E239" s="14" t="s">
        <v>847</v>
      </c>
      <c r="F239" s="14" t="s">
        <v>18</v>
      </c>
      <c r="G239" s="32" t="s">
        <v>19</v>
      </c>
      <c r="H239" s="14" t="s">
        <v>848</v>
      </c>
      <c r="I239" s="36" t="s">
        <v>849</v>
      </c>
      <c r="J239" s="28">
        <v>43871</v>
      </c>
      <c r="K239" s="28">
        <v>43871</v>
      </c>
      <c r="L239" s="45">
        <v>45697</v>
      </c>
      <c r="M239" s="32" t="s">
        <v>22</v>
      </c>
    </row>
    <row r="240" spans="1:13" s="4" customFormat="1" ht="58.5" customHeight="1">
      <c r="A240" s="40">
        <v>16</v>
      </c>
      <c r="B240" s="32" t="s">
        <v>682</v>
      </c>
      <c r="C240" s="32" t="s">
        <v>453</v>
      </c>
      <c r="D240" s="32" t="s">
        <v>714</v>
      </c>
      <c r="E240" s="32" t="s">
        <v>715</v>
      </c>
      <c r="F240" s="32" t="s">
        <v>18</v>
      </c>
      <c r="G240" s="32" t="s">
        <v>19</v>
      </c>
      <c r="H240" s="32" t="s">
        <v>850</v>
      </c>
      <c r="I240" s="42" t="s">
        <v>851</v>
      </c>
      <c r="J240" s="43">
        <v>43886</v>
      </c>
      <c r="K240" s="43">
        <v>43886</v>
      </c>
      <c r="L240" s="44">
        <v>44067</v>
      </c>
      <c r="M240" s="32" t="s">
        <v>22</v>
      </c>
    </row>
    <row r="241" spans="1:13" ht="58.5" customHeight="1">
      <c r="A241" s="24" t="s">
        <v>852</v>
      </c>
      <c r="B241" s="23"/>
      <c r="C241" s="23"/>
      <c r="D241" s="23"/>
      <c r="E241" s="23"/>
      <c r="F241" s="23"/>
      <c r="G241" s="23"/>
      <c r="H241" s="23"/>
      <c r="I241" s="23"/>
      <c r="J241" s="23"/>
      <c r="K241" s="23"/>
      <c r="L241" s="23"/>
      <c r="M241" s="23"/>
    </row>
    <row r="242" spans="1:13" ht="58.5" customHeight="1">
      <c r="A242" s="10" t="s">
        <v>1</v>
      </c>
      <c r="B242" s="11" t="s">
        <v>2</v>
      </c>
      <c r="C242" s="11" t="s">
        <v>3</v>
      </c>
      <c r="D242" s="11" t="s">
        <v>4</v>
      </c>
      <c r="E242" s="11" t="s">
        <v>5</v>
      </c>
      <c r="F242" s="11" t="s">
        <v>6</v>
      </c>
      <c r="G242" s="12" t="s">
        <v>7</v>
      </c>
      <c r="H242" s="11" t="s">
        <v>8</v>
      </c>
      <c r="I242" s="11" t="s">
        <v>9</v>
      </c>
      <c r="J242" s="19" t="s">
        <v>10</v>
      </c>
      <c r="K242" s="20" t="s">
        <v>11</v>
      </c>
      <c r="L242" s="20" t="s">
        <v>12</v>
      </c>
      <c r="M242" s="19" t="s">
        <v>13</v>
      </c>
    </row>
    <row r="243" spans="1:13" ht="58.5" customHeight="1">
      <c r="A243" s="23">
        <v>1</v>
      </c>
      <c r="B243" s="32" t="s">
        <v>682</v>
      </c>
      <c r="C243" s="14" t="s">
        <v>853</v>
      </c>
      <c r="D243" s="31" t="s">
        <v>854</v>
      </c>
      <c r="E243" s="14" t="s">
        <v>855</v>
      </c>
      <c r="F243" s="14" t="s">
        <v>18</v>
      </c>
      <c r="G243" s="32" t="s">
        <v>19</v>
      </c>
      <c r="H243" s="14" t="s">
        <v>856</v>
      </c>
      <c r="I243" s="14" t="s">
        <v>857</v>
      </c>
      <c r="J243" s="45">
        <v>43906</v>
      </c>
      <c r="K243" s="45">
        <v>43906</v>
      </c>
      <c r="L243" s="45">
        <v>44089</v>
      </c>
      <c r="M243" s="32" t="s">
        <v>22</v>
      </c>
    </row>
    <row r="244" spans="1:13" ht="58.5" customHeight="1">
      <c r="A244" s="23">
        <v>2</v>
      </c>
      <c r="B244" s="32" t="s">
        <v>682</v>
      </c>
      <c r="C244" s="14" t="s">
        <v>204</v>
      </c>
      <c r="D244" s="31" t="s">
        <v>205</v>
      </c>
      <c r="E244" s="14" t="s">
        <v>206</v>
      </c>
      <c r="F244" s="14" t="s">
        <v>18</v>
      </c>
      <c r="G244" s="32" t="s">
        <v>19</v>
      </c>
      <c r="H244" s="14" t="s">
        <v>858</v>
      </c>
      <c r="I244" s="14" t="s">
        <v>859</v>
      </c>
      <c r="J244" s="45">
        <v>43906</v>
      </c>
      <c r="K244" s="45">
        <v>43906</v>
      </c>
      <c r="L244" s="45">
        <v>44089</v>
      </c>
      <c r="M244" s="32" t="s">
        <v>22</v>
      </c>
    </row>
    <row r="245" spans="1:13" ht="58.5" customHeight="1">
      <c r="A245" s="23">
        <v>3</v>
      </c>
      <c r="B245" s="32" t="s">
        <v>781</v>
      </c>
      <c r="C245" s="14" t="s">
        <v>860</v>
      </c>
      <c r="D245" s="31" t="s">
        <v>861</v>
      </c>
      <c r="E245" s="14" t="s">
        <v>611</v>
      </c>
      <c r="F245" s="14" t="s">
        <v>18</v>
      </c>
      <c r="G245" s="32" t="s">
        <v>19</v>
      </c>
      <c r="H245" s="14" t="s">
        <v>612</v>
      </c>
      <c r="I245" s="15" t="s">
        <v>862</v>
      </c>
      <c r="J245" s="45">
        <v>43908</v>
      </c>
      <c r="K245" s="45">
        <v>43908</v>
      </c>
      <c r="L245" s="45">
        <v>45664</v>
      </c>
      <c r="M245" s="32" t="s">
        <v>22</v>
      </c>
    </row>
    <row r="246" spans="1:13" ht="58.5" customHeight="1">
      <c r="A246" s="23">
        <v>4</v>
      </c>
      <c r="B246" s="32" t="s">
        <v>180</v>
      </c>
      <c r="C246" s="14" t="s">
        <v>348</v>
      </c>
      <c r="D246" s="31" t="s">
        <v>863</v>
      </c>
      <c r="E246" s="14" t="s">
        <v>350</v>
      </c>
      <c r="F246" s="14" t="s">
        <v>18</v>
      </c>
      <c r="G246" s="32" t="s">
        <v>19</v>
      </c>
      <c r="H246" s="14" t="s">
        <v>864</v>
      </c>
      <c r="I246" s="15" t="s">
        <v>865</v>
      </c>
      <c r="J246" s="45">
        <v>43908</v>
      </c>
      <c r="K246" s="45">
        <v>43908</v>
      </c>
      <c r="L246" s="45">
        <v>45575</v>
      </c>
      <c r="M246" s="32" t="s">
        <v>22</v>
      </c>
    </row>
    <row r="247" spans="1:13" ht="58.5" customHeight="1">
      <c r="A247" s="23">
        <v>5</v>
      </c>
      <c r="B247" s="32" t="s">
        <v>682</v>
      </c>
      <c r="C247" s="14" t="s">
        <v>866</v>
      </c>
      <c r="D247" s="31" t="s">
        <v>867</v>
      </c>
      <c r="E247" s="14" t="s">
        <v>868</v>
      </c>
      <c r="F247" s="14" t="s">
        <v>18</v>
      </c>
      <c r="G247" s="32" t="s">
        <v>19</v>
      </c>
      <c r="H247" s="14" t="s">
        <v>869</v>
      </c>
      <c r="I247" s="14" t="s">
        <v>870</v>
      </c>
      <c r="J247" s="45">
        <v>43908</v>
      </c>
      <c r="K247" s="45">
        <v>43908</v>
      </c>
      <c r="L247" s="45">
        <v>44091</v>
      </c>
      <c r="M247" s="32" t="s">
        <v>22</v>
      </c>
    </row>
    <row r="248" spans="1:13" ht="58.5" customHeight="1">
      <c r="A248" s="23">
        <v>6</v>
      </c>
      <c r="B248" s="32" t="s">
        <v>682</v>
      </c>
      <c r="C248" s="14" t="s">
        <v>871</v>
      </c>
      <c r="D248" s="31" t="s">
        <v>872</v>
      </c>
      <c r="E248" s="14" t="s">
        <v>873</v>
      </c>
      <c r="F248" s="14" t="s">
        <v>18</v>
      </c>
      <c r="G248" s="32" t="s">
        <v>19</v>
      </c>
      <c r="H248" s="14" t="s">
        <v>874</v>
      </c>
      <c r="I248" s="14" t="s">
        <v>875</v>
      </c>
      <c r="J248" s="45">
        <v>43908</v>
      </c>
      <c r="K248" s="45">
        <v>43908</v>
      </c>
      <c r="L248" s="45">
        <v>44091</v>
      </c>
      <c r="M248" s="32" t="s">
        <v>22</v>
      </c>
    </row>
    <row r="249" spans="1:13" ht="58.5" customHeight="1">
      <c r="A249" s="23">
        <v>7</v>
      </c>
      <c r="B249" s="32" t="s">
        <v>682</v>
      </c>
      <c r="C249" s="14" t="s">
        <v>876</v>
      </c>
      <c r="D249" s="31" t="s">
        <v>877</v>
      </c>
      <c r="E249" s="14" t="s">
        <v>878</v>
      </c>
      <c r="F249" s="14" t="s">
        <v>18</v>
      </c>
      <c r="G249" s="32" t="s">
        <v>19</v>
      </c>
      <c r="H249" s="14" t="s">
        <v>879</v>
      </c>
      <c r="I249" s="14" t="s">
        <v>880</v>
      </c>
      <c r="J249" s="45">
        <v>43908</v>
      </c>
      <c r="K249" s="45">
        <v>43908</v>
      </c>
      <c r="L249" s="45">
        <v>44091</v>
      </c>
      <c r="M249" s="32" t="s">
        <v>22</v>
      </c>
    </row>
    <row r="250" spans="1:13" ht="58.5" customHeight="1">
      <c r="A250" s="23">
        <v>8</v>
      </c>
      <c r="B250" s="32" t="s">
        <v>14</v>
      </c>
      <c r="C250" s="14" t="s">
        <v>270</v>
      </c>
      <c r="D250" s="31" t="s">
        <v>271</v>
      </c>
      <c r="E250" s="14" t="s">
        <v>272</v>
      </c>
      <c r="F250" s="14" t="s">
        <v>18</v>
      </c>
      <c r="G250" s="32" t="s">
        <v>19</v>
      </c>
      <c r="H250" s="14" t="s">
        <v>273</v>
      </c>
      <c r="I250" s="15" t="s">
        <v>881</v>
      </c>
      <c r="J250" s="45">
        <v>43901</v>
      </c>
      <c r="K250" s="45">
        <v>43901</v>
      </c>
      <c r="L250" s="45">
        <v>45726</v>
      </c>
      <c r="M250" s="32" t="s">
        <v>22</v>
      </c>
    </row>
    <row r="251" spans="1:13" ht="58.5" customHeight="1">
      <c r="A251" s="23">
        <v>9</v>
      </c>
      <c r="B251" s="32" t="s">
        <v>23</v>
      </c>
      <c r="C251" s="14" t="s">
        <v>523</v>
      </c>
      <c r="D251" s="31" t="s">
        <v>524</v>
      </c>
      <c r="E251" s="14" t="s">
        <v>525</v>
      </c>
      <c r="F251" s="14" t="s">
        <v>18</v>
      </c>
      <c r="G251" s="32" t="s">
        <v>19</v>
      </c>
      <c r="H251" s="14" t="s">
        <v>526</v>
      </c>
      <c r="I251" s="15" t="s">
        <v>882</v>
      </c>
      <c r="J251" s="45">
        <v>43909</v>
      </c>
      <c r="K251" s="45">
        <v>43909</v>
      </c>
      <c r="L251" s="45">
        <v>45691</v>
      </c>
      <c r="M251" s="32" t="s">
        <v>22</v>
      </c>
    </row>
    <row r="252" spans="1:13" ht="58.5" customHeight="1">
      <c r="A252" s="23">
        <v>10</v>
      </c>
      <c r="B252" s="32" t="s">
        <v>23</v>
      </c>
      <c r="C252" s="14" t="s">
        <v>617</v>
      </c>
      <c r="D252" s="31" t="s">
        <v>883</v>
      </c>
      <c r="E252" s="14" t="s">
        <v>884</v>
      </c>
      <c r="F252" s="14" t="s">
        <v>18</v>
      </c>
      <c r="G252" s="32" t="s">
        <v>19</v>
      </c>
      <c r="H252" s="14" t="s">
        <v>620</v>
      </c>
      <c r="I252" s="15" t="s">
        <v>885</v>
      </c>
      <c r="J252" s="45">
        <v>43910</v>
      </c>
      <c r="K252" s="45">
        <v>43910</v>
      </c>
      <c r="L252" s="45">
        <v>44079</v>
      </c>
      <c r="M252" s="32" t="s">
        <v>22</v>
      </c>
    </row>
    <row r="253" spans="1:13" ht="58.5" customHeight="1">
      <c r="A253" s="23">
        <v>11</v>
      </c>
      <c r="B253" s="32" t="s">
        <v>375</v>
      </c>
      <c r="C253" s="14" t="s">
        <v>437</v>
      </c>
      <c r="D253" s="31" t="s">
        <v>886</v>
      </c>
      <c r="E253" s="14" t="s">
        <v>887</v>
      </c>
      <c r="F253" s="14" t="s">
        <v>18</v>
      </c>
      <c r="G253" s="32" t="s">
        <v>19</v>
      </c>
      <c r="H253" s="14" t="s">
        <v>440</v>
      </c>
      <c r="I253" s="15" t="s">
        <v>888</v>
      </c>
      <c r="J253" s="45">
        <v>43910</v>
      </c>
      <c r="K253" s="45">
        <v>43910</v>
      </c>
      <c r="L253" s="45">
        <v>45601</v>
      </c>
      <c r="M253" s="32" t="s">
        <v>22</v>
      </c>
    </row>
    <row r="254" spans="1:13" ht="58.5" customHeight="1">
      <c r="A254" s="23">
        <v>12</v>
      </c>
      <c r="B254" s="32" t="s">
        <v>682</v>
      </c>
      <c r="C254" s="14" t="s">
        <v>889</v>
      </c>
      <c r="D254" s="31" t="s">
        <v>890</v>
      </c>
      <c r="E254" s="14" t="s">
        <v>891</v>
      </c>
      <c r="F254" s="14" t="s">
        <v>18</v>
      </c>
      <c r="G254" s="32" t="s">
        <v>19</v>
      </c>
      <c r="H254" s="14" t="s">
        <v>892</v>
      </c>
      <c r="I254" s="15" t="s">
        <v>893</v>
      </c>
      <c r="J254" s="45">
        <v>43910</v>
      </c>
      <c r="K254" s="45">
        <v>43910</v>
      </c>
      <c r="L254" s="45">
        <v>44093</v>
      </c>
      <c r="M254" s="32" t="s">
        <v>22</v>
      </c>
    </row>
    <row r="255" spans="1:13" ht="58.5" customHeight="1">
      <c r="A255" s="23">
        <v>13</v>
      </c>
      <c r="B255" s="32" t="s">
        <v>682</v>
      </c>
      <c r="C255" s="14" t="s">
        <v>894</v>
      </c>
      <c r="D255" s="31" t="s">
        <v>895</v>
      </c>
      <c r="E255" s="14" t="s">
        <v>896</v>
      </c>
      <c r="F255" s="14" t="s">
        <v>18</v>
      </c>
      <c r="G255" s="32" t="s">
        <v>19</v>
      </c>
      <c r="H255" s="14" t="s">
        <v>897</v>
      </c>
      <c r="I255" s="15" t="s">
        <v>898</v>
      </c>
      <c r="J255" s="45">
        <v>43910</v>
      </c>
      <c r="K255" s="45">
        <v>43910</v>
      </c>
      <c r="L255" s="45">
        <v>44093</v>
      </c>
      <c r="M255" s="32" t="s">
        <v>22</v>
      </c>
    </row>
    <row r="256" spans="1:13" ht="58.5" customHeight="1">
      <c r="A256" s="23">
        <v>14</v>
      </c>
      <c r="B256" s="32" t="s">
        <v>682</v>
      </c>
      <c r="C256" s="14" t="s">
        <v>899</v>
      </c>
      <c r="D256" s="31" t="s">
        <v>900</v>
      </c>
      <c r="E256" s="14" t="s">
        <v>901</v>
      </c>
      <c r="F256" s="14" t="s">
        <v>18</v>
      </c>
      <c r="G256" s="32" t="s">
        <v>19</v>
      </c>
      <c r="H256" s="14" t="s">
        <v>902</v>
      </c>
      <c r="I256" s="15" t="s">
        <v>903</v>
      </c>
      <c r="J256" s="45">
        <v>43910</v>
      </c>
      <c r="K256" s="45">
        <v>43910</v>
      </c>
      <c r="L256" s="45">
        <v>44093</v>
      </c>
      <c r="M256" s="32" t="s">
        <v>22</v>
      </c>
    </row>
    <row r="257" spans="1:13" ht="58.5" customHeight="1">
      <c r="A257" s="23">
        <v>15</v>
      </c>
      <c r="B257" s="32" t="s">
        <v>682</v>
      </c>
      <c r="C257" s="14" t="s">
        <v>29</v>
      </c>
      <c r="D257" s="31" t="s">
        <v>475</v>
      </c>
      <c r="E257" s="14" t="s">
        <v>31</v>
      </c>
      <c r="F257" s="14" t="s">
        <v>18</v>
      </c>
      <c r="G257" s="32" t="s">
        <v>19</v>
      </c>
      <c r="H257" s="14" t="s">
        <v>904</v>
      </c>
      <c r="I257" s="15" t="s">
        <v>905</v>
      </c>
      <c r="J257" s="45">
        <v>43910</v>
      </c>
      <c r="K257" s="45">
        <v>43910</v>
      </c>
      <c r="L257" s="45">
        <v>44093</v>
      </c>
      <c r="M257" s="32" t="s">
        <v>22</v>
      </c>
    </row>
    <row r="258" spans="1:13" ht="58.5" customHeight="1">
      <c r="A258" s="24" t="s">
        <v>906</v>
      </c>
      <c r="B258" s="23"/>
      <c r="C258" s="23"/>
      <c r="D258" s="23"/>
      <c r="E258" s="23"/>
      <c r="F258" s="23"/>
      <c r="G258" s="23"/>
      <c r="H258" s="23"/>
      <c r="I258" s="23"/>
      <c r="J258" s="23"/>
      <c r="K258" s="23"/>
      <c r="L258" s="23"/>
      <c r="M258" s="23"/>
    </row>
    <row r="259" spans="1:13" ht="58.5" customHeight="1">
      <c r="A259" s="10" t="s">
        <v>1</v>
      </c>
      <c r="B259" s="11" t="s">
        <v>2</v>
      </c>
      <c r="C259" s="11" t="s">
        <v>3</v>
      </c>
      <c r="D259" s="11" t="s">
        <v>4</v>
      </c>
      <c r="E259" s="11" t="s">
        <v>5</v>
      </c>
      <c r="F259" s="11" t="s">
        <v>6</v>
      </c>
      <c r="G259" s="12" t="s">
        <v>7</v>
      </c>
      <c r="H259" s="11" t="s">
        <v>8</v>
      </c>
      <c r="I259" s="11" t="s">
        <v>9</v>
      </c>
      <c r="J259" s="19" t="s">
        <v>10</v>
      </c>
      <c r="K259" s="20" t="s">
        <v>11</v>
      </c>
      <c r="L259" s="20" t="s">
        <v>12</v>
      </c>
      <c r="M259" s="19" t="s">
        <v>13</v>
      </c>
    </row>
    <row r="260" spans="1:13" ht="58.5" customHeight="1">
      <c r="A260" s="23">
        <v>1</v>
      </c>
      <c r="B260" s="32" t="s">
        <v>682</v>
      </c>
      <c r="C260" s="14" t="s">
        <v>907</v>
      </c>
      <c r="D260" s="31" t="s">
        <v>908</v>
      </c>
      <c r="E260" s="14" t="s">
        <v>909</v>
      </c>
      <c r="F260" s="14" t="s">
        <v>18</v>
      </c>
      <c r="G260" s="32" t="s">
        <v>19</v>
      </c>
      <c r="H260" s="14" t="s">
        <v>910</v>
      </c>
      <c r="I260" s="15" t="s">
        <v>911</v>
      </c>
      <c r="J260" s="45">
        <v>43910</v>
      </c>
      <c r="K260" s="45">
        <v>43910</v>
      </c>
      <c r="L260" s="45">
        <v>44093</v>
      </c>
      <c r="M260" s="32" t="s">
        <v>22</v>
      </c>
    </row>
    <row r="261" spans="1:13" ht="58.5" customHeight="1">
      <c r="A261" s="23">
        <v>2</v>
      </c>
      <c r="B261" s="32" t="s">
        <v>682</v>
      </c>
      <c r="C261" s="14" t="s">
        <v>912</v>
      </c>
      <c r="D261" s="31" t="s">
        <v>913</v>
      </c>
      <c r="E261" s="14" t="s">
        <v>914</v>
      </c>
      <c r="F261" s="14" t="s">
        <v>18</v>
      </c>
      <c r="G261" s="32" t="s">
        <v>19</v>
      </c>
      <c r="H261" s="14" t="s">
        <v>915</v>
      </c>
      <c r="I261" s="15" t="s">
        <v>916</v>
      </c>
      <c r="J261" s="45">
        <v>43913</v>
      </c>
      <c r="K261" s="45">
        <v>43913</v>
      </c>
      <c r="L261" s="45">
        <v>44096</v>
      </c>
      <c r="M261" s="32" t="s">
        <v>22</v>
      </c>
    </row>
    <row r="262" spans="1:13" ht="58.5" customHeight="1">
      <c r="A262" s="23">
        <v>3</v>
      </c>
      <c r="B262" s="32" t="s">
        <v>682</v>
      </c>
      <c r="C262" s="14" t="s">
        <v>917</v>
      </c>
      <c r="D262" s="31" t="s">
        <v>918</v>
      </c>
      <c r="E262" s="14" t="s">
        <v>919</v>
      </c>
      <c r="F262" s="14" t="s">
        <v>18</v>
      </c>
      <c r="G262" s="32" t="s">
        <v>19</v>
      </c>
      <c r="H262" s="14" t="s">
        <v>920</v>
      </c>
      <c r="I262" s="15" t="s">
        <v>921</v>
      </c>
      <c r="J262" s="45">
        <v>43913</v>
      </c>
      <c r="K262" s="45">
        <v>43913</v>
      </c>
      <c r="L262" s="45">
        <v>44096</v>
      </c>
      <c r="M262" s="32" t="s">
        <v>22</v>
      </c>
    </row>
    <row r="263" spans="1:13" ht="58.5" customHeight="1">
      <c r="A263" s="23">
        <v>4</v>
      </c>
      <c r="B263" s="32" t="s">
        <v>682</v>
      </c>
      <c r="C263" s="14" t="s">
        <v>922</v>
      </c>
      <c r="D263" s="31" t="s">
        <v>923</v>
      </c>
      <c r="E263" s="14" t="s">
        <v>924</v>
      </c>
      <c r="F263" s="14" t="s">
        <v>18</v>
      </c>
      <c r="G263" s="32" t="s">
        <v>19</v>
      </c>
      <c r="H263" s="14" t="s">
        <v>925</v>
      </c>
      <c r="I263" s="15" t="s">
        <v>926</v>
      </c>
      <c r="J263" s="45">
        <v>43913</v>
      </c>
      <c r="K263" s="45">
        <v>43913</v>
      </c>
      <c r="L263" s="45">
        <v>44096</v>
      </c>
      <c r="M263" s="32" t="s">
        <v>22</v>
      </c>
    </row>
    <row r="264" spans="1:13" ht="58.5" customHeight="1">
      <c r="A264" s="23">
        <v>5</v>
      </c>
      <c r="B264" s="32" t="s">
        <v>682</v>
      </c>
      <c r="C264" s="14" t="s">
        <v>66</v>
      </c>
      <c r="D264" s="31" t="s">
        <v>67</v>
      </c>
      <c r="E264" s="14" t="s">
        <v>345</v>
      </c>
      <c r="F264" s="14" t="s">
        <v>18</v>
      </c>
      <c r="G264" s="32" t="s">
        <v>19</v>
      </c>
      <c r="H264" s="14" t="s">
        <v>927</v>
      </c>
      <c r="I264" s="15" t="s">
        <v>928</v>
      </c>
      <c r="J264" s="45">
        <v>43914</v>
      </c>
      <c r="K264" s="45">
        <v>43914</v>
      </c>
      <c r="L264" s="45" t="s">
        <v>694</v>
      </c>
      <c r="M264" s="32" t="s">
        <v>22</v>
      </c>
    </row>
    <row r="265" spans="1:13" ht="58.5" customHeight="1">
      <c r="A265" s="23">
        <v>6</v>
      </c>
      <c r="B265" s="32" t="s">
        <v>23</v>
      </c>
      <c r="C265" s="14" t="s">
        <v>929</v>
      </c>
      <c r="D265" s="31" t="s">
        <v>930</v>
      </c>
      <c r="E265" s="14" t="s">
        <v>78</v>
      </c>
      <c r="F265" s="14" t="s">
        <v>18</v>
      </c>
      <c r="G265" s="32" t="s">
        <v>19</v>
      </c>
      <c r="H265" s="14" t="s">
        <v>931</v>
      </c>
      <c r="I265" s="15" t="s">
        <v>932</v>
      </c>
      <c r="J265" s="45">
        <v>43914</v>
      </c>
      <c r="K265" s="45">
        <v>43914</v>
      </c>
      <c r="L265" s="45">
        <v>44304</v>
      </c>
      <c r="M265" s="32" t="s">
        <v>22</v>
      </c>
    </row>
    <row r="266" spans="1:13" ht="58.5" customHeight="1">
      <c r="A266" s="23">
        <v>7</v>
      </c>
      <c r="B266" s="32" t="s">
        <v>180</v>
      </c>
      <c r="C266" s="14" t="s">
        <v>66</v>
      </c>
      <c r="D266" s="31" t="s">
        <v>67</v>
      </c>
      <c r="E266" s="14" t="s">
        <v>345</v>
      </c>
      <c r="F266" s="14" t="s">
        <v>18</v>
      </c>
      <c r="G266" s="32" t="s">
        <v>19</v>
      </c>
      <c r="H266" s="14" t="s">
        <v>346</v>
      </c>
      <c r="I266" s="15" t="s">
        <v>933</v>
      </c>
      <c r="J266" s="45">
        <v>43914</v>
      </c>
      <c r="K266" s="45">
        <v>43914</v>
      </c>
      <c r="L266" s="45">
        <v>45614</v>
      </c>
      <c r="M266" s="32" t="s">
        <v>22</v>
      </c>
    </row>
    <row r="267" spans="1:13" ht="58.5" customHeight="1">
      <c r="A267" s="23">
        <v>8</v>
      </c>
      <c r="B267" s="32" t="s">
        <v>14</v>
      </c>
      <c r="C267" s="14" t="s">
        <v>328</v>
      </c>
      <c r="D267" s="31" t="s">
        <v>934</v>
      </c>
      <c r="E267" s="14" t="s">
        <v>330</v>
      </c>
      <c r="F267" s="14" t="s">
        <v>18</v>
      </c>
      <c r="G267" s="32" t="s">
        <v>19</v>
      </c>
      <c r="H267" s="14" t="s">
        <v>331</v>
      </c>
      <c r="I267" s="15" t="s">
        <v>935</v>
      </c>
      <c r="J267" s="45">
        <v>43914</v>
      </c>
      <c r="K267" s="45">
        <v>43914</v>
      </c>
      <c r="L267" s="45">
        <v>45739</v>
      </c>
      <c r="M267" s="32" t="s">
        <v>22</v>
      </c>
    </row>
    <row r="268" spans="1:13" ht="58.5" customHeight="1">
      <c r="A268" s="23">
        <v>9</v>
      </c>
      <c r="B268" s="32" t="s">
        <v>23</v>
      </c>
      <c r="C268" s="14" t="s">
        <v>310</v>
      </c>
      <c r="D268" s="31" t="s">
        <v>311</v>
      </c>
      <c r="E268" s="14" t="s">
        <v>312</v>
      </c>
      <c r="F268" s="14" t="s">
        <v>18</v>
      </c>
      <c r="G268" s="32" t="s">
        <v>19</v>
      </c>
      <c r="H268" s="14" t="s">
        <v>313</v>
      </c>
      <c r="I268" s="15" t="s">
        <v>936</v>
      </c>
      <c r="J268" s="45">
        <v>43914</v>
      </c>
      <c r="K268" s="45">
        <v>43914</v>
      </c>
      <c r="L268" s="45">
        <v>44573</v>
      </c>
      <c r="M268" s="32" t="s">
        <v>22</v>
      </c>
    </row>
    <row r="269" spans="1:13" ht="58.5" customHeight="1">
      <c r="A269" s="23">
        <v>10</v>
      </c>
      <c r="B269" s="32" t="s">
        <v>23</v>
      </c>
      <c r="C269" s="14" t="s">
        <v>355</v>
      </c>
      <c r="D269" s="31" t="s">
        <v>937</v>
      </c>
      <c r="E269" s="14" t="s">
        <v>357</v>
      </c>
      <c r="F269" s="14" t="s">
        <v>18</v>
      </c>
      <c r="G269" s="32" t="s">
        <v>19</v>
      </c>
      <c r="H269" s="14" t="s">
        <v>938</v>
      </c>
      <c r="I269" s="15" t="s">
        <v>939</v>
      </c>
      <c r="J269" s="45">
        <v>43915</v>
      </c>
      <c r="K269" s="45">
        <v>43915</v>
      </c>
      <c r="L269" s="45">
        <v>45575</v>
      </c>
      <c r="M269" s="32" t="s">
        <v>22</v>
      </c>
    </row>
    <row r="270" spans="1:13" ht="58.5" customHeight="1">
      <c r="A270" s="23">
        <v>11</v>
      </c>
      <c r="B270" s="32" t="s">
        <v>23</v>
      </c>
      <c r="C270" s="14" t="s">
        <v>708</v>
      </c>
      <c r="D270" s="31" t="s">
        <v>709</v>
      </c>
      <c r="E270" s="14" t="s">
        <v>710</v>
      </c>
      <c r="F270" s="14" t="s">
        <v>18</v>
      </c>
      <c r="G270" s="32" t="s">
        <v>19</v>
      </c>
      <c r="H270" s="14" t="s">
        <v>940</v>
      </c>
      <c r="I270" s="15" t="s">
        <v>941</v>
      </c>
      <c r="J270" s="45">
        <v>43915</v>
      </c>
      <c r="K270" s="45">
        <v>43915</v>
      </c>
      <c r="L270" s="45">
        <v>44947</v>
      </c>
      <c r="M270" s="32" t="s">
        <v>22</v>
      </c>
    </row>
    <row r="271" spans="1:13" ht="58.5" customHeight="1">
      <c r="A271" s="23">
        <v>12</v>
      </c>
      <c r="B271" s="32" t="s">
        <v>23</v>
      </c>
      <c r="C271" s="14" t="s">
        <v>942</v>
      </c>
      <c r="D271" s="31" t="s">
        <v>943</v>
      </c>
      <c r="E271" s="14" t="s">
        <v>944</v>
      </c>
      <c r="F271" s="14" t="s">
        <v>18</v>
      </c>
      <c r="G271" s="32" t="s">
        <v>19</v>
      </c>
      <c r="H271" s="14" t="s">
        <v>945</v>
      </c>
      <c r="I271" s="15" t="s">
        <v>946</v>
      </c>
      <c r="J271" s="45">
        <v>43915</v>
      </c>
      <c r="K271" s="45">
        <v>43915</v>
      </c>
      <c r="L271" s="45">
        <v>44045</v>
      </c>
      <c r="M271" s="32" t="s">
        <v>22</v>
      </c>
    </row>
    <row r="272" spans="1:13" ht="58.5" customHeight="1">
      <c r="A272" s="23">
        <v>13</v>
      </c>
      <c r="B272" s="32" t="s">
        <v>947</v>
      </c>
      <c r="C272" s="14" t="s">
        <v>948</v>
      </c>
      <c r="D272" s="31" t="s">
        <v>949</v>
      </c>
      <c r="E272" s="14" t="s">
        <v>950</v>
      </c>
      <c r="F272" s="14" t="s">
        <v>18</v>
      </c>
      <c r="G272" s="32" t="s">
        <v>19</v>
      </c>
      <c r="H272" s="14" t="s">
        <v>951</v>
      </c>
      <c r="I272" s="15" t="s">
        <v>952</v>
      </c>
      <c r="J272" s="45">
        <v>43915</v>
      </c>
      <c r="K272" s="45">
        <v>43915</v>
      </c>
      <c r="L272" s="45">
        <v>44098</v>
      </c>
      <c r="M272" s="32" t="s">
        <v>22</v>
      </c>
    </row>
    <row r="273" spans="1:13" ht="58.5" customHeight="1">
      <c r="A273" s="23">
        <v>14</v>
      </c>
      <c r="B273" s="32" t="s">
        <v>947</v>
      </c>
      <c r="C273" s="14" t="s">
        <v>953</v>
      </c>
      <c r="D273" s="31" t="s">
        <v>954</v>
      </c>
      <c r="E273" s="14" t="s">
        <v>955</v>
      </c>
      <c r="F273" s="14" t="s">
        <v>18</v>
      </c>
      <c r="G273" s="32" t="s">
        <v>19</v>
      </c>
      <c r="H273" s="14" t="s">
        <v>956</v>
      </c>
      <c r="I273" s="15" t="s">
        <v>957</v>
      </c>
      <c r="J273" s="45">
        <v>43915</v>
      </c>
      <c r="K273" s="45">
        <v>43915</v>
      </c>
      <c r="L273" s="45">
        <v>44098</v>
      </c>
      <c r="M273" s="32" t="s">
        <v>22</v>
      </c>
    </row>
    <row r="274" spans="1:13" ht="58.5" customHeight="1">
      <c r="A274" s="23">
        <v>15</v>
      </c>
      <c r="B274" s="32" t="s">
        <v>947</v>
      </c>
      <c r="C274" s="14" t="s">
        <v>958</v>
      </c>
      <c r="D274" s="31" t="s">
        <v>959</v>
      </c>
      <c r="E274" s="14" t="s">
        <v>960</v>
      </c>
      <c r="F274" s="14" t="s">
        <v>18</v>
      </c>
      <c r="G274" s="32" t="s">
        <v>19</v>
      </c>
      <c r="H274" s="14" t="s">
        <v>961</v>
      </c>
      <c r="I274" s="15" t="s">
        <v>962</v>
      </c>
      <c r="J274" s="45">
        <v>43878</v>
      </c>
      <c r="K274" s="45">
        <v>43878</v>
      </c>
      <c r="L274" s="45">
        <v>44059</v>
      </c>
      <c r="M274" s="32" t="s">
        <v>22</v>
      </c>
    </row>
    <row r="275" spans="1:13" ht="58.5" customHeight="1">
      <c r="A275" s="23">
        <v>16</v>
      </c>
      <c r="B275" s="32" t="s">
        <v>963</v>
      </c>
      <c r="C275" s="14" t="s">
        <v>774</v>
      </c>
      <c r="D275" s="31" t="s">
        <v>775</v>
      </c>
      <c r="E275" s="14" t="s">
        <v>776</v>
      </c>
      <c r="F275" s="14" t="s">
        <v>18</v>
      </c>
      <c r="G275" s="32" t="s">
        <v>19</v>
      </c>
      <c r="H275" s="14" t="s">
        <v>777</v>
      </c>
      <c r="I275" s="15" t="s">
        <v>964</v>
      </c>
      <c r="J275" s="45">
        <v>43892</v>
      </c>
      <c r="K275" s="45">
        <v>43892</v>
      </c>
      <c r="L275" s="45">
        <v>44075</v>
      </c>
      <c r="M275" s="32" t="s">
        <v>22</v>
      </c>
    </row>
    <row r="276" spans="1:13" ht="58.5" customHeight="1">
      <c r="A276" s="23">
        <v>17</v>
      </c>
      <c r="B276" s="32" t="s">
        <v>947</v>
      </c>
      <c r="C276" s="14" t="s">
        <v>965</v>
      </c>
      <c r="D276" s="31" t="s">
        <v>966</v>
      </c>
      <c r="E276" s="14" t="s">
        <v>967</v>
      </c>
      <c r="F276" s="14" t="s">
        <v>18</v>
      </c>
      <c r="G276" s="32" t="s">
        <v>19</v>
      </c>
      <c r="H276" s="14" t="s">
        <v>968</v>
      </c>
      <c r="I276" s="15" t="s">
        <v>969</v>
      </c>
      <c r="J276" s="45">
        <v>43920</v>
      </c>
      <c r="K276" s="45">
        <v>43920</v>
      </c>
      <c r="L276" s="45">
        <v>44103</v>
      </c>
      <c r="M276" s="32" t="s">
        <v>22</v>
      </c>
    </row>
    <row r="277" spans="1:13" ht="58.5" customHeight="1">
      <c r="A277" s="23">
        <v>18</v>
      </c>
      <c r="B277" s="32" t="s">
        <v>947</v>
      </c>
      <c r="C277" s="14" t="s">
        <v>970</v>
      </c>
      <c r="D277" s="31" t="s">
        <v>971</v>
      </c>
      <c r="E277" s="14" t="s">
        <v>972</v>
      </c>
      <c r="F277" s="14" t="s">
        <v>18</v>
      </c>
      <c r="G277" s="32" t="s">
        <v>19</v>
      </c>
      <c r="H277" s="14" t="s">
        <v>973</v>
      </c>
      <c r="I277" s="15" t="s">
        <v>974</v>
      </c>
      <c r="J277" s="45">
        <v>43920</v>
      </c>
      <c r="K277" s="45">
        <v>43920</v>
      </c>
      <c r="L277" s="45">
        <v>44103</v>
      </c>
      <c r="M277" s="32" t="s">
        <v>22</v>
      </c>
    </row>
    <row r="278" spans="1:13" ht="58.5" customHeight="1">
      <c r="A278" s="23">
        <v>19</v>
      </c>
      <c r="B278" s="32" t="s">
        <v>23</v>
      </c>
      <c r="C278" s="14" t="s">
        <v>726</v>
      </c>
      <c r="D278" s="31" t="s">
        <v>727</v>
      </c>
      <c r="E278" s="14" t="s">
        <v>728</v>
      </c>
      <c r="F278" s="14" t="s">
        <v>18</v>
      </c>
      <c r="G278" s="32" t="s">
        <v>19</v>
      </c>
      <c r="H278" s="14" t="s">
        <v>975</v>
      </c>
      <c r="I278" s="15" t="s">
        <v>976</v>
      </c>
      <c r="J278" s="45">
        <v>43901</v>
      </c>
      <c r="K278" s="45">
        <v>43901</v>
      </c>
      <c r="L278" s="45">
        <v>45298</v>
      </c>
      <c r="M278" s="32" t="s">
        <v>22</v>
      </c>
    </row>
    <row r="279" spans="1:13" ht="58.5" customHeight="1">
      <c r="A279" s="23">
        <v>20</v>
      </c>
      <c r="B279" s="32" t="s">
        <v>14</v>
      </c>
      <c r="C279" s="14" t="s">
        <v>51</v>
      </c>
      <c r="D279" s="31" t="s">
        <v>52</v>
      </c>
      <c r="E279" s="14" t="s">
        <v>635</v>
      </c>
      <c r="F279" s="14" t="s">
        <v>18</v>
      </c>
      <c r="G279" s="32" t="s">
        <v>19</v>
      </c>
      <c r="H279" s="14" t="s">
        <v>54</v>
      </c>
      <c r="I279" s="15" t="s">
        <v>977</v>
      </c>
      <c r="J279" s="45">
        <v>43901</v>
      </c>
      <c r="K279" s="45">
        <v>43901</v>
      </c>
      <c r="L279" s="45">
        <v>45726</v>
      </c>
      <c r="M279" s="32" t="s">
        <v>22</v>
      </c>
    </row>
    <row r="280" spans="1:13" ht="58.5" customHeight="1">
      <c r="A280" s="23">
        <v>21</v>
      </c>
      <c r="B280" s="32" t="s">
        <v>38</v>
      </c>
      <c r="C280" s="14" t="s">
        <v>170</v>
      </c>
      <c r="D280" s="31" t="s">
        <v>978</v>
      </c>
      <c r="E280" s="14" t="s">
        <v>172</v>
      </c>
      <c r="F280" s="14" t="s">
        <v>18</v>
      </c>
      <c r="G280" s="32" t="s">
        <v>19</v>
      </c>
      <c r="H280" s="14" t="s">
        <v>979</v>
      </c>
      <c r="I280" s="15" t="s">
        <v>980</v>
      </c>
      <c r="J280" s="45">
        <v>43901</v>
      </c>
      <c r="K280" s="45">
        <v>43901</v>
      </c>
      <c r="L280" s="45">
        <v>45726</v>
      </c>
      <c r="M280" s="32" t="s">
        <v>22</v>
      </c>
    </row>
    <row r="281" spans="1:13" ht="58.5" customHeight="1">
      <c r="A281" s="23">
        <v>22</v>
      </c>
      <c r="B281" s="32" t="s">
        <v>14</v>
      </c>
      <c r="C281" s="14" t="s">
        <v>204</v>
      </c>
      <c r="D281" s="31" t="s">
        <v>205</v>
      </c>
      <c r="E281" s="14" t="s">
        <v>206</v>
      </c>
      <c r="F281" s="14" t="s">
        <v>18</v>
      </c>
      <c r="G281" s="32" t="s">
        <v>19</v>
      </c>
      <c r="H281" s="14" t="s">
        <v>623</v>
      </c>
      <c r="I281" s="15" t="s">
        <v>981</v>
      </c>
      <c r="J281" s="45">
        <v>43901</v>
      </c>
      <c r="K281" s="45">
        <v>43901</v>
      </c>
      <c r="L281" s="45">
        <v>45726</v>
      </c>
      <c r="M281" s="32" t="s">
        <v>22</v>
      </c>
    </row>
    <row r="282" spans="1:13" ht="58.5" customHeight="1">
      <c r="A282" s="23">
        <v>23</v>
      </c>
      <c r="B282" s="32" t="s">
        <v>23</v>
      </c>
      <c r="C282" s="14" t="s">
        <v>204</v>
      </c>
      <c r="D282" s="31" t="s">
        <v>205</v>
      </c>
      <c r="E282" s="14" t="s">
        <v>206</v>
      </c>
      <c r="F282" s="14" t="s">
        <v>18</v>
      </c>
      <c r="G282" s="32" t="s">
        <v>19</v>
      </c>
      <c r="H282" s="14" t="s">
        <v>623</v>
      </c>
      <c r="I282" s="15" t="s">
        <v>982</v>
      </c>
      <c r="J282" s="45">
        <v>43921</v>
      </c>
      <c r="K282" s="45">
        <v>43921</v>
      </c>
      <c r="L282" s="45">
        <v>45726</v>
      </c>
      <c r="M282" s="32" t="s">
        <v>22</v>
      </c>
    </row>
    <row r="283" spans="1:13" ht="58.5" customHeight="1">
      <c r="A283" s="23">
        <v>24</v>
      </c>
      <c r="B283" s="32" t="s">
        <v>23</v>
      </c>
      <c r="C283" s="14" t="s">
        <v>135</v>
      </c>
      <c r="D283" s="31" t="s">
        <v>983</v>
      </c>
      <c r="E283" s="14" t="s">
        <v>137</v>
      </c>
      <c r="F283" s="14" t="s">
        <v>18</v>
      </c>
      <c r="G283" s="32" t="s">
        <v>19</v>
      </c>
      <c r="H283" s="14" t="s">
        <v>138</v>
      </c>
      <c r="I283" s="15" t="s">
        <v>984</v>
      </c>
      <c r="J283" s="45">
        <v>43921</v>
      </c>
      <c r="K283" s="45">
        <v>43921</v>
      </c>
      <c r="L283" s="45">
        <v>45503</v>
      </c>
      <c r="M283" s="32" t="s">
        <v>22</v>
      </c>
    </row>
    <row r="284" spans="1:13" ht="58.5" customHeight="1">
      <c r="A284" s="23">
        <v>25</v>
      </c>
      <c r="B284" s="32" t="s">
        <v>14</v>
      </c>
      <c r="C284" s="14" t="s">
        <v>942</v>
      </c>
      <c r="D284" s="31" t="s">
        <v>943</v>
      </c>
      <c r="E284" s="14" t="s">
        <v>944</v>
      </c>
      <c r="F284" s="14" t="s">
        <v>18</v>
      </c>
      <c r="G284" s="32" t="s">
        <v>19</v>
      </c>
      <c r="H284" s="14" t="s">
        <v>945</v>
      </c>
      <c r="I284" s="15" t="s">
        <v>985</v>
      </c>
      <c r="J284" s="45">
        <v>43921</v>
      </c>
      <c r="K284" s="45">
        <v>43921</v>
      </c>
      <c r="L284" s="45">
        <v>45746</v>
      </c>
      <c r="M284" s="32" t="s">
        <v>22</v>
      </c>
    </row>
    <row r="285" spans="1:13" ht="58.5" customHeight="1">
      <c r="A285" s="23">
        <v>26</v>
      </c>
      <c r="B285" s="32" t="s">
        <v>23</v>
      </c>
      <c r="C285" s="14" t="s">
        <v>678</v>
      </c>
      <c r="D285" s="31" t="s">
        <v>16</v>
      </c>
      <c r="E285" s="14" t="s">
        <v>17</v>
      </c>
      <c r="F285" s="14" t="s">
        <v>18</v>
      </c>
      <c r="G285" s="32" t="s">
        <v>19</v>
      </c>
      <c r="H285" s="14" t="s">
        <v>679</v>
      </c>
      <c r="I285" s="15" t="s">
        <v>986</v>
      </c>
      <c r="J285" s="45">
        <v>43923</v>
      </c>
      <c r="K285" s="45">
        <v>43923</v>
      </c>
      <c r="L285" s="45">
        <v>45484</v>
      </c>
      <c r="M285" s="32" t="s">
        <v>22</v>
      </c>
    </row>
    <row r="286" spans="1:13" ht="58.5" customHeight="1">
      <c r="A286" s="23">
        <v>27</v>
      </c>
      <c r="B286" s="32" t="s">
        <v>23</v>
      </c>
      <c r="C286" s="14" t="s">
        <v>555</v>
      </c>
      <c r="D286" s="31" t="s">
        <v>731</v>
      </c>
      <c r="E286" s="14" t="s">
        <v>732</v>
      </c>
      <c r="F286" s="14" t="s">
        <v>18</v>
      </c>
      <c r="G286" s="32" t="s">
        <v>19</v>
      </c>
      <c r="H286" s="14" t="s">
        <v>733</v>
      </c>
      <c r="I286" s="15" t="s">
        <v>987</v>
      </c>
      <c r="J286" s="45">
        <v>43923</v>
      </c>
      <c r="K286" s="45">
        <v>43923</v>
      </c>
      <c r="L286" s="45">
        <v>45208</v>
      </c>
      <c r="M286" s="32" t="s">
        <v>22</v>
      </c>
    </row>
    <row r="287" spans="1:13" ht="58.5" customHeight="1">
      <c r="A287" s="23">
        <v>28</v>
      </c>
      <c r="B287" s="32" t="s">
        <v>23</v>
      </c>
      <c r="C287" s="14" t="s">
        <v>66</v>
      </c>
      <c r="D287" s="31" t="s">
        <v>67</v>
      </c>
      <c r="E287" s="14" t="s">
        <v>345</v>
      </c>
      <c r="F287" s="14" t="s">
        <v>18</v>
      </c>
      <c r="G287" s="32" t="s">
        <v>19</v>
      </c>
      <c r="H287" s="14" t="s">
        <v>346</v>
      </c>
      <c r="I287" s="15" t="s">
        <v>988</v>
      </c>
      <c r="J287" s="45">
        <v>43923</v>
      </c>
      <c r="K287" s="45">
        <v>43923</v>
      </c>
      <c r="L287" s="45">
        <v>45614</v>
      </c>
      <c r="M287" s="32" t="s">
        <v>22</v>
      </c>
    </row>
    <row r="288" spans="1:13" ht="58.5" customHeight="1">
      <c r="A288" s="23">
        <v>29</v>
      </c>
      <c r="B288" s="32" t="s">
        <v>23</v>
      </c>
      <c r="C288" s="14" t="s">
        <v>989</v>
      </c>
      <c r="D288" s="31" t="s">
        <v>990</v>
      </c>
      <c r="E288" s="14" t="s">
        <v>991</v>
      </c>
      <c r="F288" s="14" t="s">
        <v>18</v>
      </c>
      <c r="G288" s="32" t="s">
        <v>19</v>
      </c>
      <c r="H288" s="14" t="s">
        <v>992</v>
      </c>
      <c r="I288" s="15" t="s">
        <v>993</v>
      </c>
      <c r="J288" s="45">
        <v>43923</v>
      </c>
      <c r="K288" s="45">
        <v>43923</v>
      </c>
      <c r="L288" s="45">
        <v>44111</v>
      </c>
      <c r="M288" s="32" t="s">
        <v>22</v>
      </c>
    </row>
    <row r="289" spans="1:13" ht="58.5" customHeight="1">
      <c r="A289" s="23">
        <v>30</v>
      </c>
      <c r="B289" s="32" t="s">
        <v>38</v>
      </c>
      <c r="C289" s="14" t="s">
        <v>994</v>
      </c>
      <c r="D289" s="31" t="s">
        <v>995</v>
      </c>
      <c r="E289" s="14" t="s">
        <v>996</v>
      </c>
      <c r="F289" s="14" t="s">
        <v>18</v>
      </c>
      <c r="G289" s="32" t="s">
        <v>19</v>
      </c>
      <c r="H289" s="14" t="s">
        <v>997</v>
      </c>
      <c r="I289" s="15" t="s">
        <v>998</v>
      </c>
      <c r="J289" s="45">
        <v>43921</v>
      </c>
      <c r="K289" s="45">
        <v>43921</v>
      </c>
      <c r="L289" s="45">
        <v>45746</v>
      </c>
      <c r="M289" s="32" t="s">
        <v>22</v>
      </c>
    </row>
    <row r="290" spans="1:13" ht="58.5" customHeight="1">
      <c r="A290" s="23">
        <v>31</v>
      </c>
      <c r="B290" s="32" t="s">
        <v>38</v>
      </c>
      <c r="C290" s="14" t="s">
        <v>999</v>
      </c>
      <c r="D290" s="31" t="s">
        <v>1000</v>
      </c>
      <c r="E290" s="14" t="s">
        <v>1001</v>
      </c>
      <c r="F290" s="14" t="s">
        <v>18</v>
      </c>
      <c r="G290" s="32" t="s">
        <v>19</v>
      </c>
      <c r="H290" s="14" t="s">
        <v>1002</v>
      </c>
      <c r="I290" s="15" t="s">
        <v>1003</v>
      </c>
      <c r="J290" s="45">
        <v>43921</v>
      </c>
      <c r="K290" s="45">
        <v>43921</v>
      </c>
      <c r="L290" s="45">
        <v>45746</v>
      </c>
      <c r="M290" s="32" t="s">
        <v>22</v>
      </c>
    </row>
    <row r="291" spans="1:13" ht="58.5" customHeight="1">
      <c r="A291" s="23">
        <v>32</v>
      </c>
      <c r="B291" s="32" t="s">
        <v>38</v>
      </c>
      <c r="C291" s="14" t="s">
        <v>1004</v>
      </c>
      <c r="D291" s="31" t="s">
        <v>1005</v>
      </c>
      <c r="E291" s="14" t="s">
        <v>1006</v>
      </c>
      <c r="F291" s="14" t="s">
        <v>18</v>
      </c>
      <c r="G291" s="32" t="s">
        <v>19</v>
      </c>
      <c r="H291" s="14" t="s">
        <v>1007</v>
      </c>
      <c r="I291" s="15" t="s">
        <v>1008</v>
      </c>
      <c r="J291" s="45">
        <v>43921</v>
      </c>
      <c r="K291" s="45">
        <v>43921</v>
      </c>
      <c r="L291" s="45">
        <v>45746</v>
      </c>
      <c r="M291" s="32" t="s">
        <v>22</v>
      </c>
    </row>
    <row r="292" spans="1:13" ht="58.5" customHeight="1">
      <c r="A292" s="23">
        <v>33</v>
      </c>
      <c r="B292" s="32" t="s">
        <v>947</v>
      </c>
      <c r="C292" s="14" t="s">
        <v>1009</v>
      </c>
      <c r="D292" s="31" t="s">
        <v>1010</v>
      </c>
      <c r="E292" s="14" t="s">
        <v>1011</v>
      </c>
      <c r="F292" s="14" t="s">
        <v>18</v>
      </c>
      <c r="G292" s="32" t="s">
        <v>19</v>
      </c>
      <c r="H292" s="14" t="s">
        <v>1012</v>
      </c>
      <c r="I292" s="15" t="s">
        <v>1013</v>
      </c>
      <c r="J292" s="45">
        <v>43923</v>
      </c>
      <c r="K292" s="45">
        <v>43923</v>
      </c>
      <c r="L292" s="45">
        <v>44105</v>
      </c>
      <c r="M292" s="32" t="s">
        <v>22</v>
      </c>
    </row>
    <row r="293" spans="1:13" ht="58.5" customHeight="1">
      <c r="A293" s="23">
        <v>34</v>
      </c>
      <c r="B293" s="32" t="s">
        <v>947</v>
      </c>
      <c r="C293" s="14" t="s">
        <v>1014</v>
      </c>
      <c r="D293" s="31" t="s">
        <v>1015</v>
      </c>
      <c r="E293" s="14" t="s">
        <v>1016</v>
      </c>
      <c r="F293" s="14" t="s">
        <v>18</v>
      </c>
      <c r="G293" s="32" t="s">
        <v>19</v>
      </c>
      <c r="H293" s="14" t="s">
        <v>1017</v>
      </c>
      <c r="I293" s="15" t="s">
        <v>1018</v>
      </c>
      <c r="J293" s="45">
        <v>43923</v>
      </c>
      <c r="K293" s="45">
        <v>43923</v>
      </c>
      <c r="L293" s="45">
        <v>44105</v>
      </c>
      <c r="M293" s="32" t="s">
        <v>22</v>
      </c>
    </row>
    <row r="294" spans="1:13" ht="58.5" customHeight="1">
      <c r="A294" s="23">
        <v>35</v>
      </c>
      <c r="B294" s="32" t="s">
        <v>23</v>
      </c>
      <c r="C294" s="14" t="s">
        <v>383</v>
      </c>
      <c r="D294" s="31" t="s">
        <v>384</v>
      </c>
      <c r="E294" s="14" t="s">
        <v>385</v>
      </c>
      <c r="F294" s="14" t="s">
        <v>18</v>
      </c>
      <c r="G294" s="32" t="s">
        <v>19</v>
      </c>
      <c r="H294" s="14" t="s">
        <v>1019</v>
      </c>
      <c r="I294" s="15" t="s">
        <v>1020</v>
      </c>
      <c r="J294" s="45">
        <v>43924</v>
      </c>
      <c r="K294" s="45">
        <v>43924</v>
      </c>
      <c r="L294" s="45">
        <v>45576</v>
      </c>
      <c r="M294" s="32" t="s">
        <v>22</v>
      </c>
    </row>
    <row r="295" spans="1:13" ht="58.5" customHeight="1">
      <c r="A295" s="23">
        <v>36</v>
      </c>
      <c r="B295" s="32" t="s">
        <v>23</v>
      </c>
      <c r="C295" s="14" t="s">
        <v>24</v>
      </c>
      <c r="D295" s="31" t="s">
        <v>315</v>
      </c>
      <c r="E295" s="14" t="s">
        <v>26</v>
      </c>
      <c r="F295" s="14" t="s">
        <v>18</v>
      </c>
      <c r="G295" s="32" t="s">
        <v>19</v>
      </c>
      <c r="H295" s="14" t="s">
        <v>27</v>
      </c>
      <c r="I295" s="15" t="s">
        <v>1021</v>
      </c>
      <c r="J295" s="45">
        <v>43924</v>
      </c>
      <c r="K295" s="45">
        <v>43924</v>
      </c>
      <c r="L295" s="45">
        <v>45687</v>
      </c>
      <c r="M295" s="32" t="s">
        <v>22</v>
      </c>
    </row>
    <row r="296" spans="1:13" ht="58.5" customHeight="1">
      <c r="A296" s="24" t="s">
        <v>1022</v>
      </c>
      <c r="B296" s="23"/>
      <c r="C296" s="23"/>
      <c r="D296" s="23"/>
      <c r="E296" s="23"/>
      <c r="F296" s="23"/>
      <c r="G296" s="23"/>
      <c r="H296" s="23"/>
      <c r="I296" s="23"/>
      <c r="J296" s="23"/>
      <c r="K296" s="23"/>
      <c r="L296" s="23"/>
      <c r="M296" s="23"/>
    </row>
    <row r="297" spans="1:13" ht="58.5" customHeight="1">
      <c r="A297" s="10" t="s">
        <v>1</v>
      </c>
      <c r="B297" s="11" t="s">
        <v>2</v>
      </c>
      <c r="C297" s="11" t="s">
        <v>3</v>
      </c>
      <c r="D297" s="11" t="s">
        <v>4</v>
      </c>
      <c r="E297" s="11" t="s">
        <v>5</v>
      </c>
      <c r="F297" s="11" t="s">
        <v>6</v>
      </c>
      <c r="G297" s="12" t="s">
        <v>7</v>
      </c>
      <c r="H297" s="11" t="s">
        <v>8</v>
      </c>
      <c r="I297" s="11" t="s">
        <v>9</v>
      </c>
      <c r="J297" s="19" t="s">
        <v>10</v>
      </c>
      <c r="K297" s="20" t="s">
        <v>11</v>
      </c>
      <c r="L297" s="20" t="s">
        <v>12</v>
      </c>
      <c r="M297" s="19" t="s">
        <v>13</v>
      </c>
    </row>
    <row r="298" spans="1:13" ht="58.5" customHeight="1">
      <c r="A298" s="23">
        <v>1</v>
      </c>
      <c r="B298" s="32" t="s">
        <v>14</v>
      </c>
      <c r="C298" s="32" t="s">
        <v>735</v>
      </c>
      <c r="D298" s="31" t="s">
        <v>736</v>
      </c>
      <c r="E298" s="14" t="s">
        <v>737</v>
      </c>
      <c r="F298" s="14" t="s">
        <v>18</v>
      </c>
      <c r="G298" s="32" t="s">
        <v>19</v>
      </c>
      <c r="H298" s="15" t="s">
        <v>738</v>
      </c>
      <c r="I298" s="37" t="s">
        <v>1023</v>
      </c>
      <c r="J298" s="45">
        <v>43928</v>
      </c>
      <c r="K298" s="45">
        <v>43928</v>
      </c>
      <c r="L298" s="21">
        <v>45753</v>
      </c>
      <c r="M298" s="32" t="s">
        <v>22</v>
      </c>
    </row>
    <row r="299" spans="1:13" ht="58.5" customHeight="1">
      <c r="A299" s="23">
        <v>2</v>
      </c>
      <c r="B299" s="32" t="s">
        <v>14</v>
      </c>
      <c r="C299" s="32" t="s">
        <v>1024</v>
      </c>
      <c r="D299" s="31" t="s">
        <v>1025</v>
      </c>
      <c r="E299" s="14" t="s">
        <v>1026</v>
      </c>
      <c r="F299" s="14" t="s">
        <v>18</v>
      </c>
      <c r="G299" s="32" t="s">
        <v>19</v>
      </c>
      <c r="H299" s="15" t="s">
        <v>1027</v>
      </c>
      <c r="I299" s="37" t="s">
        <v>1028</v>
      </c>
      <c r="J299" s="45">
        <v>43928</v>
      </c>
      <c r="K299" s="45">
        <v>43928</v>
      </c>
      <c r="L299" s="21">
        <v>45753</v>
      </c>
      <c r="M299" s="32" t="s">
        <v>22</v>
      </c>
    </row>
    <row r="300" spans="1:13" ht="58.5" customHeight="1">
      <c r="A300" s="23">
        <v>3</v>
      </c>
      <c r="B300" s="32" t="s">
        <v>23</v>
      </c>
      <c r="C300" s="32" t="s">
        <v>1029</v>
      </c>
      <c r="D300" s="136" t="s">
        <v>417</v>
      </c>
      <c r="E300" s="14" t="s">
        <v>418</v>
      </c>
      <c r="F300" s="14" t="s">
        <v>18</v>
      </c>
      <c r="G300" s="14" t="s">
        <v>19</v>
      </c>
      <c r="H300" s="14" t="s">
        <v>419</v>
      </c>
      <c r="I300" s="15" t="s">
        <v>1030</v>
      </c>
      <c r="J300" s="45">
        <v>43928</v>
      </c>
      <c r="K300" s="45">
        <v>43928</v>
      </c>
      <c r="L300" s="21">
        <v>45595</v>
      </c>
      <c r="M300" s="14" t="s">
        <v>22</v>
      </c>
    </row>
    <row r="301" spans="1:13" ht="58.5" customHeight="1">
      <c r="A301" s="23">
        <v>4</v>
      </c>
      <c r="B301" s="32" t="s">
        <v>23</v>
      </c>
      <c r="C301" s="32" t="s">
        <v>1031</v>
      </c>
      <c r="D301" s="14" t="s">
        <v>283</v>
      </c>
      <c r="E301" s="14" t="s">
        <v>284</v>
      </c>
      <c r="F301" s="14" t="s">
        <v>18</v>
      </c>
      <c r="G301" s="14" t="s">
        <v>19</v>
      </c>
      <c r="H301" s="14" t="s">
        <v>285</v>
      </c>
      <c r="I301" s="15" t="s">
        <v>1032</v>
      </c>
      <c r="J301" s="45">
        <v>43928</v>
      </c>
      <c r="K301" s="45">
        <v>43928</v>
      </c>
      <c r="L301" s="21">
        <v>45539</v>
      </c>
      <c r="M301" s="14" t="s">
        <v>22</v>
      </c>
    </row>
    <row r="302" spans="1:13" ht="58.5" customHeight="1">
      <c r="A302" s="23">
        <v>5</v>
      </c>
      <c r="B302" s="32" t="s">
        <v>180</v>
      </c>
      <c r="C302" s="32" t="s">
        <v>1033</v>
      </c>
      <c r="D302" s="31" t="s">
        <v>1034</v>
      </c>
      <c r="E302" s="14" t="s">
        <v>1035</v>
      </c>
      <c r="F302" s="14" t="s">
        <v>18</v>
      </c>
      <c r="G302" s="32" t="s">
        <v>19</v>
      </c>
      <c r="H302" s="15" t="s">
        <v>1036</v>
      </c>
      <c r="I302" s="37" t="s">
        <v>1037</v>
      </c>
      <c r="J302" s="45">
        <v>43929</v>
      </c>
      <c r="K302" s="45">
        <v>43929</v>
      </c>
      <c r="L302" s="21">
        <v>44214</v>
      </c>
      <c r="M302" s="32" t="s">
        <v>22</v>
      </c>
    </row>
    <row r="303" spans="1:13" ht="58.5" customHeight="1">
      <c r="A303" s="23">
        <v>6</v>
      </c>
      <c r="B303" s="32" t="s">
        <v>44</v>
      </c>
      <c r="C303" s="32" t="s">
        <v>1038</v>
      </c>
      <c r="D303" s="31" t="s">
        <v>384</v>
      </c>
      <c r="E303" s="14" t="s">
        <v>385</v>
      </c>
      <c r="F303" s="14" t="s">
        <v>18</v>
      </c>
      <c r="G303" s="32" t="s">
        <v>19</v>
      </c>
      <c r="H303" s="15" t="s">
        <v>1019</v>
      </c>
      <c r="I303" s="37" t="s">
        <v>1039</v>
      </c>
      <c r="J303" s="45">
        <v>43929</v>
      </c>
      <c r="K303" s="45">
        <v>43929</v>
      </c>
      <c r="L303" s="21">
        <v>45576</v>
      </c>
      <c r="M303" s="32" t="s">
        <v>22</v>
      </c>
    </row>
    <row r="304" spans="1:13" ht="58.5" customHeight="1">
      <c r="A304" s="23">
        <v>7</v>
      </c>
      <c r="B304" s="32" t="s">
        <v>14</v>
      </c>
      <c r="C304" s="32" t="s">
        <v>617</v>
      </c>
      <c r="D304" s="31" t="s">
        <v>883</v>
      </c>
      <c r="E304" s="14" t="s">
        <v>884</v>
      </c>
      <c r="F304" s="14" t="s">
        <v>18</v>
      </c>
      <c r="G304" s="32" t="s">
        <v>19</v>
      </c>
      <c r="H304" s="14" t="s">
        <v>620</v>
      </c>
      <c r="I304" s="15" t="s">
        <v>1040</v>
      </c>
      <c r="J304" s="45">
        <v>43930</v>
      </c>
      <c r="K304" s="45">
        <v>43930</v>
      </c>
      <c r="L304" s="21">
        <v>45755</v>
      </c>
      <c r="M304" s="32" t="s">
        <v>22</v>
      </c>
    </row>
    <row r="305" spans="1:13" ht="58.5" customHeight="1">
      <c r="A305" s="23">
        <v>8</v>
      </c>
      <c r="B305" s="32" t="s">
        <v>23</v>
      </c>
      <c r="C305" s="32" t="s">
        <v>1041</v>
      </c>
      <c r="D305" s="31" t="s">
        <v>1042</v>
      </c>
      <c r="E305" s="14" t="s">
        <v>1043</v>
      </c>
      <c r="F305" s="14" t="s">
        <v>18</v>
      </c>
      <c r="G305" s="32" t="s">
        <v>19</v>
      </c>
      <c r="H305" s="15" t="s">
        <v>1044</v>
      </c>
      <c r="I305" s="37" t="s">
        <v>1045</v>
      </c>
      <c r="J305" s="45">
        <v>43930</v>
      </c>
      <c r="K305" s="45">
        <v>43930</v>
      </c>
      <c r="L305" s="21">
        <v>44718</v>
      </c>
      <c r="M305" s="32" t="s">
        <v>22</v>
      </c>
    </row>
    <row r="306" spans="1:13" ht="58.5" customHeight="1">
      <c r="A306" s="23">
        <v>9</v>
      </c>
      <c r="B306" s="32" t="s">
        <v>23</v>
      </c>
      <c r="C306" s="32" t="s">
        <v>176</v>
      </c>
      <c r="D306" s="31" t="s">
        <v>177</v>
      </c>
      <c r="E306" s="14" t="s">
        <v>178</v>
      </c>
      <c r="F306" s="14" t="s">
        <v>18</v>
      </c>
      <c r="G306" s="32" t="s">
        <v>19</v>
      </c>
      <c r="H306" s="15" t="s">
        <v>838</v>
      </c>
      <c r="I306" s="37" t="s">
        <v>1046</v>
      </c>
      <c r="J306" s="45">
        <v>43930</v>
      </c>
      <c r="K306" s="45">
        <v>43930</v>
      </c>
      <c r="L306" s="21">
        <v>45516</v>
      </c>
      <c r="M306" s="32" t="s">
        <v>22</v>
      </c>
    </row>
    <row r="307" spans="1:13" ht="58.5" customHeight="1">
      <c r="A307" s="23">
        <v>10</v>
      </c>
      <c r="B307" s="32" t="s">
        <v>14</v>
      </c>
      <c r="C307" s="32" t="s">
        <v>740</v>
      </c>
      <c r="D307" s="31" t="s">
        <v>741</v>
      </c>
      <c r="E307" s="14" t="s">
        <v>742</v>
      </c>
      <c r="F307" s="14" t="s">
        <v>18</v>
      </c>
      <c r="G307" s="32" t="s">
        <v>19</v>
      </c>
      <c r="H307" s="15" t="s">
        <v>743</v>
      </c>
      <c r="I307" s="37" t="s">
        <v>1047</v>
      </c>
      <c r="J307" s="45">
        <v>43931</v>
      </c>
      <c r="K307" s="45">
        <v>43931</v>
      </c>
      <c r="L307" s="21">
        <v>45756</v>
      </c>
      <c r="M307" s="32" t="s">
        <v>22</v>
      </c>
    </row>
    <row r="308" spans="1:13" ht="58.5" customHeight="1">
      <c r="A308" s="24" t="s">
        <v>1048</v>
      </c>
      <c r="B308" s="23"/>
      <c r="C308" s="23"/>
      <c r="D308" s="23"/>
      <c r="E308" s="23"/>
      <c r="F308" s="23"/>
      <c r="G308" s="23"/>
      <c r="H308" s="23"/>
      <c r="I308" s="23"/>
      <c r="J308" s="23"/>
      <c r="K308" s="23"/>
      <c r="L308" s="23"/>
      <c r="M308" s="23"/>
    </row>
    <row r="309" spans="1:13" ht="58.5" customHeight="1">
      <c r="A309" s="10" t="s">
        <v>1</v>
      </c>
      <c r="B309" s="11" t="s">
        <v>2</v>
      </c>
      <c r="C309" s="11" t="s">
        <v>3</v>
      </c>
      <c r="D309" s="11" t="s">
        <v>4</v>
      </c>
      <c r="E309" s="11" t="s">
        <v>5</v>
      </c>
      <c r="F309" s="11" t="s">
        <v>6</v>
      </c>
      <c r="G309" s="12" t="s">
        <v>7</v>
      </c>
      <c r="H309" s="11" t="s">
        <v>8</v>
      </c>
      <c r="I309" s="11" t="s">
        <v>9</v>
      </c>
      <c r="J309" s="19" t="s">
        <v>10</v>
      </c>
      <c r="K309" s="20" t="s">
        <v>11</v>
      </c>
      <c r="L309" s="20" t="s">
        <v>12</v>
      </c>
      <c r="M309" s="19" t="s">
        <v>13</v>
      </c>
    </row>
    <row r="310" spans="1:13" ht="58.5" customHeight="1">
      <c r="A310" s="23">
        <v>1</v>
      </c>
      <c r="B310" s="32" t="s">
        <v>375</v>
      </c>
      <c r="C310" s="32" t="s">
        <v>1049</v>
      </c>
      <c r="D310" s="31" t="s">
        <v>672</v>
      </c>
      <c r="E310" s="14" t="s">
        <v>1050</v>
      </c>
      <c r="F310" s="14" t="s">
        <v>18</v>
      </c>
      <c r="G310" s="32" t="s">
        <v>19</v>
      </c>
      <c r="H310" s="15" t="s">
        <v>674</v>
      </c>
      <c r="I310" s="37" t="s">
        <v>1051</v>
      </c>
      <c r="J310" s="45">
        <v>43934</v>
      </c>
      <c r="K310" s="45">
        <v>43934</v>
      </c>
      <c r="L310" s="21">
        <v>45686</v>
      </c>
      <c r="M310" s="32" t="s">
        <v>22</v>
      </c>
    </row>
    <row r="311" spans="1:13" ht="58.5" customHeight="1">
      <c r="A311" s="23">
        <v>2</v>
      </c>
      <c r="B311" s="32" t="s">
        <v>23</v>
      </c>
      <c r="C311" s="32" t="s">
        <v>381</v>
      </c>
      <c r="D311" s="14" t="s">
        <v>245</v>
      </c>
      <c r="E311" s="14" t="s">
        <v>246</v>
      </c>
      <c r="F311" s="14" t="s">
        <v>18</v>
      </c>
      <c r="G311" s="14" t="s">
        <v>19</v>
      </c>
      <c r="H311" s="14" t="s">
        <v>247</v>
      </c>
      <c r="I311" s="15" t="s">
        <v>1052</v>
      </c>
      <c r="J311" s="45">
        <v>43934</v>
      </c>
      <c r="K311" s="45">
        <v>43934</v>
      </c>
      <c r="L311" s="21">
        <v>45576</v>
      </c>
      <c r="M311" s="14" t="s">
        <v>22</v>
      </c>
    </row>
    <row r="312" spans="1:13" ht="58.5" customHeight="1">
      <c r="A312" s="23">
        <v>3</v>
      </c>
      <c r="B312" s="32" t="s">
        <v>23</v>
      </c>
      <c r="C312" s="14" t="s">
        <v>582</v>
      </c>
      <c r="D312" s="14" t="s">
        <v>583</v>
      </c>
      <c r="E312" s="14" t="s">
        <v>584</v>
      </c>
      <c r="F312" s="14" t="s">
        <v>18</v>
      </c>
      <c r="G312" s="14" t="s">
        <v>19</v>
      </c>
      <c r="H312" s="14" t="s">
        <v>585</v>
      </c>
      <c r="I312" s="15" t="s">
        <v>1053</v>
      </c>
      <c r="J312" s="45">
        <v>43934</v>
      </c>
      <c r="K312" s="45">
        <v>43934</v>
      </c>
      <c r="L312" s="21">
        <v>44185</v>
      </c>
      <c r="M312" s="14" t="s">
        <v>22</v>
      </c>
    </row>
    <row r="313" spans="1:13" ht="58.5" customHeight="1">
      <c r="A313" s="23">
        <v>4</v>
      </c>
      <c r="B313" s="32" t="s">
        <v>23</v>
      </c>
      <c r="C313" s="14" t="s">
        <v>1054</v>
      </c>
      <c r="D313" s="14" t="s">
        <v>1055</v>
      </c>
      <c r="E313" s="14" t="s">
        <v>1056</v>
      </c>
      <c r="F313" s="14" t="s">
        <v>18</v>
      </c>
      <c r="G313" s="14" t="s">
        <v>19</v>
      </c>
      <c r="H313" s="14" t="s">
        <v>1057</v>
      </c>
      <c r="I313" s="15" t="s">
        <v>1058</v>
      </c>
      <c r="J313" s="45">
        <v>43936</v>
      </c>
      <c r="K313" s="45">
        <v>43936</v>
      </c>
      <c r="L313" s="21">
        <v>45454</v>
      </c>
      <c r="M313" s="14" t="s">
        <v>22</v>
      </c>
    </row>
    <row r="314" spans="1:13" ht="58.5" customHeight="1">
      <c r="A314" s="23">
        <v>5</v>
      </c>
      <c r="B314" s="32" t="s">
        <v>180</v>
      </c>
      <c r="C314" s="32" t="s">
        <v>300</v>
      </c>
      <c r="D314" s="135" t="s">
        <v>843</v>
      </c>
      <c r="E314" s="14" t="s">
        <v>302</v>
      </c>
      <c r="F314" s="14" t="s">
        <v>18</v>
      </c>
      <c r="G314" s="32" t="s">
        <v>19</v>
      </c>
      <c r="H314" s="14" t="s">
        <v>303</v>
      </c>
      <c r="I314" s="37" t="s">
        <v>1059</v>
      </c>
      <c r="J314" s="45">
        <v>43936</v>
      </c>
      <c r="K314" s="45">
        <v>43936</v>
      </c>
      <c r="L314" s="45">
        <v>45697</v>
      </c>
      <c r="M314" s="32" t="s">
        <v>22</v>
      </c>
    </row>
    <row r="315" spans="1:13" ht="58.5" customHeight="1">
      <c r="A315" s="23">
        <v>6</v>
      </c>
      <c r="B315" s="32" t="s">
        <v>23</v>
      </c>
      <c r="C315" s="32" t="s">
        <v>1060</v>
      </c>
      <c r="D315" s="14" t="s">
        <v>200</v>
      </c>
      <c r="E315" s="14" t="s">
        <v>201</v>
      </c>
      <c r="F315" s="14" t="s">
        <v>18</v>
      </c>
      <c r="G315" s="14" t="s">
        <v>19</v>
      </c>
      <c r="H315" s="14" t="s">
        <v>202</v>
      </c>
      <c r="I315" s="15" t="s">
        <v>1061</v>
      </c>
      <c r="J315" s="45">
        <v>43936</v>
      </c>
      <c r="K315" s="45">
        <v>43936</v>
      </c>
      <c r="L315" s="21">
        <v>45442</v>
      </c>
      <c r="M315" s="14" t="s">
        <v>22</v>
      </c>
    </row>
    <row r="316" spans="1:13" ht="58.5" customHeight="1">
      <c r="A316" s="23">
        <v>7</v>
      </c>
      <c r="B316" s="32" t="s">
        <v>375</v>
      </c>
      <c r="C316" s="32" t="s">
        <v>1062</v>
      </c>
      <c r="D316" s="31" t="s">
        <v>646</v>
      </c>
      <c r="E316" s="14" t="s">
        <v>1063</v>
      </c>
      <c r="F316" s="14" t="s">
        <v>18</v>
      </c>
      <c r="G316" s="32" t="s">
        <v>19</v>
      </c>
      <c r="H316" s="15" t="s">
        <v>648</v>
      </c>
      <c r="I316" s="36" t="s">
        <v>1064</v>
      </c>
      <c r="J316" s="45">
        <v>43936</v>
      </c>
      <c r="K316" s="45">
        <v>43936</v>
      </c>
      <c r="L316" s="21">
        <v>45675</v>
      </c>
      <c r="M316" s="32" t="s">
        <v>22</v>
      </c>
    </row>
    <row r="317" spans="1:13" ht="58.5" customHeight="1">
      <c r="A317" s="23">
        <v>8</v>
      </c>
      <c r="B317" s="32" t="s">
        <v>375</v>
      </c>
      <c r="C317" s="32" t="s">
        <v>398</v>
      </c>
      <c r="D317" s="14" t="s">
        <v>399</v>
      </c>
      <c r="E317" s="14" t="s">
        <v>1065</v>
      </c>
      <c r="F317" s="14" t="s">
        <v>18</v>
      </c>
      <c r="G317" s="14" t="s">
        <v>19</v>
      </c>
      <c r="H317" s="14" t="s">
        <v>401</v>
      </c>
      <c r="I317" s="37" t="s">
        <v>1066</v>
      </c>
      <c r="J317" s="45">
        <v>43936</v>
      </c>
      <c r="K317" s="45">
        <v>43936</v>
      </c>
      <c r="L317" s="21">
        <v>45197</v>
      </c>
      <c r="M317" s="14" t="s">
        <v>22</v>
      </c>
    </row>
    <row r="318" spans="1:13" ht="58.5" customHeight="1">
      <c r="A318" s="23">
        <v>9</v>
      </c>
      <c r="B318" s="32" t="s">
        <v>781</v>
      </c>
      <c r="C318" s="32" t="s">
        <v>1067</v>
      </c>
      <c r="D318" s="31" t="s">
        <v>1068</v>
      </c>
      <c r="E318" s="14" t="s">
        <v>1069</v>
      </c>
      <c r="F318" s="14" t="s">
        <v>18</v>
      </c>
      <c r="G318" s="32" t="s">
        <v>19</v>
      </c>
      <c r="H318" s="15" t="s">
        <v>1070</v>
      </c>
      <c r="I318" s="37" t="s">
        <v>1071</v>
      </c>
      <c r="J318" s="45">
        <v>43937</v>
      </c>
      <c r="K318" s="45">
        <v>43937</v>
      </c>
      <c r="L318" s="21">
        <v>45753</v>
      </c>
      <c r="M318" s="32" t="s">
        <v>22</v>
      </c>
    </row>
    <row r="319" spans="1:13" ht="58.5" customHeight="1">
      <c r="A319" s="23">
        <v>10</v>
      </c>
      <c r="B319" s="32" t="s">
        <v>14</v>
      </c>
      <c r="C319" s="32" t="s">
        <v>463</v>
      </c>
      <c r="D319" s="14" t="s">
        <v>464</v>
      </c>
      <c r="E319" s="14" t="s">
        <v>465</v>
      </c>
      <c r="F319" s="14" t="s">
        <v>18</v>
      </c>
      <c r="G319" s="14" t="s">
        <v>19</v>
      </c>
      <c r="H319" s="14" t="s">
        <v>466</v>
      </c>
      <c r="I319" s="15" t="s">
        <v>1072</v>
      </c>
      <c r="J319" s="45">
        <v>43937</v>
      </c>
      <c r="K319" s="45">
        <v>43937</v>
      </c>
      <c r="L319" s="21">
        <v>45762</v>
      </c>
      <c r="M319" s="14" t="s">
        <v>22</v>
      </c>
    </row>
    <row r="320" spans="1:13" ht="58.5" customHeight="1">
      <c r="A320" s="24" t="s">
        <v>1073</v>
      </c>
      <c r="B320" s="23"/>
      <c r="C320" s="23"/>
      <c r="D320" s="23"/>
      <c r="E320" s="23"/>
      <c r="F320" s="23"/>
      <c r="G320" s="23"/>
      <c r="H320" s="23"/>
      <c r="I320" s="23"/>
      <c r="J320" s="23"/>
      <c r="K320" s="23"/>
      <c r="L320" s="23"/>
      <c r="M320" s="23"/>
    </row>
    <row r="321" spans="1:13" ht="58.5" customHeight="1">
      <c r="A321" s="10" t="s">
        <v>1</v>
      </c>
      <c r="B321" s="11" t="s">
        <v>2</v>
      </c>
      <c r="C321" s="11" t="s">
        <v>3</v>
      </c>
      <c r="D321" s="11" t="s">
        <v>4</v>
      </c>
      <c r="E321" s="11" t="s">
        <v>5</v>
      </c>
      <c r="F321" s="11" t="s">
        <v>6</v>
      </c>
      <c r="G321" s="12" t="s">
        <v>7</v>
      </c>
      <c r="H321" s="11" t="s">
        <v>8</v>
      </c>
      <c r="I321" s="11" t="s">
        <v>9</v>
      </c>
      <c r="J321" s="19" t="s">
        <v>10</v>
      </c>
      <c r="K321" s="20" t="s">
        <v>11</v>
      </c>
      <c r="L321" s="20" t="s">
        <v>12</v>
      </c>
      <c r="M321" s="19" t="s">
        <v>13</v>
      </c>
    </row>
    <row r="322" spans="1:13" s="1" customFormat="1" ht="58.5" customHeight="1">
      <c r="A322" s="23">
        <v>1</v>
      </c>
      <c r="B322" s="32" t="s">
        <v>23</v>
      </c>
      <c r="C322" s="32" t="s">
        <v>310</v>
      </c>
      <c r="D322" s="14" t="s">
        <v>311</v>
      </c>
      <c r="E322" s="14" t="s">
        <v>312</v>
      </c>
      <c r="F322" s="14" t="s">
        <v>18</v>
      </c>
      <c r="G322" s="14" t="s">
        <v>19</v>
      </c>
      <c r="H322" s="14" t="s">
        <v>313</v>
      </c>
      <c r="I322" s="15" t="s">
        <v>1074</v>
      </c>
      <c r="J322" s="45">
        <v>43945</v>
      </c>
      <c r="K322" s="45">
        <v>43945</v>
      </c>
      <c r="L322" s="21">
        <v>44573</v>
      </c>
      <c r="M322" s="14" t="s">
        <v>22</v>
      </c>
    </row>
    <row r="323" spans="1:13" s="1" customFormat="1" ht="58.5" customHeight="1">
      <c r="A323" s="23">
        <v>2</v>
      </c>
      <c r="B323" s="32" t="s">
        <v>14</v>
      </c>
      <c r="C323" s="32" t="s">
        <v>1075</v>
      </c>
      <c r="D323" s="14" t="s">
        <v>1076</v>
      </c>
      <c r="E323" s="14" t="s">
        <v>1077</v>
      </c>
      <c r="F323" s="14" t="s">
        <v>18</v>
      </c>
      <c r="G323" s="14" t="s">
        <v>19</v>
      </c>
      <c r="H323" s="14" t="s">
        <v>1078</v>
      </c>
      <c r="I323" s="15" t="s">
        <v>1079</v>
      </c>
      <c r="J323" s="45">
        <v>43945</v>
      </c>
      <c r="K323" s="45">
        <v>43945</v>
      </c>
      <c r="L323" s="21">
        <v>45770</v>
      </c>
      <c r="M323" s="14" t="s">
        <v>22</v>
      </c>
    </row>
    <row r="324" spans="1:13" s="1" customFormat="1" ht="58.5" customHeight="1">
      <c r="A324" s="23">
        <v>3</v>
      </c>
      <c r="B324" s="32" t="s">
        <v>23</v>
      </c>
      <c r="C324" s="32" t="s">
        <v>45</v>
      </c>
      <c r="D324" s="14" t="s">
        <v>46</v>
      </c>
      <c r="E324" s="14" t="s">
        <v>47</v>
      </c>
      <c r="F324" s="14" t="s">
        <v>18</v>
      </c>
      <c r="G324" s="14" t="s">
        <v>19</v>
      </c>
      <c r="H324" s="14" t="s">
        <v>48</v>
      </c>
      <c r="I324" s="15" t="s">
        <v>1080</v>
      </c>
      <c r="J324" s="45">
        <v>43945</v>
      </c>
      <c r="K324" s="45">
        <v>43945</v>
      </c>
      <c r="L324" s="21">
        <v>45454</v>
      </c>
      <c r="M324" s="14" t="s">
        <v>22</v>
      </c>
    </row>
    <row r="325" spans="1:13" s="1" customFormat="1" ht="58.5" customHeight="1">
      <c r="A325" s="23">
        <v>4</v>
      </c>
      <c r="B325" s="32" t="s">
        <v>23</v>
      </c>
      <c r="C325" s="32" t="s">
        <v>1081</v>
      </c>
      <c r="D325" s="14" t="s">
        <v>1082</v>
      </c>
      <c r="E325" s="14" t="s">
        <v>1083</v>
      </c>
      <c r="F325" s="14" t="s">
        <v>18</v>
      </c>
      <c r="G325" s="14" t="s">
        <v>19</v>
      </c>
      <c r="H325" s="14" t="s">
        <v>1084</v>
      </c>
      <c r="I325" s="15" t="s">
        <v>1085</v>
      </c>
      <c r="J325" s="45">
        <v>43945</v>
      </c>
      <c r="K325" s="45">
        <v>43945</v>
      </c>
      <c r="L325" s="21">
        <v>44979</v>
      </c>
      <c r="M325" s="14" t="s">
        <v>22</v>
      </c>
    </row>
    <row r="326" spans="1:13" s="1" customFormat="1" ht="58.5" customHeight="1">
      <c r="A326" s="24" t="s">
        <v>1086</v>
      </c>
      <c r="B326" s="23"/>
      <c r="C326" s="23"/>
      <c r="D326" s="23"/>
      <c r="E326" s="23"/>
      <c r="F326" s="23"/>
      <c r="G326" s="23"/>
      <c r="H326" s="23"/>
      <c r="I326" s="23"/>
      <c r="J326" s="23"/>
      <c r="K326" s="23"/>
      <c r="L326" s="23"/>
      <c r="M326" s="23"/>
    </row>
    <row r="327" spans="1:13" s="1" customFormat="1" ht="58.5" customHeight="1">
      <c r="A327" s="10" t="s">
        <v>1</v>
      </c>
      <c r="B327" s="11" t="s">
        <v>2</v>
      </c>
      <c r="C327" s="11" t="s">
        <v>3</v>
      </c>
      <c r="D327" s="11" t="s">
        <v>4</v>
      </c>
      <c r="E327" s="11" t="s">
        <v>5</v>
      </c>
      <c r="F327" s="11" t="s">
        <v>6</v>
      </c>
      <c r="G327" s="12" t="s">
        <v>7</v>
      </c>
      <c r="H327" s="11" t="s">
        <v>8</v>
      </c>
      <c r="I327" s="11" t="s">
        <v>9</v>
      </c>
      <c r="J327" s="19" t="s">
        <v>10</v>
      </c>
      <c r="K327" s="20" t="s">
        <v>11</v>
      </c>
      <c r="L327" s="20" t="s">
        <v>12</v>
      </c>
      <c r="M327" s="19" t="s">
        <v>13</v>
      </c>
    </row>
    <row r="328" spans="1:13" s="1" customFormat="1" ht="58.5" customHeight="1">
      <c r="A328" s="23">
        <v>1</v>
      </c>
      <c r="B328" s="32" t="s">
        <v>44</v>
      </c>
      <c r="C328" s="32" t="s">
        <v>1087</v>
      </c>
      <c r="D328" s="14" t="s">
        <v>1088</v>
      </c>
      <c r="E328" s="14" t="s">
        <v>1089</v>
      </c>
      <c r="F328" s="14" t="s">
        <v>18</v>
      </c>
      <c r="G328" s="14" t="s">
        <v>19</v>
      </c>
      <c r="H328" s="15" t="s">
        <v>1090</v>
      </c>
      <c r="I328" s="45" t="s">
        <v>1091</v>
      </c>
      <c r="J328" s="45">
        <v>43947</v>
      </c>
      <c r="K328" s="21">
        <v>43947</v>
      </c>
      <c r="L328" s="21">
        <v>44445</v>
      </c>
      <c r="M328" s="46" t="s">
        <v>22</v>
      </c>
    </row>
    <row r="329" spans="1:13" s="1" customFormat="1" ht="58.5" customHeight="1">
      <c r="A329" s="23">
        <v>2</v>
      </c>
      <c r="B329" s="32" t="s">
        <v>23</v>
      </c>
      <c r="C329" s="32" t="s">
        <v>1029</v>
      </c>
      <c r="D329" s="135" t="s">
        <v>417</v>
      </c>
      <c r="E329" s="14" t="s">
        <v>418</v>
      </c>
      <c r="F329" s="14" t="s">
        <v>18</v>
      </c>
      <c r="G329" s="14" t="s">
        <v>19</v>
      </c>
      <c r="H329" s="15" t="s">
        <v>419</v>
      </c>
      <c r="I329" s="45" t="s">
        <v>1092</v>
      </c>
      <c r="J329" s="45">
        <v>43948</v>
      </c>
      <c r="K329" s="21">
        <v>43948</v>
      </c>
      <c r="L329" s="21">
        <v>45595</v>
      </c>
      <c r="M329" s="46" t="s">
        <v>22</v>
      </c>
    </row>
    <row r="330" spans="1:13" s="1" customFormat="1" ht="58.5" customHeight="1">
      <c r="A330" s="23">
        <v>3</v>
      </c>
      <c r="B330" s="32" t="s">
        <v>14</v>
      </c>
      <c r="C330" s="32" t="s">
        <v>1093</v>
      </c>
      <c r="D330" s="14" t="s">
        <v>1094</v>
      </c>
      <c r="E330" s="14" t="s">
        <v>1095</v>
      </c>
      <c r="F330" s="14" t="s">
        <v>18</v>
      </c>
      <c r="G330" s="14" t="s">
        <v>19</v>
      </c>
      <c r="H330" s="15" t="s">
        <v>1096</v>
      </c>
      <c r="I330" s="45" t="s">
        <v>1097</v>
      </c>
      <c r="J330" s="45">
        <v>43948</v>
      </c>
      <c r="K330" s="21">
        <v>43948</v>
      </c>
      <c r="L330" s="21">
        <v>45773</v>
      </c>
      <c r="M330" s="46" t="s">
        <v>22</v>
      </c>
    </row>
    <row r="331" spans="1:13" s="1" customFormat="1" ht="58.5" customHeight="1">
      <c r="A331" s="23">
        <v>4</v>
      </c>
      <c r="B331" s="32" t="s">
        <v>38</v>
      </c>
      <c r="C331" s="32" t="s">
        <v>1098</v>
      </c>
      <c r="D331" s="14" t="s">
        <v>1099</v>
      </c>
      <c r="E331" s="14" t="s">
        <v>1100</v>
      </c>
      <c r="F331" s="14" t="s">
        <v>18</v>
      </c>
      <c r="G331" s="14" t="s">
        <v>19</v>
      </c>
      <c r="H331" s="15" t="s">
        <v>1101</v>
      </c>
      <c r="I331" s="45" t="s">
        <v>1102</v>
      </c>
      <c r="J331" s="45">
        <v>43948</v>
      </c>
      <c r="K331" s="21">
        <v>43948</v>
      </c>
      <c r="L331" s="21">
        <v>45773</v>
      </c>
      <c r="M331" s="46" t="s">
        <v>22</v>
      </c>
    </row>
    <row r="332" spans="1:13" s="1" customFormat="1" ht="58.5" customHeight="1">
      <c r="A332" s="23">
        <v>5</v>
      </c>
      <c r="B332" s="32" t="s">
        <v>14</v>
      </c>
      <c r="C332" s="32" t="s">
        <v>1103</v>
      </c>
      <c r="D332" s="14" t="s">
        <v>1104</v>
      </c>
      <c r="E332" s="14" t="s">
        <v>1105</v>
      </c>
      <c r="F332" s="14" t="s">
        <v>18</v>
      </c>
      <c r="G332" s="14" t="s">
        <v>19</v>
      </c>
      <c r="H332" s="15" t="s">
        <v>1106</v>
      </c>
      <c r="I332" s="45" t="s">
        <v>1107</v>
      </c>
      <c r="J332" s="45">
        <v>43948</v>
      </c>
      <c r="K332" s="21">
        <v>43948</v>
      </c>
      <c r="L332" s="21">
        <v>45773</v>
      </c>
      <c r="M332" s="46" t="s">
        <v>22</v>
      </c>
    </row>
    <row r="333" spans="1:13" s="1" customFormat="1" ht="58.5" customHeight="1">
      <c r="A333" s="23">
        <v>6</v>
      </c>
      <c r="B333" s="32" t="s">
        <v>23</v>
      </c>
      <c r="C333" s="32" t="s">
        <v>458</v>
      </c>
      <c r="D333" s="14" t="s">
        <v>459</v>
      </c>
      <c r="E333" s="14" t="s">
        <v>460</v>
      </c>
      <c r="F333" s="14" t="s">
        <v>18</v>
      </c>
      <c r="G333" s="14" t="s">
        <v>19</v>
      </c>
      <c r="H333" s="15" t="s">
        <v>461</v>
      </c>
      <c r="I333" s="45" t="s">
        <v>1108</v>
      </c>
      <c r="J333" s="45">
        <v>43948</v>
      </c>
      <c r="K333" s="21">
        <v>43948</v>
      </c>
      <c r="L333" s="21">
        <v>45312</v>
      </c>
      <c r="M333" s="46" t="s">
        <v>22</v>
      </c>
    </row>
    <row r="334" spans="1:13" s="1" customFormat="1" ht="58.5" customHeight="1">
      <c r="A334" s="23">
        <v>7</v>
      </c>
      <c r="B334" s="32" t="s">
        <v>23</v>
      </c>
      <c r="C334" s="32" t="s">
        <v>523</v>
      </c>
      <c r="D334" s="14" t="s">
        <v>524</v>
      </c>
      <c r="E334" s="14" t="s">
        <v>525</v>
      </c>
      <c r="F334" s="14" t="s">
        <v>18</v>
      </c>
      <c r="G334" s="14" t="s">
        <v>19</v>
      </c>
      <c r="H334" s="15" t="s">
        <v>526</v>
      </c>
      <c r="I334" s="45" t="s">
        <v>1109</v>
      </c>
      <c r="J334" s="45">
        <v>43951</v>
      </c>
      <c r="K334" s="21">
        <v>43951</v>
      </c>
      <c r="L334" s="21">
        <v>45691</v>
      </c>
      <c r="M334" s="46" t="s">
        <v>22</v>
      </c>
    </row>
    <row r="335" spans="1:13" s="1" customFormat="1" ht="58.5" customHeight="1">
      <c r="A335" s="23">
        <v>8</v>
      </c>
      <c r="B335" s="32" t="s">
        <v>23</v>
      </c>
      <c r="C335" s="32" t="s">
        <v>793</v>
      </c>
      <c r="D335" s="14" t="s">
        <v>794</v>
      </c>
      <c r="E335" s="14" t="s">
        <v>795</v>
      </c>
      <c r="F335" s="14" t="s">
        <v>18</v>
      </c>
      <c r="G335" s="14" t="s">
        <v>19</v>
      </c>
      <c r="H335" s="15" t="s">
        <v>796</v>
      </c>
      <c r="I335" s="45" t="s">
        <v>1110</v>
      </c>
      <c r="J335" s="45">
        <v>43951</v>
      </c>
      <c r="K335" s="21">
        <v>43951</v>
      </c>
      <c r="L335" s="21">
        <v>45652</v>
      </c>
      <c r="M335" s="46" t="s">
        <v>22</v>
      </c>
    </row>
    <row r="336" spans="1:13" s="1" customFormat="1" ht="58.5" customHeight="1">
      <c r="A336" s="24" t="s">
        <v>1111</v>
      </c>
      <c r="B336" s="23"/>
      <c r="C336" s="23"/>
      <c r="D336" s="23"/>
      <c r="E336" s="23"/>
      <c r="F336" s="23"/>
      <c r="G336" s="23"/>
      <c r="H336" s="23"/>
      <c r="I336" s="23"/>
      <c r="J336" s="23"/>
      <c r="K336" s="23"/>
      <c r="L336" s="23"/>
      <c r="M336" s="23"/>
    </row>
    <row r="337" spans="1:13" s="1" customFormat="1" ht="58.5" customHeight="1">
      <c r="A337" s="10" t="s">
        <v>1</v>
      </c>
      <c r="B337" s="11" t="s">
        <v>2</v>
      </c>
      <c r="C337" s="11" t="s">
        <v>3</v>
      </c>
      <c r="D337" s="11" t="s">
        <v>4</v>
      </c>
      <c r="E337" s="11" t="s">
        <v>5</v>
      </c>
      <c r="F337" s="11" t="s">
        <v>6</v>
      </c>
      <c r="G337" s="12" t="s">
        <v>7</v>
      </c>
      <c r="H337" s="11" t="s">
        <v>8</v>
      </c>
      <c r="I337" s="11" t="s">
        <v>9</v>
      </c>
      <c r="J337" s="19" t="s">
        <v>10</v>
      </c>
      <c r="K337" s="20" t="s">
        <v>11</v>
      </c>
      <c r="L337" s="20" t="s">
        <v>12</v>
      </c>
      <c r="M337" s="19" t="s">
        <v>13</v>
      </c>
    </row>
    <row r="338" spans="1:13" s="1" customFormat="1" ht="58.5" customHeight="1">
      <c r="A338" s="23">
        <v>1</v>
      </c>
      <c r="B338" s="32" t="s">
        <v>14</v>
      </c>
      <c r="C338" s="32" t="s">
        <v>989</v>
      </c>
      <c r="D338" s="31" t="s">
        <v>990</v>
      </c>
      <c r="E338" s="14" t="s">
        <v>991</v>
      </c>
      <c r="F338" s="14" t="s">
        <v>18</v>
      </c>
      <c r="G338" s="32" t="s">
        <v>19</v>
      </c>
      <c r="H338" s="14" t="s">
        <v>992</v>
      </c>
      <c r="I338" s="15" t="s">
        <v>1112</v>
      </c>
      <c r="J338" s="45">
        <v>43951</v>
      </c>
      <c r="K338" s="45">
        <v>43951</v>
      </c>
      <c r="L338" s="21">
        <v>45776</v>
      </c>
      <c r="M338" s="32" t="s">
        <v>22</v>
      </c>
    </row>
    <row r="339" spans="1:13" s="1" customFormat="1" ht="58.5" customHeight="1">
      <c r="A339" s="23">
        <v>2</v>
      </c>
      <c r="B339" s="32" t="s">
        <v>14</v>
      </c>
      <c r="C339" s="14" t="s">
        <v>435</v>
      </c>
      <c r="D339" s="135" t="s">
        <v>182</v>
      </c>
      <c r="E339" s="14" t="s">
        <v>183</v>
      </c>
      <c r="F339" s="14" t="s">
        <v>18</v>
      </c>
      <c r="G339" s="14" t="s">
        <v>19</v>
      </c>
      <c r="H339" s="15" t="s">
        <v>184</v>
      </c>
      <c r="I339" s="15" t="s">
        <v>1113</v>
      </c>
      <c r="J339" s="45">
        <v>43957</v>
      </c>
      <c r="K339" s="45">
        <v>43957</v>
      </c>
      <c r="L339" s="45">
        <v>45782</v>
      </c>
      <c r="M339" s="14" t="s">
        <v>22</v>
      </c>
    </row>
    <row r="340" spans="1:13" s="1" customFormat="1" ht="58.5" customHeight="1">
      <c r="A340" s="23">
        <v>3</v>
      </c>
      <c r="B340" s="32" t="s">
        <v>38</v>
      </c>
      <c r="C340" s="32" t="s">
        <v>1114</v>
      </c>
      <c r="D340" s="31" t="s">
        <v>1115</v>
      </c>
      <c r="E340" s="14" t="s">
        <v>1116</v>
      </c>
      <c r="F340" s="14" t="s">
        <v>18</v>
      </c>
      <c r="G340" s="32" t="s">
        <v>19</v>
      </c>
      <c r="H340" s="15" t="s">
        <v>1117</v>
      </c>
      <c r="I340" s="37" t="s">
        <v>1118</v>
      </c>
      <c r="J340" s="45">
        <v>43957</v>
      </c>
      <c r="K340" s="45">
        <v>43957</v>
      </c>
      <c r="L340" s="45">
        <v>45782</v>
      </c>
      <c r="M340" s="14" t="s">
        <v>22</v>
      </c>
    </row>
    <row r="341" spans="1:13" s="1" customFormat="1" ht="58.5" customHeight="1">
      <c r="A341" s="23">
        <v>4</v>
      </c>
      <c r="B341" s="32" t="s">
        <v>23</v>
      </c>
      <c r="C341" s="32" t="s">
        <v>555</v>
      </c>
      <c r="D341" s="31" t="s">
        <v>731</v>
      </c>
      <c r="E341" s="14" t="s">
        <v>732</v>
      </c>
      <c r="F341" s="14" t="s">
        <v>18</v>
      </c>
      <c r="G341" s="32" t="s">
        <v>19</v>
      </c>
      <c r="H341" s="15" t="s">
        <v>733</v>
      </c>
      <c r="I341" s="37" t="s">
        <v>1119</v>
      </c>
      <c r="J341" s="45">
        <v>43957</v>
      </c>
      <c r="K341" s="45">
        <v>43957</v>
      </c>
      <c r="L341" s="45">
        <v>45208</v>
      </c>
      <c r="M341" s="32" t="s">
        <v>22</v>
      </c>
    </row>
    <row r="342" spans="1:13" s="1" customFormat="1" ht="58.5" customHeight="1">
      <c r="A342" s="23">
        <v>5</v>
      </c>
      <c r="B342" s="32" t="s">
        <v>23</v>
      </c>
      <c r="C342" s="14" t="s">
        <v>340</v>
      </c>
      <c r="D342" s="135" t="s">
        <v>341</v>
      </c>
      <c r="E342" s="14" t="s">
        <v>342</v>
      </c>
      <c r="F342" s="14" t="s">
        <v>18</v>
      </c>
      <c r="G342" s="14" t="s">
        <v>19</v>
      </c>
      <c r="H342" s="14" t="s">
        <v>343</v>
      </c>
      <c r="I342" s="15" t="s">
        <v>1120</v>
      </c>
      <c r="J342" s="45">
        <v>43959</v>
      </c>
      <c r="K342" s="45">
        <v>43959</v>
      </c>
      <c r="L342" s="21">
        <v>45576</v>
      </c>
      <c r="M342" s="14" t="s">
        <v>22</v>
      </c>
    </row>
    <row r="343" spans="1:13" s="1" customFormat="1" ht="58.5" customHeight="1">
      <c r="A343" s="23">
        <v>6</v>
      </c>
      <c r="B343" s="32" t="s">
        <v>44</v>
      </c>
      <c r="C343" s="14" t="s">
        <v>594</v>
      </c>
      <c r="D343" s="14" t="s">
        <v>595</v>
      </c>
      <c r="E343" s="14" t="s">
        <v>537</v>
      </c>
      <c r="F343" s="14" t="s">
        <v>18</v>
      </c>
      <c r="G343" s="14" t="s">
        <v>19</v>
      </c>
      <c r="H343" s="14" t="s">
        <v>596</v>
      </c>
      <c r="I343" s="15" t="s">
        <v>1121</v>
      </c>
      <c r="J343" s="45">
        <v>43959</v>
      </c>
      <c r="K343" s="45">
        <v>43959</v>
      </c>
      <c r="L343" s="21">
        <v>45650</v>
      </c>
      <c r="M343" s="14" t="s">
        <v>22</v>
      </c>
    </row>
    <row r="344" spans="1:13" s="1" customFormat="1" ht="58.5" customHeight="1">
      <c r="A344" s="24" t="s">
        <v>1122</v>
      </c>
      <c r="B344" s="23"/>
      <c r="C344" s="23"/>
      <c r="D344" s="23"/>
      <c r="E344" s="23"/>
      <c r="F344" s="23"/>
      <c r="G344" s="23"/>
      <c r="H344" s="23"/>
      <c r="I344" s="23"/>
      <c r="J344" s="23"/>
      <c r="K344" s="23"/>
      <c r="L344" s="23"/>
      <c r="M344" s="23"/>
    </row>
    <row r="345" spans="1:13" s="1" customFormat="1" ht="58.5" customHeight="1">
      <c r="A345" s="10" t="s">
        <v>1</v>
      </c>
      <c r="B345" s="11" t="s">
        <v>2</v>
      </c>
      <c r="C345" s="11" t="s">
        <v>3</v>
      </c>
      <c r="D345" s="11" t="s">
        <v>4</v>
      </c>
      <c r="E345" s="11" t="s">
        <v>5</v>
      </c>
      <c r="F345" s="11" t="s">
        <v>6</v>
      </c>
      <c r="G345" s="12" t="s">
        <v>7</v>
      </c>
      <c r="H345" s="11" t="s">
        <v>8</v>
      </c>
      <c r="I345" s="11" t="s">
        <v>9</v>
      </c>
      <c r="J345" s="19" t="s">
        <v>10</v>
      </c>
      <c r="K345" s="20" t="s">
        <v>11</v>
      </c>
      <c r="L345" s="20" t="s">
        <v>12</v>
      </c>
      <c r="M345" s="19" t="s">
        <v>13</v>
      </c>
    </row>
    <row r="346" spans="1:13" s="1" customFormat="1" ht="58.5" customHeight="1">
      <c r="A346" s="23">
        <v>1</v>
      </c>
      <c r="B346" s="32" t="s">
        <v>180</v>
      </c>
      <c r="C346" s="32" t="s">
        <v>627</v>
      </c>
      <c r="D346" s="31" t="s">
        <v>628</v>
      </c>
      <c r="E346" s="14" t="s">
        <v>629</v>
      </c>
      <c r="F346" s="14" t="s">
        <v>18</v>
      </c>
      <c r="G346" s="32" t="s">
        <v>19</v>
      </c>
      <c r="H346" s="15" t="s">
        <v>630</v>
      </c>
      <c r="I346" s="37" t="s">
        <v>1123</v>
      </c>
      <c r="J346" s="45">
        <v>43962</v>
      </c>
      <c r="K346" s="45">
        <v>43962</v>
      </c>
      <c r="L346" s="21">
        <v>44304</v>
      </c>
      <c r="M346" s="32" t="s">
        <v>22</v>
      </c>
    </row>
    <row r="347" spans="1:13" s="1" customFormat="1" ht="58.5" customHeight="1">
      <c r="A347" s="23">
        <v>2</v>
      </c>
      <c r="B347" s="32" t="s">
        <v>44</v>
      </c>
      <c r="C347" s="14" t="s">
        <v>435</v>
      </c>
      <c r="D347" s="135" t="s">
        <v>182</v>
      </c>
      <c r="E347" s="14" t="s">
        <v>183</v>
      </c>
      <c r="F347" s="14" t="s">
        <v>18</v>
      </c>
      <c r="G347" s="14" t="s">
        <v>19</v>
      </c>
      <c r="H347" s="15" t="s">
        <v>184</v>
      </c>
      <c r="I347" s="15" t="s">
        <v>1124</v>
      </c>
      <c r="J347" s="45">
        <v>43962</v>
      </c>
      <c r="K347" s="45">
        <v>43962</v>
      </c>
      <c r="L347" s="45">
        <v>45782</v>
      </c>
      <c r="M347" s="14" t="s">
        <v>22</v>
      </c>
    </row>
    <row r="348" spans="1:13" s="1" customFormat="1" ht="58.5" customHeight="1">
      <c r="A348" s="24" t="s">
        <v>1125</v>
      </c>
      <c r="B348" s="23"/>
      <c r="C348" s="23"/>
      <c r="D348" s="23"/>
      <c r="E348" s="23"/>
      <c r="F348" s="23"/>
      <c r="G348" s="23"/>
      <c r="H348" s="23"/>
      <c r="I348" s="23"/>
      <c r="J348" s="23"/>
      <c r="K348" s="23"/>
      <c r="L348" s="23"/>
      <c r="M348" s="23"/>
    </row>
    <row r="349" spans="1:13" s="1" customFormat="1" ht="58.5" customHeight="1">
      <c r="A349" s="10" t="s">
        <v>1</v>
      </c>
      <c r="B349" s="11" t="s">
        <v>2</v>
      </c>
      <c r="C349" s="11" t="s">
        <v>3</v>
      </c>
      <c r="D349" s="11" t="s">
        <v>4</v>
      </c>
      <c r="E349" s="11" t="s">
        <v>5</v>
      </c>
      <c r="F349" s="11" t="s">
        <v>6</v>
      </c>
      <c r="G349" s="12" t="s">
        <v>7</v>
      </c>
      <c r="H349" s="11" t="s">
        <v>8</v>
      </c>
      <c r="I349" s="11" t="s">
        <v>9</v>
      </c>
      <c r="J349" s="19" t="s">
        <v>10</v>
      </c>
      <c r="K349" s="20" t="s">
        <v>11</v>
      </c>
      <c r="L349" s="20" t="s">
        <v>12</v>
      </c>
      <c r="M349" s="19" t="s">
        <v>13</v>
      </c>
    </row>
    <row r="350" spans="1:13" s="1" customFormat="1" ht="58.5" customHeight="1">
      <c r="A350" s="23">
        <v>1</v>
      </c>
      <c r="B350" s="32" t="s">
        <v>23</v>
      </c>
      <c r="C350" s="14" t="s">
        <v>1093</v>
      </c>
      <c r="D350" s="14" t="s">
        <v>1094</v>
      </c>
      <c r="E350" s="14" t="s">
        <v>1095</v>
      </c>
      <c r="F350" s="14" t="s">
        <v>18</v>
      </c>
      <c r="G350" s="14" t="s">
        <v>19</v>
      </c>
      <c r="H350" s="14" t="s">
        <v>1096</v>
      </c>
      <c r="I350" s="37" t="s">
        <v>1126</v>
      </c>
      <c r="J350" s="45">
        <v>43969</v>
      </c>
      <c r="K350" s="45">
        <v>43969</v>
      </c>
      <c r="L350" s="21">
        <v>45773</v>
      </c>
      <c r="M350" s="14" t="s">
        <v>22</v>
      </c>
    </row>
    <row r="351" spans="1:13" s="1" customFormat="1" ht="58.5" customHeight="1">
      <c r="A351" s="23">
        <v>2</v>
      </c>
      <c r="B351" s="32" t="s">
        <v>23</v>
      </c>
      <c r="C351" s="14" t="s">
        <v>1127</v>
      </c>
      <c r="D351" s="135" t="s">
        <v>1128</v>
      </c>
      <c r="E351" s="14" t="s">
        <v>1129</v>
      </c>
      <c r="F351" s="14" t="s">
        <v>18</v>
      </c>
      <c r="G351" s="32" t="s">
        <v>19</v>
      </c>
      <c r="H351" s="14" t="s">
        <v>1130</v>
      </c>
      <c r="I351" s="37" t="s">
        <v>1131</v>
      </c>
      <c r="J351" s="45">
        <v>43969</v>
      </c>
      <c r="K351" s="45">
        <v>43969</v>
      </c>
      <c r="L351" s="21">
        <v>44874</v>
      </c>
      <c r="M351" s="14" t="s">
        <v>22</v>
      </c>
    </row>
    <row r="352" spans="1:13" s="1" customFormat="1" ht="58.5" customHeight="1">
      <c r="A352" s="23">
        <v>3</v>
      </c>
      <c r="B352" s="32" t="s">
        <v>23</v>
      </c>
      <c r="C352" s="14" t="s">
        <v>576</v>
      </c>
      <c r="D352" s="14" t="s">
        <v>577</v>
      </c>
      <c r="E352" s="14" t="s">
        <v>578</v>
      </c>
      <c r="F352" s="14" t="s">
        <v>18</v>
      </c>
      <c r="G352" s="14" t="s">
        <v>19</v>
      </c>
      <c r="H352" s="14" t="s">
        <v>579</v>
      </c>
      <c r="I352" s="15" t="s">
        <v>1132</v>
      </c>
      <c r="J352" s="45">
        <v>43969</v>
      </c>
      <c r="K352" s="45">
        <v>43969</v>
      </c>
      <c r="L352" s="28">
        <v>45448</v>
      </c>
      <c r="M352" s="14" t="s">
        <v>22</v>
      </c>
    </row>
    <row r="353" spans="1:13" s="1" customFormat="1" ht="58.5" customHeight="1">
      <c r="A353" s="23">
        <v>4</v>
      </c>
      <c r="B353" s="32" t="s">
        <v>23</v>
      </c>
      <c r="C353" s="32" t="s">
        <v>1133</v>
      </c>
      <c r="D353" s="31" t="s">
        <v>1134</v>
      </c>
      <c r="E353" s="14" t="s">
        <v>1135</v>
      </c>
      <c r="F353" s="14" t="s">
        <v>18</v>
      </c>
      <c r="G353" s="32" t="s">
        <v>19</v>
      </c>
      <c r="H353" s="15" t="s">
        <v>1136</v>
      </c>
      <c r="I353" s="37" t="s">
        <v>1137</v>
      </c>
      <c r="J353" s="45">
        <v>43969</v>
      </c>
      <c r="K353" s="45">
        <v>43969</v>
      </c>
      <c r="L353" s="21">
        <v>44214</v>
      </c>
      <c r="M353" s="14" t="s">
        <v>22</v>
      </c>
    </row>
    <row r="354" spans="1:13" s="1" customFormat="1" ht="58.5" customHeight="1">
      <c r="A354" s="23">
        <v>5</v>
      </c>
      <c r="B354" s="32" t="s">
        <v>23</v>
      </c>
      <c r="C354" s="32" t="s">
        <v>24</v>
      </c>
      <c r="D354" s="31" t="s">
        <v>315</v>
      </c>
      <c r="E354" s="14" t="s">
        <v>26</v>
      </c>
      <c r="F354" s="14" t="s">
        <v>18</v>
      </c>
      <c r="G354" s="32" t="s">
        <v>19</v>
      </c>
      <c r="H354" s="15" t="s">
        <v>27</v>
      </c>
      <c r="I354" s="37" t="s">
        <v>1138</v>
      </c>
      <c r="J354" s="45">
        <v>43970</v>
      </c>
      <c r="K354" s="45">
        <v>43970</v>
      </c>
      <c r="L354" s="21">
        <v>45687</v>
      </c>
      <c r="M354" s="32" t="s">
        <v>22</v>
      </c>
    </row>
    <row r="355" spans="1:13" s="1" customFormat="1" ht="58.5" customHeight="1">
      <c r="A355" s="23">
        <v>6</v>
      </c>
      <c r="B355" s="32" t="s">
        <v>14</v>
      </c>
      <c r="C355" s="32" t="s">
        <v>764</v>
      </c>
      <c r="D355" s="32" t="s">
        <v>1139</v>
      </c>
      <c r="E355" s="32" t="s">
        <v>1140</v>
      </c>
      <c r="F355" s="14" t="s">
        <v>18</v>
      </c>
      <c r="G355" s="32" t="s">
        <v>19</v>
      </c>
      <c r="H355" s="15" t="s">
        <v>1141</v>
      </c>
      <c r="I355" s="15" t="s">
        <v>1142</v>
      </c>
      <c r="J355" s="45">
        <v>43973</v>
      </c>
      <c r="K355" s="45">
        <v>43973</v>
      </c>
      <c r="L355" s="21">
        <v>45798</v>
      </c>
      <c r="M355" s="14" t="s">
        <v>22</v>
      </c>
    </row>
    <row r="356" spans="1:13" s="1" customFormat="1" ht="58.5" customHeight="1">
      <c r="A356" s="23">
        <v>7</v>
      </c>
      <c r="B356" s="39" t="s">
        <v>808</v>
      </c>
      <c r="C356" s="39" t="s">
        <v>793</v>
      </c>
      <c r="D356" s="31" t="s">
        <v>794</v>
      </c>
      <c r="E356" s="30" t="s">
        <v>1143</v>
      </c>
      <c r="F356" s="30" t="s">
        <v>18</v>
      </c>
      <c r="G356" s="39" t="s">
        <v>19</v>
      </c>
      <c r="H356" s="33" t="s">
        <v>796</v>
      </c>
      <c r="I356" s="37" t="s">
        <v>1144</v>
      </c>
      <c r="J356" s="47">
        <v>43976</v>
      </c>
      <c r="K356" s="47">
        <v>43976</v>
      </c>
      <c r="L356" s="35">
        <v>45652</v>
      </c>
      <c r="M356" s="30" t="s">
        <v>22</v>
      </c>
    </row>
    <row r="357" spans="1:13" s="1" customFormat="1" ht="58.5" customHeight="1">
      <c r="A357" s="23">
        <v>8</v>
      </c>
      <c r="B357" s="32" t="s">
        <v>38</v>
      </c>
      <c r="C357" s="32" t="s">
        <v>1145</v>
      </c>
      <c r="D357" s="31" t="s">
        <v>1146</v>
      </c>
      <c r="E357" s="14" t="s">
        <v>1147</v>
      </c>
      <c r="F357" s="14" t="s">
        <v>18</v>
      </c>
      <c r="G357" s="32" t="s">
        <v>19</v>
      </c>
      <c r="H357" s="15" t="s">
        <v>1148</v>
      </c>
      <c r="I357" s="37" t="s">
        <v>1149</v>
      </c>
      <c r="J357" s="45">
        <v>43979</v>
      </c>
      <c r="K357" s="45">
        <v>43979</v>
      </c>
      <c r="L357" s="45">
        <v>45804</v>
      </c>
      <c r="M357" s="14" t="s">
        <v>22</v>
      </c>
    </row>
    <row r="358" spans="1:13" s="1" customFormat="1" ht="58.5" customHeight="1">
      <c r="A358" s="23">
        <v>9</v>
      </c>
      <c r="B358" s="32" t="s">
        <v>23</v>
      </c>
      <c r="C358" s="32" t="s">
        <v>726</v>
      </c>
      <c r="D358" s="31" t="s">
        <v>727</v>
      </c>
      <c r="E358" s="14" t="s">
        <v>728</v>
      </c>
      <c r="F358" s="14" t="s">
        <v>18</v>
      </c>
      <c r="G358" s="32" t="s">
        <v>19</v>
      </c>
      <c r="H358" s="15" t="s">
        <v>975</v>
      </c>
      <c r="I358" s="37" t="s">
        <v>1150</v>
      </c>
      <c r="J358" s="45">
        <v>43979</v>
      </c>
      <c r="K358" s="45">
        <v>43979</v>
      </c>
      <c r="L358" s="21">
        <v>45298</v>
      </c>
      <c r="M358" s="14" t="s">
        <v>22</v>
      </c>
    </row>
    <row r="359" spans="1:13" s="1" customFormat="1" ht="58.5" customHeight="1">
      <c r="A359" s="23">
        <v>10</v>
      </c>
      <c r="B359" s="32" t="s">
        <v>23</v>
      </c>
      <c r="C359" s="32" t="s">
        <v>71</v>
      </c>
      <c r="D359" s="31" t="s">
        <v>632</v>
      </c>
      <c r="E359" s="14" t="s">
        <v>73</v>
      </c>
      <c r="F359" s="14" t="s">
        <v>18</v>
      </c>
      <c r="G359" s="32" t="s">
        <v>19</v>
      </c>
      <c r="H359" s="15" t="s">
        <v>633</v>
      </c>
      <c r="I359" s="37" t="s">
        <v>1151</v>
      </c>
      <c r="J359" s="45">
        <v>43979</v>
      </c>
      <c r="K359" s="45">
        <v>43979</v>
      </c>
      <c r="L359" s="21">
        <v>44307</v>
      </c>
      <c r="M359" s="14" t="s">
        <v>22</v>
      </c>
    </row>
    <row r="360" spans="1:13" s="1" customFormat="1" ht="58.5" customHeight="1">
      <c r="A360" s="23">
        <v>11</v>
      </c>
      <c r="B360" s="32" t="s">
        <v>44</v>
      </c>
      <c r="C360" s="32" t="s">
        <v>408</v>
      </c>
      <c r="D360" s="31" t="s">
        <v>409</v>
      </c>
      <c r="E360" s="14" t="s">
        <v>410</v>
      </c>
      <c r="F360" s="14" t="s">
        <v>18</v>
      </c>
      <c r="G360" s="32" t="s">
        <v>19</v>
      </c>
      <c r="H360" s="15" t="s">
        <v>411</v>
      </c>
      <c r="I360" s="15" t="s">
        <v>1152</v>
      </c>
      <c r="J360" s="45">
        <v>43980</v>
      </c>
      <c r="K360" s="45">
        <v>43980</v>
      </c>
      <c r="L360" s="21">
        <v>45222</v>
      </c>
      <c r="M360" s="14" t="s">
        <v>22</v>
      </c>
    </row>
    <row r="361" spans="1:13" s="1" customFormat="1" ht="58.5" customHeight="1">
      <c r="A361" s="24" t="s">
        <v>1153</v>
      </c>
      <c r="B361" s="23"/>
      <c r="C361" s="23"/>
      <c r="D361" s="23"/>
      <c r="E361" s="23"/>
      <c r="F361" s="23"/>
      <c r="G361" s="23"/>
      <c r="H361" s="23"/>
      <c r="I361" s="23"/>
      <c r="J361" s="23"/>
      <c r="K361" s="23"/>
      <c r="L361" s="23"/>
      <c r="M361" s="23"/>
    </row>
    <row r="362" spans="1:13" s="1" customFormat="1" ht="58.5" customHeight="1">
      <c r="A362" s="10" t="s">
        <v>1</v>
      </c>
      <c r="B362" s="11" t="s">
        <v>2</v>
      </c>
      <c r="C362" s="11" t="s">
        <v>3</v>
      </c>
      <c r="D362" s="11" t="s">
        <v>4</v>
      </c>
      <c r="E362" s="11" t="s">
        <v>5</v>
      </c>
      <c r="F362" s="11" t="s">
        <v>6</v>
      </c>
      <c r="G362" s="12" t="s">
        <v>7</v>
      </c>
      <c r="H362" s="11" t="s">
        <v>8</v>
      </c>
      <c r="I362" s="11" t="s">
        <v>9</v>
      </c>
      <c r="J362" s="19" t="s">
        <v>10</v>
      </c>
      <c r="K362" s="20" t="s">
        <v>11</v>
      </c>
      <c r="L362" s="20" t="s">
        <v>12</v>
      </c>
      <c r="M362" s="19" t="s">
        <v>13</v>
      </c>
    </row>
    <row r="363" spans="1:13" s="1" customFormat="1" ht="58.5" customHeight="1">
      <c r="A363" s="23">
        <v>1</v>
      </c>
      <c r="B363" s="32" t="s">
        <v>375</v>
      </c>
      <c r="C363" s="32" t="s">
        <v>1154</v>
      </c>
      <c r="D363" s="31" t="s">
        <v>1155</v>
      </c>
      <c r="E363" s="14" t="s">
        <v>1156</v>
      </c>
      <c r="F363" s="30" t="s">
        <v>18</v>
      </c>
      <c r="G363" s="39" t="s">
        <v>19</v>
      </c>
      <c r="H363" s="15" t="s">
        <v>1157</v>
      </c>
      <c r="I363" s="15" t="s">
        <v>1158</v>
      </c>
      <c r="J363" s="45">
        <v>43985</v>
      </c>
      <c r="K363" s="45">
        <v>43985</v>
      </c>
      <c r="L363" s="21">
        <v>44824</v>
      </c>
      <c r="M363" s="14" t="s">
        <v>22</v>
      </c>
    </row>
    <row r="364" spans="1:13" s="1" customFormat="1" ht="58.5" customHeight="1">
      <c r="A364" s="23">
        <v>2</v>
      </c>
      <c r="B364" s="32" t="s">
        <v>23</v>
      </c>
      <c r="C364" s="32" t="s">
        <v>333</v>
      </c>
      <c r="D364" s="31" t="s">
        <v>334</v>
      </c>
      <c r="E364" s="14" t="s">
        <v>335</v>
      </c>
      <c r="F364" s="30" t="s">
        <v>18</v>
      </c>
      <c r="G364" s="39" t="s">
        <v>19</v>
      </c>
      <c r="H364" s="15" t="s">
        <v>336</v>
      </c>
      <c r="I364" s="37" t="s">
        <v>1159</v>
      </c>
      <c r="J364" s="45">
        <v>43985</v>
      </c>
      <c r="K364" s="45">
        <v>43985</v>
      </c>
      <c r="L364" s="21">
        <v>45560</v>
      </c>
      <c r="M364" s="14" t="s">
        <v>22</v>
      </c>
    </row>
    <row r="365" spans="1:13" s="1" customFormat="1" ht="58.5" customHeight="1">
      <c r="A365" s="23">
        <v>3</v>
      </c>
      <c r="B365" s="32" t="s">
        <v>180</v>
      </c>
      <c r="C365" s="32" t="s">
        <v>383</v>
      </c>
      <c r="D365" s="31" t="s">
        <v>384</v>
      </c>
      <c r="E365" s="14" t="s">
        <v>385</v>
      </c>
      <c r="F365" s="30" t="s">
        <v>18</v>
      </c>
      <c r="G365" s="39" t="s">
        <v>19</v>
      </c>
      <c r="H365" s="15" t="s">
        <v>1019</v>
      </c>
      <c r="I365" s="37" t="s">
        <v>1160</v>
      </c>
      <c r="J365" s="45">
        <v>43985</v>
      </c>
      <c r="K365" s="45">
        <v>43985</v>
      </c>
      <c r="L365" s="21">
        <v>45576</v>
      </c>
      <c r="M365" s="14" t="s">
        <v>22</v>
      </c>
    </row>
    <row r="366" spans="1:13" s="1" customFormat="1" ht="58.5" customHeight="1">
      <c r="A366" s="23">
        <v>4</v>
      </c>
      <c r="B366" s="32" t="s">
        <v>375</v>
      </c>
      <c r="C366" s="32" t="s">
        <v>1161</v>
      </c>
      <c r="D366" s="31" t="s">
        <v>132</v>
      </c>
      <c r="E366" s="14" t="s">
        <v>1162</v>
      </c>
      <c r="F366" s="30" t="s">
        <v>18</v>
      </c>
      <c r="G366" s="39" t="s">
        <v>19</v>
      </c>
      <c r="H366" s="15" t="s">
        <v>1163</v>
      </c>
      <c r="I366" s="15" t="s">
        <v>1164</v>
      </c>
      <c r="J366" s="45">
        <v>43991</v>
      </c>
      <c r="K366" s="45">
        <v>43991</v>
      </c>
      <c r="L366" s="21">
        <v>45503</v>
      </c>
      <c r="M366" s="14" t="s">
        <v>22</v>
      </c>
    </row>
    <row r="367" spans="1:13" s="1" customFormat="1" ht="58.5" customHeight="1">
      <c r="A367" s="23">
        <v>5</v>
      </c>
      <c r="B367" s="32" t="s">
        <v>23</v>
      </c>
      <c r="C367" s="32" t="s">
        <v>1165</v>
      </c>
      <c r="D367" s="31" t="s">
        <v>1166</v>
      </c>
      <c r="E367" s="14" t="s">
        <v>1167</v>
      </c>
      <c r="F367" s="30" t="s">
        <v>18</v>
      </c>
      <c r="G367" s="39" t="s">
        <v>19</v>
      </c>
      <c r="H367" s="15" t="s">
        <v>1168</v>
      </c>
      <c r="I367" s="37" t="s">
        <v>1169</v>
      </c>
      <c r="J367" s="45">
        <v>43991</v>
      </c>
      <c r="K367" s="45">
        <v>43991</v>
      </c>
      <c r="L367" s="21">
        <v>45082</v>
      </c>
      <c r="M367" s="14" t="s">
        <v>22</v>
      </c>
    </row>
    <row r="368" spans="1:13" s="1" customFormat="1" ht="58.5" customHeight="1">
      <c r="A368" s="23">
        <v>6</v>
      </c>
      <c r="B368" s="32" t="s">
        <v>23</v>
      </c>
      <c r="C368" s="32" t="s">
        <v>1170</v>
      </c>
      <c r="D368" s="31" t="s">
        <v>1171</v>
      </c>
      <c r="E368" s="14" t="s">
        <v>1172</v>
      </c>
      <c r="F368" s="30" t="s">
        <v>18</v>
      </c>
      <c r="G368" s="39" t="s">
        <v>19</v>
      </c>
      <c r="H368" s="15" t="s">
        <v>1173</v>
      </c>
      <c r="I368" s="37" t="s">
        <v>1174</v>
      </c>
      <c r="J368" s="45">
        <v>43991</v>
      </c>
      <c r="K368" s="45">
        <v>43991</v>
      </c>
      <c r="L368" s="21">
        <v>44335</v>
      </c>
      <c r="M368" s="14" t="s">
        <v>22</v>
      </c>
    </row>
    <row r="369" spans="1:13" s="1" customFormat="1" ht="58.5" customHeight="1">
      <c r="A369" s="23">
        <v>7</v>
      </c>
      <c r="B369" s="32" t="s">
        <v>23</v>
      </c>
      <c r="C369" s="32" t="s">
        <v>51</v>
      </c>
      <c r="D369" s="31" t="s">
        <v>52</v>
      </c>
      <c r="E369" s="14" t="s">
        <v>635</v>
      </c>
      <c r="F369" s="30" t="s">
        <v>18</v>
      </c>
      <c r="G369" s="39" t="s">
        <v>19</v>
      </c>
      <c r="H369" s="37" t="s">
        <v>54</v>
      </c>
      <c r="I369" s="37" t="s">
        <v>1175</v>
      </c>
      <c r="J369" s="45">
        <v>43997</v>
      </c>
      <c r="K369" s="45">
        <v>43997</v>
      </c>
      <c r="L369" s="21">
        <v>45726</v>
      </c>
      <c r="M369" s="14" t="s">
        <v>22</v>
      </c>
    </row>
    <row r="370" spans="1:13" s="1" customFormat="1" ht="58.5" customHeight="1">
      <c r="A370" s="23">
        <v>8</v>
      </c>
      <c r="B370" s="32" t="s">
        <v>38</v>
      </c>
      <c r="C370" s="32" t="s">
        <v>1176</v>
      </c>
      <c r="D370" s="31" t="s">
        <v>1177</v>
      </c>
      <c r="E370" s="14" t="s">
        <v>1178</v>
      </c>
      <c r="F370" s="30" t="s">
        <v>18</v>
      </c>
      <c r="G370" s="39" t="s">
        <v>19</v>
      </c>
      <c r="H370" s="37" t="s">
        <v>1179</v>
      </c>
      <c r="I370" s="37" t="s">
        <v>1180</v>
      </c>
      <c r="J370" s="45">
        <v>43997</v>
      </c>
      <c r="K370" s="45">
        <v>43997</v>
      </c>
      <c r="L370" s="21">
        <v>45791</v>
      </c>
      <c r="M370" s="14" t="s">
        <v>22</v>
      </c>
    </row>
    <row r="371" spans="1:13" s="1" customFormat="1" ht="58.5" customHeight="1">
      <c r="A371" s="23">
        <v>9</v>
      </c>
      <c r="B371" s="32" t="s">
        <v>38</v>
      </c>
      <c r="C371" s="32" t="s">
        <v>1181</v>
      </c>
      <c r="D371" s="31" t="s">
        <v>1182</v>
      </c>
      <c r="E371" s="14" t="s">
        <v>1183</v>
      </c>
      <c r="F371" s="30" t="s">
        <v>18</v>
      </c>
      <c r="G371" s="39" t="s">
        <v>19</v>
      </c>
      <c r="H371" s="37" t="s">
        <v>1184</v>
      </c>
      <c r="I371" s="37" t="s">
        <v>1185</v>
      </c>
      <c r="J371" s="45">
        <v>43997</v>
      </c>
      <c r="K371" s="45">
        <v>43997</v>
      </c>
      <c r="L371" s="21">
        <v>45791</v>
      </c>
      <c r="M371" s="14" t="s">
        <v>22</v>
      </c>
    </row>
    <row r="372" spans="1:13" s="1" customFormat="1" ht="58.5" customHeight="1">
      <c r="A372" s="23">
        <v>10</v>
      </c>
      <c r="B372" s="32" t="s">
        <v>23</v>
      </c>
      <c r="C372" s="32" t="s">
        <v>24</v>
      </c>
      <c r="D372" s="31" t="s">
        <v>315</v>
      </c>
      <c r="E372" s="14" t="s">
        <v>26</v>
      </c>
      <c r="F372" s="30" t="s">
        <v>18</v>
      </c>
      <c r="G372" s="39" t="s">
        <v>19</v>
      </c>
      <c r="H372" s="15" t="s">
        <v>27</v>
      </c>
      <c r="I372" s="37" t="s">
        <v>1186</v>
      </c>
      <c r="J372" s="45">
        <v>43997</v>
      </c>
      <c r="K372" s="45">
        <v>43997</v>
      </c>
      <c r="L372" s="21">
        <v>45687</v>
      </c>
      <c r="M372" s="14" t="s">
        <v>22</v>
      </c>
    </row>
    <row r="373" spans="1:13" s="1" customFormat="1" ht="58.5" customHeight="1">
      <c r="A373" s="24" t="s">
        <v>1187</v>
      </c>
      <c r="B373" s="23"/>
      <c r="C373" s="23"/>
      <c r="D373" s="23"/>
      <c r="E373" s="23"/>
      <c r="F373" s="23"/>
      <c r="G373" s="23"/>
      <c r="H373" s="23"/>
      <c r="I373" s="23"/>
      <c r="J373" s="23"/>
      <c r="K373" s="23"/>
      <c r="L373" s="23"/>
      <c r="M373" s="23"/>
    </row>
    <row r="374" spans="1:13" s="1" customFormat="1" ht="58.5" customHeight="1">
      <c r="A374" s="10" t="s">
        <v>1</v>
      </c>
      <c r="B374" s="11" t="s">
        <v>2</v>
      </c>
      <c r="C374" s="11" t="s">
        <v>3</v>
      </c>
      <c r="D374" s="11" t="s">
        <v>4</v>
      </c>
      <c r="E374" s="11" t="s">
        <v>5</v>
      </c>
      <c r="F374" s="11" t="s">
        <v>6</v>
      </c>
      <c r="G374" s="12" t="s">
        <v>7</v>
      </c>
      <c r="H374" s="11" t="s">
        <v>8</v>
      </c>
      <c r="I374" s="11" t="s">
        <v>9</v>
      </c>
      <c r="J374" s="19" t="s">
        <v>10</v>
      </c>
      <c r="K374" s="20" t="s">
        <v>11</v>
      </c>
      <c r="L374" s="20" t="s">
        <v>12</v>
      </c>
      <c r="M374" s="19" t="s">
        <v>13</v>
      </c>
    </row>
    <row r="375" spans="1:13" ht="73.5" customHeight="1">
      <c r="A375" s="23">
        <v>1</v>
      </c>
      <c r="B375" s="32" t="s">
        <v>50</v>
      </c>
      <c r="C375" s="32" t="s">
        <v>1188</v>
      </c>
      <c r="D375" s="31" t="s">
        <v>1189</v>
      </c>
      <c r="E375" s="14" t="s">
        <v>1190</v>
      </c>
      <c r="F375" s="14" t="s">
        <v>18</v>
      </c>
      <c r="G375" s="32" t="s">
        <v>19</v>
      </c>
      <c r="H375" s="15" t="s">
        <v>1191</v>
      </c>
      <c r="I375" s="37" t="s">
        <v>1192</v>
      </c>
      <c r="J375" s="45">
        <v>43998</v>
      </c>
      <c r="K375" s="45">
        <v>43998</v>
      </c>
      <c r="L375" s="21">
        <v>45474</v>
      </c>
      <c r="M375" s="14" t="s">
        <v>22</v>
      </c>
    </row>
    <row r="376" spans="1:13" ht="73.5" customHeight="1">
      <c r="A376" s="23">
        <v>2</v>
      </c>
      <c r="B376" s="32" t="s">
        <v>14</v>
      </c>
      <c r="C376" s="32" t="s">
        <v>1193</v>
      </c>
      <c r="D376" s="31" t="s">
        <v>1194</v>
      </c>
      <c r="E376" s="14" t="s">
        <v>1195</v>
      </c>
      <c r="F376" s="14" t="s">
        <v>18</v>
      </c>
      <c r="G376" s="32" t="s">
        <v>19</v>
      </c>
      <c r="H376" s="15" t="s">
        <v>1196</v>
      </c>
      <c r="I376" s="37" t="s">
        <v>1197</v>
      </c>
      <c r="J376" s="45">
        <v>43999</v>
      </c>
      <c r="K376" s="45">
        <v>43999</v>
      </c>
      <c r="L376" s="21">
        <v>45824</v>
      </c>
      <c r="M376" s="14" t="s">
        <v>22</v>
      </c>
    </row>
    <row r="377" spans="1:13" ht="73.5" customHeight="1">
      <c r="A377" s="23">
        <v>3</v>
      </c>
      <c r="B377" s="32" t="s">
        <v>23</v>
      </c>
      <c r="C377" s="32" t="s">
        <v>1198</v>
      </c>
      <c r="D377" s="31" t="s">
        <v>1199</v>
      </c>
      <c r="E377" s="14" t="s">
        <v>1200</v>
      </c>
      <c r="F377" s="14" t="s">
        <v>18</v>
      </c>
      <c r="G377" s="32" t="s">
        <v>19</v>
      </c>
      <c r="H377" s="15" t="s">
        <v>1201</v>
      </c>
      <c r="I377" s="37" t="s">
        <v>1202</v>
      </c>
      <c r="J377" s="45">
        <v>43999</v>
      </c>
      <c r="K377" s="45">
        <v>43999</v>
      </c>
      <c r="L377" s="45">
        <v>44209</v>
      </c>
      <c r="M377" s="14" t="s">
        <v>22</v>
      </c>
    </row>
    <row r="378" spans="1:13" ht="73.5" customHeight="1">
      <c r="A378" s="23">
        <v>4</v>
      </c>
      <c r="B378" s="32" t="s">
        <v>1203</v>
      </c>
      <c r="C378" s="32" t="s">
        <v>1204</v>
      </c>
      <c r="D378" s="135" t="s">
        <v>1205</v>
      </c>
      <c r="E378" s="14" t="s">
        <v>1206</v>
      </c>
      <c r="F378" s="14" t="s">
        <v>18</v>
      </c>
      <c r="G378" s="32" t="s">
        <v>19</v>
      </c>
      <c r="H378" s="14" t="s">
        <v>1207</v>
      </c>
      <c r="I378" s="15" t="s">
        <v>1208</v>
      </c>
      <c r="J378" s="45">
        <v>43999</v>
      </c>
      <c r="K378" s="45">
        <v>43999</v>
      </c>
      <c r="L378" s="45">
        <v>44999</v>
      </c>
      <c r="M378" s="14" t="s">
        <v>22</v>
      </c>
    </row>
    <row r="379" spans="1:13" ht="73.5" customHeight="1">
      <c r="A379" s="23">
        <v>5</v>
      </c>
      <c r="B379" s="32" t="s">
        <v>44</v>
      </c>
      <c r="C379" s="32" t="s">
        <v>453</v>
      </c>
      <c r="D379" s="14" t="s">
        <v>714</v>
      </c>
      <c r="E379" s="14" t="s">
        <v>715</v>
      </c>
      <c r="F379" s="14" t="s">
        <v>18</v>
      </c>
      <c r="G379" s="32" t="s">
        <v>19</v>
      </c>
      <c r="H379" s="14" t="s">
        <v>456</v>
      </c>
      <c r="I379" s="15" t="s">
        <v>1209</v>
      </c>
      <c r="J379" s="45">
        <v>44000</v>
      </c>
      <c r="K379" s="45">
        <v>44000</v>
      </c>
      <c r="L379" s="45">
        <v>45601</v>
      </c>
      <c r="M379" s="14" t="s">
        <v>22</v>
      </c>
    </row>
    <row r="380" spans="1:13" ht="73.5" customHeight="1">
      <c r="A380" s="23">
        <v>6</v>
      </c>
      <c r="B380" s="32" t="s">
        <v>23</v>
      </c>
      <c r="C380" s="32" t="s">
        <v>1210</v>
      </c>
      <c r="D380" s="14" t="s">
        <v>1211</v>
      </c>
      <c r="E380" s="14" t="s">
        <v>1212</v>
      </c>
      <c r="F380" s="14" t="s">
        <v>18</v>
      </c>
      <c r="G380" s="32" t="s">
        <v>19</v>
      </c>
      <c r="H380" s="14" t="s">
        <v>1213</v>
      </c>
      <c r="I380" s="15" t="s">
        <v>1214</v>
      </c>
      <c r="J380" s="45">
        <v>44001</v>
      </c>
      <c r="K380" s="45">
        <v>44001</v>
      </c>
      <c r="L380" s="45">
        <v>44214</v>
      </c>
      <c r="M380" s="14" t="s">
        <v>22</v>
      </c>
    </row>
    <row r="381" spans="1:13" ht="73.5" customHeight="1">
      <c r="A381" s="23">
        <v>7</v>
      </c>
      <c r="B381" s="32" t="s">
        <v>23</v>
      </c>
      <c r="C381" s="32" t="s">
        <v>507</v>
      </c>
      <c r="D381" s="14" t="s">
        <v>841</v>
      </c>
      <c r="E381" s="14" t="s">
        <v>367</v>
      </c>
      <c r="F381" s="14" t="s">
        <v>18</v>
      </c>
      <c r="G381" s="32" t="s">
        <v>19</v>
      </c>
      <c r="H381" s="14" t="s">
        <v>510</v>
      </c>
      <c r="I381" s="15" t="s">
        <v>1215</v>
      </c>
      <c r="J381" s="45">
        <v>44001</v>
      </c>
      <c r="K381" s="45">
        <v>44001</v>
      </c>
      <c r="L381" s="45">
        <v>45617</v>
      </c>
      <c r="M381" s="14" t="s">
        <v>22</v>
      </c>
    </row>
    <row r="382" spans="1:13" ht="73.5" customHeight="1">
      <c r="A382" s="23">
        <v>8</v>
      </c>
      <c r="B382" s="32" t="s">
        <v>23</v>
      </c>
      <c r="C382" s="32" t="s">
        <v>970</v>
      </c>
      <c r="D382" s="14" t="s">
        <v>971</v>
      </c>
      <c r="E382" s="14" t="s">
        <v>972</v>
      </c>
      <c r="F382" s="14" t="s">
        <v>18</v>
      </c>
      <c r="G382" s="32" t="s">
        <v>19</v>
      </c>
      <c r="H382" s="14" t="s">
        <v>158</v>
      </c>
      <c r="I382" s="15" t="s">
        <v>1216</v>
      </c>
      <c r="J382" s="45">
        <v>44001</v>
      </c>
      <c r="K382" s="45">
        <v>44001</v>
      </c>
      <c r="L382" s="45">
        <v>45503</v>
      </c>
      <c r="M382" s="14" t="s">
        <v>22</v>
      </c>
    </row>
    <row r="383" spans="1:13" ht="73.5" customHeight="1">
      <c r="A383" s="23">
        <v>9</v>
      </c>
      <c r="B383" s="32" t="s">
        <v>23</v>
      </c>
      <c r="C383" s="32" t="s">
        <v>1217</v>
      </c>
      <c r="D383" s="14" t="s">
        <v>166</v>
      </c>
      <c r="E383" s="14" t="s">
        <v>1218</v>
      </c>
      <c r="F383" s="14" t="s">
        <v>18</v>
      </c>
      <c r="G383" s="32" t="s">
        <v>19</v>
      </c>
      <c r="H383" s="14" t="s">
        <v>168</v>
      </c>
      <c r="I383" s="15" t="s">
        <v>1219</v>
      </c>
      <c r="J383" s="45">
        <v>44001</v>
      </c>
      <c r="K383" s="45">
        <v>44001</v>
      </c>
      <c r="L383" s="45">
        <v>45503</v>
      </c>
      <c r="M383" s="14" t="s">
        <v>22</v>
      </c>
    </row>
    <row r="384" spans="1:13" ht="73.5" customHeight="1">
      <c r="A384" s="23">
        <v>10</v>
      </c>
      <c r="B384" s="32" t="s">
        <v>23</v>
      </c>
      <c r="C384" s="32" t="s">
        <v>225</v>
      </c>
      <c r="D384" s="14" t="s">
        <v>226</v>
      </c>
      <c r="E384" s="14" t="s">
        <v>1220</v>
      </c>
      <c r="F384" s="14" t="s">
        <v>18</v>
      </c>
      <c r="G384" s="32" t="s">
        <v>19</v>
      </c>
      <c r="H384" s="14" t="s">
        <v>1221</v>
      </c>
      <c r="I384" s="15" t="s">
        <v>1222</v>
      </c>
      <c r="J384" s="45">
        <v>44001</v>
      </c>
      <c r="K384" s="45">
        <v>44001</v>
      </c>
      <c r="L384" s="45">
        <v>45601</v>
      </c>
      <c r="M384" s="14" t="s">
        <v>22</v>
      </c>
    </row>
    <row r="385" spans="1:13" ht="90.75" customHeight="1">
      <c r="A385" s="23">
        <v>11</v>
      </c>
      <c r="B385" s="32" t="s">
        <v>38</v>
      </c>
      <c r="C385" s="32" t="s">
        <v>1223</v>
      </c>
      <c r="D385" s="14" t="s">
        <v>1224</v>
      </c>
      <c r="E385" s="14" t="s">
        <v>1225</v>
      </c>
      <c r="F385" s="14" t="s">
        <v>18</v>
      </c>
      <c r="G385" s="32" t="s">
        <v>19</v>
      </c>
      <c r="H385" s="14" t="s">
        <v>1226</v>
      </c>
      <c r="I385" s="37" t="s">
        <v>1227</v>
      </c>
      <c r="J385" s="45">
        <v>44001</v>
      </c>
      <c r="K385" s="45">
        <v>44001</v>
      </c>
      <c r="L385" s="45">
        <v>45826</v>
      </c>
      <c r="M385" s="14" t="s">
        <v>22</v>
      </c>
    </row>
    <row r="386" spans="1:13" s="1" customFormat="1" ht="58.5" customHeight="1">
      <c r="A386" s="24" t="s">
        <v>1228</v>
      </c>
      <c r="B386" s="23"/>
      <c r="C386" s="23"/>
      <c r="D386" s="23"/>
      <c r="E386" s="23"/>
      <c r="F386" s="23"/>
      <c r="G386" s="23"/>
      <c r="H386" s="23"/>
      <c r="I386" s="23"/>
      <c r="J386" s="23"/>
      <c r="K386" s="23"/>
      <c r="L386" s="23"/>
      <c r="M386" s="23"/>
    </row>
    <row r="387" spans="1:13" ht="40.5" customHeight="1">
      <c r="A387" s="10" t="s">
        <v>1</v>
      </c>
      <c r="B387" s="11" t="s">
        <v>2</v>
      </c>
      <c r="C387" s="11" t="s">
        <v>3</v>
      </c>
      <c r="D387" s="11" t="s">
        <v>4</v>
      </c>
      <c r="E387" s="11" t="s">
        <v>5</v>
      </c>
      <c r="F387" s="11" t="s">
        <v>6</v>
      </c>
      <c r="G387" s="12" t="s">
        <v>7</v>
      </c>
      <c r="H387" s="11" t="s">
        <v>8</v>
      </c>
      <c r="I387" s="11" t="s">
        <v>9</v>
      </c>
      <c r="J387" s="19" t="s">
        <v>10</v>
      </c>
      <c r="K387" s="20" t="s">
        <v>11</v>
      </c>
      <c r="L387" s="20" t="s">
        <v>12</v>
      </c>
      <c r="M387" s="19" t="s">
        <v>13</v>
      </c>
    </row>
    <row r="388" spans="1:13" s="1" customFormat="1" ht="90.75" customHeight="1">
      <c r="A388" s="23">
        <v>1</v>
      </c>
      <c r="B388" s="32" t="s">
        <v>23</v>
      </c>
      <c r="C388" s="32" t="s">
        <v>1229</v>
      </c>
      <c r="D388" s="14" t="s">
        <v>561</v>
      </c>
      <c r="E388" s="14" t="s">
        <v>562</v>
      </c>
      <c r="F388" s="14" t="s">
        <v>18</v>
      </c>
      <c r="G388" s="32" t="s">
        <v>19</v>
      </c>
      <c r="H388" s="14" t="s">
        <v>1230</v>
      </c>
      <c r="I388" s="37" t="s">
        <v>1231</v>
      </c>
      <c r="J388" s="45">
        <v>44004</v>
      </c>
      <c r="K388" s="45">
        <v>44004</v>
      </c>
      <c r="L388" s="45">
        <v>44199</v>
      </c>
      <c r="M388" s="14" t="s">
        <v>22</v>
      </c>
    </row>
    <row r="389" spans="1:13" s="1" customFormat="1" ht="90.75" customHeight="1">
      <c r="A389" s="23">
        <v>2</v>
      </c>
      <c r="B389" s="32" t="s">
        <v>38</v>
      </c>
      <c r="C389" s="32" t="s">
        <v>1232</v>
      </c>
      <c r="D389" s="14" t="s">
        <v>1233</v>
      </c>
      <c r="E389" s="14" t="s">
        <v>1234</v>
      </c>
      <c r="F389" s="14" t="s">
        <v>18</v>
      </c>
      <c r="G389" s="32" t="s">
        <v>19</v>
      </c>
      <c r="H389" s="14" t="s">
        <v>1235</v>
      </c>
      <c r="I389" s="37" t="s">
        <v>1236</v>
      </c>
      <c r="J389" s="45">
        <v>44004</v>
      </c>
      <c r="K389" s="45">
        <v>44004</v>
      </c>
      <c r="L389" s="45">
        <v>45829</v>
      </c>
      <c r="M389" s="14" t="s">
        <v>22</v>
      </c>
    </row>
    <row r="390" spans="1:13" s="1" customFormat="1" ht="90.75" customHeight="1">
      <c r="A390" s="23">
        <v>3</v>
      </c>
      <c r="B390" s="32" t="s">
        <v>23</v>
      </c>
      <c r="C390" s="32" t="s">
        <v>66</v>
      </c>
      <c r="D390" s="14" t="s">
        <v>67</v>
      </c>
      <c r="E390" s="14" t="s">
        <v>345</v>
      </c>
      <c r="F390" s="14" t="s">
        <v>18</v>
      </c>
      <c r="G390" s="32" t="s">
        <v>19</v>
      </c>
      <c r="H390" s="14" t="s">
        <v>346</v>
      </c>
      <c r="I390" s="37" t="s">
        <v>1237</v>
      </c>
      <c r="J390" s="45">
        <v>44005</v>
      </c>
      <c r="K390" s="45">
        <v>44005</v>
      </c>
      <c r="L390" s="45">
        <v>45614</v>
      </c>
      <c r="M390" s="14" t="s">
        <v>22</v>
      </c>
    </row>
    <row r="391" spans="1:13" s="1" customFormat="1" ht="90.75" customHeight="1">
      <c r="A391" s="23">
        <v>4</v>
      </c>
      <c r="B391" s="32" t="s">
        <v>682</v>
      </c>
      <c r="C391" s="32" t="s">
        <v>760</v>
      </c>
      <c r="D391" s="135" t="s">
        <v>761</v>
      </c>
      <c r="E391" s="14" t="s">
        <v>172</v>
      </c>
      <c r="F391" s="14" t="s">
        <v>18</v>
      </c>
      <c r="G391" s="32" t="s">
        <v>19</v>
      </c>
      <c r="H391" s="14" t="s">
        <v>762</v>
      </c>
      <c r="I391" s="37" t="s">
        <v>1238</v>
      </c>
      <c r="J391" s="45">
        <v>44006</v>
      </c>
      <c r="K391" s="45">
        <v>44006</v>
      </c>
      <c r="L391" s="45">
        <v>44070</v>
      </c>
      <c r="M391" s="14" t="s">
        <v>22</v>
      </c>
    </row>
    <row r="392" spans="1:13" s="1" customFormat="1" ht="90.75" customHeight="1">
      <c r="A392" s="24" t="s">
        <v>1239</v>
      </c>
      <c r="B392" s="23"/>
      <c r="C392" s="23"/>
      <c r="D392" s="23"/>
      <c r="E392" s="23"/>
      <c r="F392" s="23"/>
      <c r="G392" s="23"/>
      <c r="H392" s="23"/>
      <c r="I392" s="23"/>
      <c r="J392" s="23"/>
      <c r="K392" s="23"/>
      <c r="L392" s="23"/>
      <c r="M392" s="23"/>
    </row>
    <row r="393" spans="1:13" s="1" customFormat="1" ht="90.75" customHeight="1">
      <c r="A393" s="10" t="s">
        <v>1</v>
      </c>
      <c r="B393" s="11" t="s">
        <v>2</v>
      </c>
      <c r="C393" s="11" t="s">
        <v>3</v>
      </c>
      <c r="D393" s="11" t="s">
        <v>4</v>
      </c>
      <c r="E393" s="11" t="s">
        <v>5</v>
      </c>
      <c r="F393" s="11" t="s">
        <v>6</v>
      </c>
      <c r="G393" s="12" t="s">
        <v>7</v>
      </c>
      <c r="H393" s="11" t="s">
        <v>8</v>
      </c>
      <c r="I393" s="11" t="s">
        <v>9</v>
      </c>
      <c r="J393" s="19" t="s">
        <v>10</v>
      </c>
      <c r="K393" s="20" t="s">
        <v>11</v>
      </c>
      <c r="L393" s="20" t="s">
        <v>12</v>
      </c>
      <c r="M393" s="19" t="s">
        <v>13</v>
      </c>
    </row>
    <row r="394" spans="1:13" s="1" customFormat="1" ht="90.75" customHeight="1">
      <c r="A394" s="23">
        <v>1</v>
      </c>
      <c r="B394" s="39" t="s">
        <v>23</v>
      </c>
      <c r="C394" s="39" t="s">
        <v>1240</v>
      </c>
      <c r="D394" s="30" t="s">
        <v>1241</v>
      </c>
      <c r="E394" s="30" t="s">
        <v>1242</v>
      </c>
      <c r="F394" s="30" t="s">
        <v>18</v>
      </c>
      <c r="G394" s="39" t="s">
        <v>19</v>
      </c>
      <c r="H394" s="30" t="s">
        <v>1243</v>
      </c>
      <c r="I394" s="33" t="s">
        <v>1244</v>
      </c>
      <c r="J394" s="47">
        <v>44010</v>
      </c>
      <c r="K394" s="47">
        <v>44010</v>
      </c>
      <c r="L394" s="47">
        <v>45305</v>
      </c>
      <c r="M394" s="30" t="s">
        <v>22</v>
      </c>
    </row>
    <row r="395" spans="1:13" s="1" customFormat="1" ht="90.75" customHeight="1">
      <c r="A395" s="23">
        <v>2</v>
      </c>
      <c r="B395" s="39" t="s">
        <v>180</v>
      </c>
      <c r="C395" s="39" t="s">
        <v>376</v>
      </c>
      <c r="D395" s="30" t="s">
        <v>377</v>
      </c>
      <c r="E395" s="30" t="s">
        <v>378</v>
      </c>
      <c r="F395" s="30" t="s">
        <v>18</v>
      </c>
      <c r="G395" s="39" t="s">
        <v>19</v>
      </c>
      <c r="H395" s="30" t="s">
        <v>379</v>
      </c>
      <c r="I395" s="33" t="s">
        <v>1245</v>
      </c>
      <c r="J395" s="47">
        <v>44011</v>
      </c>
      <c r="K395" s="47">
        <v>44011</v>
      </c>
      <c r="L395" s="47">
        <v>45118</v>
      </c>
      <c r="M395" s="30" t="s">
        <v>22</v>
      </c>
    </row>
    <row r="396" spans="1:13" s="1" customFormat="1" ht="90.75" customHeight="1">
      <c r="A396" s="23">
        <v>3</v>
      </c>
      <c r="B396" s="39" t="s">
        <v>14</v>
      </c>
      <c r="C396" s="39" t="s">
        <v>582</v>
      </c>
      <c r="D396" s="30" t="s">
        <v>583</v>
      </c>
      <c r="E396" s="30" t="s">
        <v>584</v>
      </c>
      <c r="F396" s="30" t="s">
        <v>18</v>
      </c>
      <c r="G396" s="39" t="s">
        <v>19</v>
      </c>
      <c r="H396" s="30" t="s">
        <v>585</v>
      </c>
      <c r="I396" s="33" t="s">
        <v>1246</v>
      </c>
      <c r="J396" s="47">
        <v>44011</v>
      </c>
      <c r="K396" s="47">
        <v>44011</v>
      </c>
      <c r="L396" s="47">
        <v>45836</v>
      </c>
      <c r="M396" s="30" t="s">
        <v>22</v>
      </c>
    </row>
    <row r="397" spans="1:13" s="1" customFormat="1" ht="90.75" customHeight="1">
      <c r="A397" s="23">
        <v>4</v>
      </c>
      <c r="B397" s="39" t="s">
        <v>23</v>
      </c>
      <c r="C397" s="39" t="s">
        <v>1247</v>
      </c>
      <c r="D397" s="30" t="s">
        <v>1248</v>
      </c>
      <c r="E397" s="30" t="s">
        <v>1249</v>
      </c>
      <c r="F397" s="30" t="s">
        <v>18</v>
      </c>
      <c r="G397" s="39" t="s">
        <v>19</v>
      </c>
      <c r="H397" s="30" t="s">
        <v>1250</v>
      </c>
      <c r="I397" s="33" t="s">
        <v>1251</v>
      </c>
      <c r="J397" s="47">
        <v>44011</v>
      </c>
      <c r="K397" s="47">
        <v>44011</v>
      </c>
      <c r="L397" s="47">
        <v>45146</v>
      </c>
      <c r="M397" s="30" t="s">
        <v>22</v>
      </c>
    </row>
    <row r="398" spans="1:13" s="1" customFormat="1" ht="90.75" customHeight="1">
      <c r="A398" s="23">
        <v>5</v>
      </c>
      <c r="B398" s="39" t="s">
        <v>23</v>
      </c>
      <c r="C398" s="39" t="s">
        <v>1188</v>
      </c>
      <c r="D398" s="30" t="s">
        <v>1189</v>
      </c>
      <c r="E398" s="30" t="s">
        <v>1190</v>
      </c>
      <c r="F398" s="30" t="s">
        <v>18</v>
      </c>
      <c r="G398" s="39" t="s">
        <v>19</v>
      </c>
      <c r="H398" s="30" t="s">
        <v>1191</v>
      </c>
      <c r="I398" s="33" t="s">
        <v>1252</v>
      </c>
      <c r="J398" s="47">
        <v>44011</v>
      </c>
      <c r="K398" s="47">
        <v>44011</v>
      </c>
      <c r="L398" s="47">
        <v>45474</v>
      </c>
      <c r="M398" s="30" t="s">
        <v>22</v>
      </c>
    </row>
    <row r="399" spans="1:13" s="1" customFormat="1" ht="90.75" customHeight="1">
      <c r="A399" s="23">
        <v>6</v>
      </c>
      <c r="B399" s="39" t="s">
        <v>14</v>
      </c>
      <c r="C399" s="39" t="s">
        <v>1033</v>
      </c>
      <c r="D399" s="30" t="s">
        <v>1034</v>
      </c>
      <c r="E399" s="30" t="s">
        <v>1035</v>
      </c>
      <c r="F399" s="30" t="s">
        <v>18</v>
      </c>
      <c r="G399" s="39" t="s">
        <v>19</v>
      </c>
      <c r="H399" s="30" t="s">
        <v>1036</v>
      </c>
      <c r="I399" s="33" t="s">
        <v>1037</v>
      </c>
      <c r="J399" s="47">
        <v>44012</v>
      </c>
      <c r="K399" s="47">
        <v>44012</v>
      </c>
      <c r="L399" s="47">
        <v>45837</v>
      </c>
      <c r="M399" s="30" t="s">
        <v>22</v>
      </c>
    </row>
    <row r="400" spans="1:13" s="1" customFormat="1" ht="90.75" customHeight="1">
      <c r="A400" s="23">
        <v>7</v>
      </c>
      <c r="B400" s="39" t="s">
        <v>38</v>
      </c>
      <c r="C400" s="39" t="s">
        <v>1253</v>
      </c>
      <c r="D400" s="30" t="s">
        <v>1254</v>
      </c>
      <c r="E400" s="30" t="s">
        <v>1255</v>
      </c>
      <c r="F400" s="30" t="s">
        <v>18</v>
      </c>
      <c r="G400" s="39" t="s">
        <v>19</v>
      </c>
      <c r="H400" s="30" t="s">
        <v>1256</v>
      </c>
      <c r="I400" s="33" t="s">
        <v>1257</v>
      </c>
      <c r="J400" s="47">
        <v>44013</v>
      </c>
      <c r="K400" s="47">
        <v>44013</v>
      </c>
      <c r="L400" s="47">
        <v>45838</v>
      </c>
      <c r="M400" s="30" t="s">
        <v>22</v>
      </c>
    </row>
    <row r="401" spans="1:13" s="1" customFormat="1" ht="90.75" customHeight="1">
      <c r="A401" s="23">
        <v>8</v>
      </c>
      <c r="B401" s="39" t="s">
        <v>38</v>
      </c>
      <c r="C401" s="39" t="s">
        <v>1258</v>
      </c>
      <c r="D401" s="30" t="s">
        <v>1259</v>
      </c>
      <c r="E401" s="30" t="s">
        <v>1260</v>
      </c>
      <c r="F401" s="30" t="s">
        <v>18</v>
      </c>
      <c r="G401" s="39" t="s">
        <v>19</v>
      </c>
      <c r="H401" s="30" t="s">
        <v>1261</v>
      </c>
      <c r="I401" s="33" t="s">
        <v>1262</v>
      </c>
      <c r="J401" s="47">
        <v>44014</v>
      </c>
      <c r="K401" s="47">
        <v>44014</v>
      </c>
      <c r="L401" s="47">
        <v>45839</v>
      </c>
      <c r="M401" s="30" t="s">
        <v>22</v>
      </c>
    </row>
    <row r="402" spans="1:13" s="1" customFormat="1" ht="90.75" customHeight="1">
      <c r="A402" s="23">
        <v>9</v>
      </c>
      <c r="B402" s="39" t="s">
        <v>781</v>
      </c>
      <c r="C402" s="39" t="s">
        <v>1263</v>
      </c>
      <c r="D402" s="30" t="s">
        <v>323</v>
      </c>
      <c r="E402" s="30" t="s">
        <v>1264</v>
      </c>
      <c r="F402" s="30" t="s">
        <v>18</v>
      </c>
      <c r="G402" s="39" t="s">
        <v>19</v>
      </c>
      <c r="H402" s="30" t="s">
        <v>325</v>
      </c>
      <c r="I402" s="33" t="s">
        <v>1265</v>
      </c>
      <c r="J402" s="47">
        <v>44015</v>
      </c>
      <c r="K402" s="47">
        <v>44015</v>
      </c>
      <c r="L402" s="47">
        <v>45560</v>
      </c>
      <c r="M402" s="30" t="s">
        <v>22</v>
      </c>
    </row>
    <row r="403" spans="1:13" s="1" customFormat="1" ht="90.75" customHeight="1">
      <c r="A403" s="23">
        <v>10</v>
      </c>
      <c r="B403" s="39" t="s">
        <v>14</v>
      </c>
      <c r="C403" s="39" t="s">
        <v>1133</v>
      </c>
      <c r="D403" s="30" t="s">
        <v>1134</v>
      </c>
      <c r="E403" s="30" t="s">
        <v>1135</v>
      </c>
      <c r="F403" s="30" t="s">
        <v>18</v>
      </c>
      <c r="G403" s="39" t="s">
        <v>19</v>
      </c>
      <c r="H403" s="30" t="s">
        <v>1136</v>
      </c>
      <c r="I403" s="33" t="s">
        <v>1266</v>
      </c>
      <c r="J403" s="47">
        <v>44015</v>
      </c>
      <c r="K403" s="47">
        <v>44015</v>
      </c>
      <c r="L403" s="47">
        <v>45840</v>
      </c>
      <c r="M403" s="30" t="s">
        <v>22</v>
      </c>
    </row>
    <row r="404" spans="1:13" s="1" customFormat="1" ht="90.75" customHeight="1">
      <c r="A404" s="23">
        <v>11</v>
      </c>
      <c r="B404" s="32" t="s">
        <v>14</v>
      </c>
      <c r="C404" s="39" t="s">
        <v>1267</v>
      </c>
      <c r="D404" s="30" t="s">
        <v>1268</v>
      </c>
      <c r="E404" s="30" t="s">
        <v>1269</v>
      </c>
      <c r="F404" s="30" t="s">
        <v>18</v>
      </c>
      <c r="G404" s="39" t="s">
        <v>19</v>
      </c>
      <c r="H404" s="30" t="s">
        <v>1270</v>
      </c>
      <c r="I404" s="15" t="s">
        <v>1271</v>
      </c>
      <c r="J404" s="47">
        <v>44015</v>
      </c>
      <c r="K404" s="47">
        <v>44015</v>
      </c>
      <c r="L404" s="21">
        <v>45840</v>
      </c>
      <c r="M404" s="30" t="s">
        <v>22</v>
      </c>
    </row>
    <row r="405" spans="1:13" s="1" customFormat="1" ht="90.75" customHeight="1">
      <c r="A405" s="24" t="s">
        <v>1272</v>
      </c>
      <c r="B405" s="23"/>
      <c r="C405" s="23"/>
      <c r="D405" s="23"/>
      <c r="E405" s="23"/>
      <c r="F405" s="23"/>
      <c r="G405" s="23"/>
      <c r="H405" s="23"/>
      <c r="I405" s="23"/>
      <c r="J405" s="23"/>
      <c r="K405" s="23"/>
      <c r="L405" s="23"/>
      <c r="M405" s="23"/>
    </row>
    <row r="406" spans="1:13" s="1" customFormat="1" ht="90.75" customHeight="1">
      <c r="A406" s="10" t="s">
        <v>1</v>
      </c>
      <c r="B406" s="11" t="s">
        <v>2</v>
      </c>
      <c r="C406" s="11" t="s">
        <v>3</v>
      </c>
      <c r="D406" s="11" t="s">
        <v>4</v>
      </c>
      <c r="E406" s="11" t="s">
        <v>5</v>
      </c>
      <c r="F406" s="11" t="s">
        <v>6</v>
      </c>
      <c r="G406" s="12" t="s">
        <v>7</v>
      </c>
      <c r="H406" s="11" t="s">
        <v>8</v>
      </c>
      <c r="I406" s="11" t="s">
        <v>9</v>
      </c>
      <c r="J406" s="19" t="s">
        <v>10</v>
      </c>
      <c r="K406" s="20" t="s">
        <v>11</v>
      </c>
      <c r="L406" s="20" t="s">
        <v>12</v>
      </c>
      <c r="M406" s="19" t="s">
        <v>13</v>
      </c>
    </row>
    <row r="407" spans="1:13" s="1" customFormat="1" ht="90.75" customHeight="1">
      <c r="A407" s="23">
        <v>1</v>
      </c>
      <c r="B407" s="39" t="s">
        <v>23</v>
      </c>
      <c r="C407" s="39" t="s">
        <v>1273</v>
      </c>
      <c r="D407" s="135" t="s">
        <v>1274</v>
      </c>
      <c r="E407" s="14" t="s">
        <v>1275</v>
      </c>
      <c r="F407" s="14" t="s">
        <v>18</v>
      </c>
      <c r="G407" s="14" t="s">
        <v>19</v>
      </c>
      <c r="H407" s="14" t="s">
        <v>1276</v>
      </c>
      <c r="I407" s="15" t="s">
        <v>1277</v>
      </c>
      <c r="J407" s="47">
        <v>44018</v>
      </c>
      <c r="K407" s="47">
        <v>44018</v>
      </c>
      <c r="L407" s="21">
        <v>45364</v>
      </c>
      <c r="M407" s="14" t="s">
        <v>22</v>
      </c>
    </row>
    <row r="408" spans="1:13" s="1" customFormat="1" ht="90.75" customHeight="1">
      <c r="A408" s="23">
        <v>2</v>
      </c>
      <c r="B408" s="39" t="s">
        <v>23</v>
      </c>
      <c r="C408" s="39" t="s">
        <v>1145</v>
      </c>
      <c r="D408" s="14" t="s">
        <v>1146</v>
      </c>
      <c r="E408" s="14" t="s">
        <v>1147</v>
      </c>
      <c r="F408" s="14" t="s">
        <v>18</v>
      </c>
      <c r="G408" s="14" t="s">
        <v>19</v>
      </c>
      <c r="H408" s="14" t="s">
        <v>1148</v>
      </c>
      <c r="I408" s="15" t="s">
        <v>1278</v>
      </c>
      <c r="J408" s="47">
        <v>44018</v>
      </c>
      <c r="K408" s="47">
        <v>44018</v>
      </c>
      <c r="L408" s="21">
        <v>45804</v>
      </c>
      <c r="M408" s="14" t="s">
        <v>22</v>
      </c>
    </row>
    <row r="409" spans="1:13" s="1" customFormat="1" ht="90.75" customHeight="1">
      <c r="A409" s="23">
        <v>3</v>
      </c>
      <c r="B409" s="39" t="s">
        <v>375</v>
      </c>
      <c r="C409" s="39" t="s">
        <v>195</v>
      </c>
      <c r="D409" s="14" t="s">
        <v>196</v>
      </c>
      <c r="E409" s="14" t="s">
        <v>1279</v>
      </c>
      <c r="F409" s="14" t="s">
        <v>18</v>
      </c>
      <c r="G409" s="14" t="s">
        <v>19</v>
      </c>
      <c r="H409" s="14" t="s">
        <v>198</v>
      </c>
      <c r="I409" s="15" t="s">
        <v>1280</v>
      </c>
      <c r="J409" s="47">
        <v>44018</v>
      </c>
      <c r="K409" s="47">
        <v>44018</v>
      </c>
      <c r="L409" s="21">
        <v>45516</v>
      </c>
      <c r="M409" s="14" t="s">
        <v>22</v>
      </c>
    </row>
    <row r="410" spans="1:13" s="1" customFormat="1" ht="90.75" customHeight="1">
      <c r="A410" s="23">
        <v>4</v>
      </c>
      <c r="B410" s="39" t="s">
        <v>375</v>
      </c>
      <c r="C410" s="39" t="s">
        <v>599</v>
      </c>
      <c r="D410" s="14" t="s">
        <v>600</v>
      </c>
      <c r="E410" s="14" t="s">
        <v>1281</v>
      </c>
      <c r="F410" s="14" t="s">
        <v>18</v>
      </c>
      <c r="G410" s="14" t="s">
        <v>19</v>
      </c>
      <c r="H410" s="14" t="s">
        <v>602</v>
      </c>
      <c r="I410" s="15" t="s">
        <v>1282</v>
      </c>
      <c r="J410" s="47">
        <v>44019</v>
      </c>
      <c r="K410" s="47">
        <v>44019</v>
      </c>
      <c r="L410" s="21">
        <v>45663</v>
      </c>
      <c r="M410" s="14" t="s">
        <v>22</v>
      </c>
    </row>
    <row r="411" spans="1:13" s="1" customFormat="1" ht="90.75" customHeight="1">
      <c r="A411" s="23">
        <v>5</v>
      </c>
      <c r="B411" s="39" t="s">
        <v>38</v>
      </c>
      <c r="C411" s="39" t="s">
        <v>1283</v>
      </c>
      <c r="D411" s="14" t="s">
        <v>1284</v>
      </c>
      <c r="E411" s="14" t="s">
        <v>509</v>
      </c>
      <c r="F411" s="14" t="s">
        <v>18</v>
      </c>
      <c r="G411" s="14" t="s">
        <v>19</v>
      </c>
      <c r="H411" s="14" t="s">
        <v>1285</v>
      </c>
      <c r="I411" s="15" t="s">
        <v>1286</v>
      </c>
      <c r="J411" s="47">
        <v>44021</v>
      </c>
      <c r="K411" s="47">
        <v>44021</v>
      </c>
      <c r="L411" s="21">
        <v>45846</v>
      </c>
      <c r="M411" s="14" t="s">
        <v>22</v>
      </c>
    </row>
    <row r="412" spans="1:13" s="1" customFormat="1" ht="90.75" customHeight="1">
      <c r="A412" s="23">
        <v>6</v>
      </c>
      <c r="B412" s="39" t="s">
        <v>23</v>
      </c>
      <c r="C412" s="39" t="s">
        <v>929</v>
      </c>
      <c r="D412" s="14" t="s">
        <v>930</v>
      </c>
      <c r="E412" s="14" t="s">
        <v>78</v>
      </c>
      <c r="F412" s="14" t="s">
        <v>18</v>
      </c>
      <c r="G412" s="14" t="s">
        <v>19</v>
      </c>
      <c r="H412" s="14" t="s">
        <v>931</v>
      </c>
      <c r="I412" s="15" t="s">
        <v>1287</v>
      </c>
      <c r="J412" s="47">
        <v>44021</v>
      </c>
      <c r="K412" s="47">
        <v>44021</v>
      </c>
      <c r="L412" s="21">
        <v>44304</v>
      </c>
      <c r="M412" s="14" t="s">
        <v>22</v>
      </c>
    </row>
    <row r="413" spans="1:13" s="1" customFormat="1" ht="90.75" customHeight="1">
      <c r="A413" s="23">
        <v>7</v>
      </c>
      <c r="B413" s="39" t="s">
        <v>23</v>
      </c>
      <c r="C413" s="39" t="s">
        <v>1029</v>
      </c>
      <c r="D413" s="135" t="s">
        <v>417</v>
      </c>
      <c r="E413" s="14" t="s">
        <v>418</v>
      </c>
      <c r="F413" s="14" t="s">
        <v>18</v>
      </c>
      <c r="G413" s="14" t="s">
        <v>19</v>
      </c>
      <c r="H413" s="14" t="s">
        <v>419</v>
      </c>
      <c r="I413" s="15" t="s">
        <v>1288</v>
      </c>
      <c r="J413" s="47">
        <v>44021</v>
      </c>
      <c r="K413" s="47">
        <v>44021</v>
      </c>
      <c r="L413" s="21">
        <v>45595</v>
      </c>
      <c r="M413" s="14" t="s">
        <v>22</v>
      </c>
    </row>
    <row r="414" spans="1:13" s="1" customFormat="1" ht="90.75" customHeight="1">
      <c r="A414" s="23">
        <v>8</v>
      </c>
      <c r="B414" s="39" t="s">
        <v>375</v>
      </c>
      <c r="C414" s="39" t="s">
        <v>1289</v>
      </c>
      <c r="D414" s="14" t="s">
        <v>1290</v>
      </c>
      <c r="E414" s="14" t="s">
        <v>1291</v>
      </c>
      <c r="F414" s="14" t="s">
        <v>18</v>
      </c>
      <c r="G414" s="14" t="s">
        <v>19</v>
      </c>
      <c r="H414" s="14" t="s">
        <v>1292</v>
      </c>
      <c r="I414" s="15" t="s">
        <v>1293</v>
      </c>
      <c r="J414" s="47">
        <v>44021</v>
      </c>
      <c r="K414" s="47">
        <v>44021</v>
      </c>
      <c r="L414" s="21">
        <v>44277</v>
      </c>
      <c r="M414" s="14" t="s">
        <v>22</v>
      </c>
    </row>
    <row r="415" spans="1:13" s="1" customFormat="1" ht="90.75" customHeight="1">
      <c r="A415" s="23">
        <v>9</v>
      </c>
      <c r="B415" s="39" t="s">
        <v>14</v>
      </c>
      <c r="C415" s="39" t="s">
        <v>1198</v>
      </c>
      <c r="D415" s="14" t="s">
        <v>1199</v>
      </c>
      <c r="E415" s="14" t="s">
        <v>1200</v>
      </c>
      <c r="F415" s="14" t="s">
        <v>18</v>
      </c>
      <c r="G415" s="14" t="s">
        <v>19</v>
      </c>
      <c r="H415" s="14" t="s">
        <v>1201</v>
      </c>
      <c r="I415" s="15" t="s">
        <v>1294</v>
      </c>
      <c r="J415" s="47">
        <v>44022</v>
      </c>
      <c r="K415" s="47">
        <v>44022</v>
      </c>
      <c r="L415" s="21">
        <v>45847</v>
      </c>
      <c r="M415" s="14" t="s">
        <v>22</v>
      </c>
    </row>
    <row r="416" spans="1:13" s="1" customFormat="1" ht="90.75" customHeight="1">
      <c r="A416" s="23">
        <v>10</v>
      </c>
      <c r="B416" s="39" t="s">
        <v>14</v>
      </c>
      <c r="C416" s="39" t="s">
        <v>1229</v>
      </c>
      <c r="D416" s="14" t="s">
        <v>561</v>
      </c>
      <c r="E416" s="14" t="s">
        <v>562</v>
      </c>
      <c r="F416" s="14" t="s">
        <v>18</v>
      </c>
      <c r="G416" s="14" t="s">
        <v>19</v>
      </c>
      <c r="H416" s="14" t="s">
        <v>1230</v>
      </c>
      <c r="I416" s="15" t="s">
        <v>1295</v>
      </c>
      <c r="J416" s="47">
        <v>44022</v>
      </c>
      <c r="K416" s="47">
        <v>44022</v>
      </c>
      <c r="L416" s="21">
        <v>45847</v>
      </c>
      <c r="M416" s="14" t="s">
        <v>22</v>
      </c>
    </row>
    <row r="417" spans="1:13" s="1" customFormat="1" ht="90.75" customHeight="1">
      <c r="A417" s="23">
        <v>11</v>
      </c>
      <c r="B417" s="39" t="s">
        <v>14</v>
      </c>
      <c r="C417" s="39" t="s">
        <v>1296</v>
      </c>
      <c r="D417" s="14" t="s">
        <v>1297</v>
      </c>
      <c r="E417" s="14" t="s">
        <v>1298</v>
      </c>
      <c r="F417" s="14" t="s">
        <v>18</v>
      </c>
      <c r="G417" s="14" t="s">
        <v>19</v>
      </c>
      <c r="H417" s="14" t="s">
        <v>1299</v>
      </c>
      <c r="I417" s="15" t="s">
        <v>1300</v>
      </c>
      <c r="J417" s="47">
        <v>44022</v>
      </c>
      <c r="K417" s="47">
        <v>44022</v>
      </c>
      <c r="L417" s="21">
        <v>45847</v>
      </c>
      <c r="M417" s="14" t="s">
        <v>22</v>
      </c>
    </row>
    <row r="418" spans="1:13" s="1" customFormat="1" ht="90.75" customHeight="1">
      <c r="A418" s="23">
        <v>12</v>
      </c>
      <c r="B418" s="39" t="s">
        <v>180</v>
      </c>
      <c r="C418" s="39" t="s">
        <v>186</v>
      </c>
      <c r="D418" s="14" t="s">
        <v>187</v>
      </c>
      <c r="E418" s="14" t="s">
        <v>188</v>
      </c>
      <c r="F418" s="14" t="s">
        <v>18</v>
      </c>
      <c r="G418" s="14" t="s">
        <v>19</v>
      </c>
      <c r="H418" s="14" t="s">
        <v>189</v>
      </c>
      <c r="I418" s="15" t="s">
        <v>1301</v>
      </c>
      <c r="J418" s="47">
        <v>44022</v>
      </c>
      <c r="K418" s="47">
        <v>44022</v>
      </c>
      <c r="L418" s="21">
        <v>45298</v>
      </c>
      <c r="M418" s="14" t="s">
        <v>22</v>
      </c>
    </row>
    <row r="419" spans="1:13" s="1" customFormat="1" ht="90.75" customHeight="1">
      <c r="A419" s="23">
        <v>13</v>
      </c>
      <c r="B419" s="39" t="s">
        <v>14</v>
      </c>
      <c r="C419" s="39" t="s">
        <v>798</v>
      </c>
      <c r="D419" s="14" t="s">
        <v>799</v>
      </c>
      <c r="E419" s="14" t="s">
        <v>800</v>
      </c>
      <c r="F419" s="14" t="s">
        <v>18</v>
      </c>
      <c r="G419" s="14" t="s">
        <v>19</v>
      </c>
      <c r="H419" s="14" t="s">
        <v>801</v>
      </c>
      <c r="I419" s="15" t="s">
        <v>1302</v>
      </c>
      <c r="J419" s="47">
        <v>44022</v>
      </c>
      <c r="K419" s="47">
        <v>44022</v>
      </c>
      <c r="L419" s="21">
        <v>45847</v>
      </c>
      <c r="M419" s="14" t="s">
        <v>22</v>
      </c>
    </row>
    <row r="420" spans="1:13" s="1" customFormat="1" ht="90.75" customHeight="1">
      <c r="A420" s="24" t="s">
        <v>1303</v>
      </c>
      <c r="B420" s="23"/>
      <c r="C420" s="23"/>
      <c r="D420" s="23"/>
      <c r="E420" s="23"/>
      <c r="F420" s="23"/>
      <c r="G420" s="23"/>
      <c r="H420" s="23"/>
      <c r="I420" s="23"/>
      <c r="J420" s="23"/>
      <c r="K420" s="23"/>
      <c r="L420" s="23"/>
      <c r="M420" s="23"/>
    </row>
    <row r="421" spans="1:13" s="1" customFormat="1" ht="90.75" customHeight="1">
      <c r="A421" s="10" t="s">
        <v>1</v>
      </c>
      <c r="B421" s="11" t="s">
        <v>2</v>
      </c>
      <c r="C421" s="11" t="s">
        <v>3</v>
      </c>
      <c r="D421" s="11" t="s">
        <v>4</v>
      </c>
      <c r="E421" s="11" t="s">
        <v>5</v>
      </c>
      <c r="F421" s="11" t="s">
        <v>6</v>
      </c>
      <c r="G421" s="12" t="s">
        <v>7</v>
      </c>
      <c r="H421" s="11" t="s">
        <v>8</v>
      </c>
      <c r="I421" s="11" t="s">
        <v>9</v>
      </c>
      <c r="J421" s="19" t="s">
        <v>10</v>
      </c>
      <c r="K421" s="20" t="s">
        <v>11</v>
      </c>
      <c r="L421" s="20" t="s">
        <v>12</v>
      </c>
      <c r="M421" s="19" t="s">
        <v>13</v>
      </c>
    </row>
    <row r="422" spans="1:13" s="1" customFormat="1" ht="90.75" customHeight="1">
      <c r="A422" s="23">
        <v>1</v>
      </c>
      <c r="B422" s="39" t="s">
        <v>180</v>
      </c>
      <c r="C422" s="39" t="s">
        <v>1232</v>
      </c>
      <c r="D422" s="30" t="s">
        <v>1233</v>
      </c>
      <c r="E422" s="30" t="s">
        <v>1234</v>
      </c>
      <c r="F422" s="30" t="s">
        <v>18</v>
      </c>
      <c r="G422" s="39" t="s">
        <v>19</v>
      </c>
      <c r="H422" s="30" t="s">
        <v>1235</v>
      </c>
      <c r="I422" s="33" t="s">
        <v>1304</v>
      </c>
      <c r="J422" s="45">
        <v>44032</v>
      </c>
      <c r="K422" s="45">
        <v>44032</v>
      </c>
      <c r="L422" s="47">
        <v>45829</v>
      </c>
      <c r="M422" s="30" t="s">
        <v>22</v>
      </c>
    </row>
    <row r="423" spans="1:13" s="1" customFormat="1" ht="90.75" customHeight="1">
      <c r="A423" s="23">
        <v>2</v>
      </c>
      <c r="B423" s="39" t="s">
        <v>38</v>
      </c>
      <c r="C423" s="39" t="s">
        <v>1305</v>
      </c>
      <c r="D423" s="30" t="s">
        <v>1306</v>
      </c>
      <c r="E423" s="30" t="s">
        <v>1307</v>
      </c>
      <c r="F423" s="30" t="s">
        <v>18</v>
      </c>
      <c r="G423" s="39" t="s">
        <v>19</v>
      </c>
      <c r="H423" s="30" t="s">
        <v>1308</v>
      </c>
      <c r="I423" s="33" t="s">
        <v>1309</v>
      </c>
      <c r="J423" s="45">
        <v>44032</v>
      </c>
      <c r="K423" s="45">
        <v>44032</v>
      </c>
      <c r="L423" s="21">
        <v>45857</v>
      </c>
      <c r="M423" s="30" t="s">
        <v>22</v>
      </c>
    </row>
    <row r="424" spans="1:13" s="1" customFormat="1" ht="90.75" customHeight="1">
      <c r="A424" s="23">
        <v>3</v>
      </c>
      <c r="B424" s="32" t="s">
        <v>23</v>
      </c>
      <c r="C424" s="32" t="s">
        <v>1133</v>
      </c>
      <c r="D424" s="31" t="s">
        <v>1134</v>
      </c>
      <c r="E424" s="14" t="s">
        <v>1135</v>
      </c>
      <c r="F424" s="14" t="s">
        <v>18</v>
      </c>
      <c r="G424" s="32" t="s">
        <v>19</v>
      </c>
      <c r="H424" s="15" t="s">
        <v>1136</v>
      </c>
      <c r="I424" s="37" t="s">
        <v>1310</v>
      </c>
      <c r="J424" s="45">
        <v>44034</v>
      </c>
      <c r="K424" s="45">
        <v>44034</v>
      </c>
      <c r="L424" s="21">
        <v>44214</v>
      </c>
      <c r="M424" s="14" t="s">
        <v>22</v>
      </c>
    </row>
    <row r="425" spans="1:13" s="1" customFormat="1" ht="90.75" customHeight="1">
      <c r="A425" s="23">
        <v>4</v>
      </c>
      <c r="B425" s="39" t="s">
        <v>23</v>
      </c>
      <c r="C425" s="39" t="s">
        <v>1311</v>
      </c>
      <c r="D425" s="14" t="s">
        <v>1312</v>
      </c>
      <c r="E425" s="14" t="s">
        <v>1313</v>
      </c>
      <c r="F425" s="14" t="s">
        <v>18</v>
      </c>
      <c r="G425" s="14" t="s">
        <v>19</v>
      </c>
      <c r="H425" s="14" t="s">
        <v>1314</v>
      </c>
      <c r="I425" s="15" t="s">
        <v>1315</v>
      </c>
      <c r="J425" s="45">
        <v>44034</v>
      </c>
      <c r="K425" s="45">
        <v>44034</v>
      </c>
      <c r="L425" s="21">
        <v>44272</v>
      </c>
      <c r="M425" s="14" t="s">
        <v>22</v>
      </c>
    </row>
    <row r="426" spans="1:13" s="1" customFormat="1" ht="90.75" customHeight="1">
      <c r="A426" s="23">
        <v>5</v>
      </c>
      <c r="B426" s="32" t="s">
        <v>23</v>
      </c>
      <c r="C426" s="32" t="s">
        <v>24</v>
      </c>
      <c r="D426" s="31" t="s">
        <v>315</v>
      </c>
      <c r="E426" s="14" t="s">
        <v>26</v>
      </c>
      <c r="F426" s="14" t="s">
        <v>18</v>
      </c>
      <c r="G426" s="32" t="s">
        <v>19</v>
      </c>
      <c r="H426" s="15" t="s">
        <v>27</v>
      </c>
      <c r="I426" s="33" t="s">
        <v>1316</v>
      </c>
      <c r="J426" s="45">
        <v>44034</v>
      </c>
      <c r="K426" s="45">
        <v>44034</v>
      </c>
      <c r="L426" s="21">
        <v>44067</v>
      </c>
      <c r="M426" s="32" t="s">
        <v>22</v>
      </c>
    </row>
    <row r="427" spans="1:13" s="1" customFormat="1" ht="90.75" customHeight="1">
      <c r="A427" s="23">
        <v>6</v>
      </c>
      <c r="B427" s="32" t="s">
        <v>23</v>
      </c>
      <c r="C427" s="32" t="s">
        <v>617</v>
      </c>
      <c r="D427" s="31" t="s">
        <v>883</v>
      </c>
      <c r="E427" s="14" t="s">
        <v>884</v>
      </c>
      <c r="F427" s="14" t="s">
        <v>18</v>
      </c>
      <c r="G427" s="32" t="s">
        <v>19</v>
      </c>
      <c r="H427" s="14" t="s">
        <v>620</v>
      </c>
      <c r="I427" s="33" t="s">
        <v>1317</v>
      </c>
      <c r="J427" s="45">
        <v>44036</v>
      </c>
      <c r="K427" s="45">
        <v>44036</v>
      </c>
      <c r="L427" s="21">
        <v>45755</v>
      </c>
      <c r="M427" s="32" t="s">
        <v>22</v>
      </c>
    </row>
    <row r="428" spans="1:13" s="1" customFormat="1" ht="90.75" customHeight="1">
      <c r="A428" s="23">
        <v>7</v>
      </c>
      <c r="B428" s="39" t="s">
        <v>23</v>
      </c>
      <c r="C428" s="39" t="s">
        <v>1318</v>
      </c>
      <c r="D428" s="14" t="s">
        <v>551</v>
      </c>
      <c r="E428" s="14" t="s">
        <v>552</v>
      </c>
      <c r="F428" s="14" t="s">
        <v>18</v>
      </c>
      <c r="G428" s="14" t="s">
        <v>19</v>
      </c>
      <c r="H428" s="14" t="s">
        <v>432</v>
      </c>
      <c r="I428" s="15" t="s">
        <v>1319</v>
      </c>
      <c r="J428" s="45">
        <v>44036</v>
      </c>
      <c r="K428" s="45">
        <v>44036</v>
      </c>
      <c r="L428" s="21">
        <v>45627</v>
      </c>
      <c r="M428" s="14" t="s">
        <v>22</v>
      </c>
    </row>
    <row r="429" spans="1:13" s="1" customFormat="1" ht="90.75" customHeight="1">
      <c r="A429" s="23">
        <v>8</v>
      </c>
      <c r="B429" s="32" t="s">
        <v>23</v>
      </c>
      <c r="C429" s="32" t="s">
        <v>204</v>
      </c>
      <c r="D429" s="31" t="s">
        <v>205</v>
      </c>
      <c r="E429" s="14" t="s">
        <v>206</v>
      </c>
      <c r="F429" s="14" t="s">
        <v>18</v>
      </c>
      <c r="G429" s="32" t="s">
        <v>19</v>
      </c>
      <c r="H429" s="14" t="s">
        <v>623</v>
      </c>
      <c r="I429" s="33" t="s">
        <v>1320</v>
      </c>
      <c r="J429" s="45">
        <v>44036</v>
      </c>
      <c r="K429" s="45">
        <v>44036</v>
      </c>
      <c r="L429" s="45">
        <v>45726</v>
      </c>
      <c r="M429" s="32" t="s">
        <v>22</v>
      </c>
    </row>
    <row r="430" spans="1:13" s="1" customFormat="1" ht="90.75" customHeight="1">
      <c r="A430" s="23">
        <v>9</v>
      </c>
      <c r="B430" s="32" t="s">
        <v>14</v>
      </c>
      <c r="C430" s="39" t="s">
        <v>1321</v>
      </c>
      <c r="D430" s="14" t="s">
        <v>1322</v>
      </c>
      <c r="E430" s="14" t="s">
        <v>1323</v>
      </c>
      <c r="F430" s="30" t="s">
        <v>18</v>
      </c>
      <c r="G430" s="39" t="s">
        <v>19</v>
      </c>
      <c r="H430" s="30" t="s">
        <v>1324</v>
      </c>
      <c r="I430" s="14" t="s">
        <v>1325</v>
      </c>
      <c r="J430" s="45">
        <v>44036</v>
      </c>
      <c r="K430" s="45">
        <v>44036</v>
      </c>
      <c r="L430" s="45">
        <v>45861</v>
      </c>
      <c r="M430" s="30" t="s">
        <v>22</v>
      </c>
    </row>
    <row r="431" spans="1:13" s="1" customFormat="1" ht="90.75" customHeight="1">
      <c r="A431" s="24" t="s">
        <v>1326</v>
      </c>
      <c r="B431" s="23"/>
      <c r="C431" s="23"/>
      <c r="D431" s="23"/>
      <c r="E431" s="23"/>
      <c r="F431" s="23"/>
      <c r="G431" s="23"/>
      <c r="H431" s="23"/>
      <c r="I431" s="23"/>
      <c r="J431" s="23"/>
      <c r="K431" s="23"/>
      <c r="L431" s="23"/>
      <c r="M431" s="23"/>
    </row>
    <row r="432" spans="1:13" s="1" customFormat="1" ht="90.75" customHeight="1">
      <c r="A432" s="10" t="s">
        <v>1</v>
      </c>
      <c r="B432" s="11" t="s">
        <v>2</v>
      </c>
      <c r="C432" s="11" t="s">
        <v>3</v>
      </c>
      <c r="D432" s="11" t="s">
        <v>4</v>
      </c>
      <c r="E432" s="11" t="s">
        <v>5</v>
      </c>
      <c r="F432" s="11" t="s">
        <v>6</v>
      </c>
      <c r="G432" s="12" t="s">
        <v>7</v>
      </c>
      <c r="H432" s="11" t="s">
        <v>8</v>
      </c>
      <c r="I432" s="11" t="s">
        <v>9</v>
      </c>
      <c r="J432" s="19" t="s">
        <v>10</v>
      </c>
      <c r="K432" s="20" t="s">
        <v>11</v>
      </c>
      <c r="L432" s="20" t="s">
        <v>12</v>
      </c>
      <c r="M432" s="19" t="s">
        <v>13</v>
      </c>
    </row>
    <row r="433" spans="1:13" s="1" customFormat="1" ht="90.75" customHeight="1">
      <c r="A433" s="23">
        <v>1</v>
      </c>
      <c r="B433" s="32" t="s">
        <v>180</v>
      </c>
      <c r="C433" s="32" t="s">
        <v>389</v>
      </c>
      <c r="D433" s="31" t="s">
        <v>390</v>
      </c>
      <c r="E433" s="14" t="s">
        <v>391</v>
      </c>
      <c r="F433" s="14" t="s">
        <v>18</v>
      </c>
      <c r="G433" s="32" t="s">
        <v>19</v>
      </c>
      <c r="H433" s="15" t="s">
        <v>392</v>
      </c>
      <c r="I433" s="15" t="s">
        <v>1327</v>
      </c>
      <c r="J433" s="45">
        <v>44040</v>
      </c>
      <c r="K433" s="45">
        <v>44040</v>
      </c>
      <c r="L433" s="21">
        <v>45617</v>
      </c>
      <c r="M433" s="32" t="s">
        <v>22</v>
      </c>
    </row>
    <row r="434" spans="1:13" s="1" customFormat="1" ht="90.75" customHeight="1">
      <c r="A434" s="23">
        <v>2</v>
      </c>
      <c r="B434" s="39" t="s">
        <v>38</v>
      </c>
      <c r="C434" s="39" t="s">
        <v>853</v>
      </c>
      <c r="D434" s="30" t="s">
        <v>1328</v>
      </c>
      <c r="E434" s="30" t="s">
        <v>1329</v>
      </c>
      <c r="F434" s="30" t="s">
        <v>18</v>
      </c>
      <c r="G434" s="39" t="s">
        <v>19</v>
      </c>
      <c r="H434" s="30" t="s">
        <v>1330</v>
      </c>
      <c r="I434" s="14" t="s">
        <v>1331</v>
      </c>
      <c r="J434" s="45">
        <v>44041</v>
      </c>
      <c r="K434" s="45">
        <v>44041</v>
      </c>
      <c r="L434" s="45">
        <v>45865</v>
      </c>
      <c r="M434" s="30" t="s">
        <v>22</v>
      </c>
    </row>
    <row r="435" spans="1:13" s="1" customFormat="1" ht="90.75" customHeight="1">
      <c r="A435" s="23">
        <v>3</v>
      </c>
      <c r="B435" s="32" t="s">
        <v>23</v>
      </c>
      <c r="C435" s="39" t="s">
        <v>125</v>
      </c>
      <c r="D435" s="14" t="s">
        <v>126</v>
      </c>
      <c r="E435" s="14" t="s">
        <v>127</v>
      </c>
      <c r="F435" s="14" t="s">
        <v>18</v>
      </c>
      <c r="G435" s="14" t="s">
        <v>19</v>
      </c>
      <c r="H435" s="15" t="s">
        <v>128</v>
      </c>
      <c r="I435" s="15" t="s">
        <v>1332</v>
      </c>
      <c r="J435" s="45">
        <v>44041</v>
      </c>
      <c r="K435" s="45">
        <v>44041</v>
      </c>
      <c r="L435" s="21">
        <v>44477</v>
      </c>
      <c r="M435" s="14" t="s">
        <v>22</v>
      </c>
    </row>
    <row r="436" spans="1:13" s="1" customFormat="1" ht="90.75" customHeight="1">
      <c r="A436" s="23">
        <v>4</v>
      </c>
      <c r="B436" s="39" t="s">
        <v>38</v>
      </c>
      <c r="C436" s="39" t="s">
        <v>1333</v>
      </c>
      <c r="D436" s="30" t="s">
        <v>1334</v>
      </c>
      <c r="E436" s="30" t="s">
        <v>1335</v>
      </c>
      <c r="F436" s="30" t="s">
        <v>18</v>
      </c>
      <c r="G436" s="39" t="s">
        <v>19</v>
      </c>
      <c r="H436" s="15" t="s">
        <v>1336</v>
      </c>
      <c r="I436" s="33" t="s">
        <v>1337</v>
      </c>
      <c r="J436" s="45">
        <v>44043</v>
      </c>
      <c r="K436" s="45">
        <v>44043</v>
      </c>
      <c r="L436" s="21">
        <v>45868</v>
      </c>
      <c r="M436" s="30" t="s">
        <v>22</v>
      </c>
    </row>
    <row r="437" spans="1:13" s="1" customFormat="1" ht="90.75" customHeight="1">
      <c r="A437" s="23">
        <v>5</v>
      </c>
      <c r="B437" s="32" t="s">
        <v>23</v>
      </c>
      <c r="C437" s="32" t="s">
        <v>1067</v>
      </c>
      <c r="D437" s="31" t="s">
        <v>1068</v>
      </c>
      <c r="E437" s="14" t="s">
        <v>1069</v>
      </c>
      <c r="F437" s="14" t="s">
        <v>18</v>
      </c>
      <c r="G437" s="32" t="s">
        <v>19</v>
      </c>
      <c r="H437" s="15" t="s">
        <v>1070</v>
      </c>
      <c r="I437" s="37" t="s">
        <v>1338</v>
      </c>
      <c r="J437" s="45">
        <v>44043</v>
      </c>
      <c r="K437" s="45">
        <v>44043</v>
      </c>
      <c r="L437" s="21">
        <v>45753</v>
      </c>
      <c r="M437" s="32" t="s">
        <v>22</v>
      </c>
    </row>
    <row r="438" spans="1:13" s="1" customFormat="1" ht="90.75" customHeight="1">
      <c r="A438" s="24" t="s">
        <v>1339</v>
      </c>
      <c r="B438" s="23"/>
      <c r="C438" s="23"/>
      <c r="D438" s="23"/>
      <c r="E438" s="23"/>
      <c r="F438" s="23"/>
      <c r="G438" s="23"/>
      <c r="H438" s="23"/>
      <c r="I438" s="23"/>
      <c r="J438" s="23"/>
      <c r="K438" s="23"/>
      <c r="L438" s="23"/>
      <c r="M438" s="23"/>
    </row>
    <row r="439" spans="1:13" s="1" customFormat="1" ht="90.75" customHeight="1">
      <c r="A439" s="10" t="s">
        <v>1</v>
      </c>
      <c r="B439" s="11" t="s">
        <v>2</v>
      </c>
      <c r="C439" s="11" t="s">
        <v>3</v>
      </c>
      <c r="D439" s="11" t="s">
        <v>4</v>
      </c>
      <c r="E439" s="11" t="s">
        <v>5</v>
      </c>
      <c r="F439" s="11" t="s">
        <v>6</v>
      </c>
      <c r="G439" s="12" t="s">
        <v>7</v>
      </c>
      <c r="H439" s="11" t="s">
        <v>8</v>
      </c>
      <c r="I439" s="11" t="s">
        <v>9</v>
      </c>
      <c r="J439" s="19" t="s">
        <v>10</v>
      </c>
      <c r="K439" s="20" t="s">
        <v>11</v>
      </c>
      <c r="L439" s="20" t="s">
        <v>12</v>
      </c>
      <c r="M439" s="19" t="s">
        <v>13</v>
      </c>
    </row>
    <row r="440" spans="1:13" s="1" customFormat="1" ht="90.75" customHeight="1">
      <c r="A440" s="23">
        <v>1</v>
      </c>
      <c r="B440" s="39" t="s">
        <v>38</v>
      </c>
      <c r="C440" s="39" t="s">
        <v>1340</v>
      </c>
      <c r="D440" s="30" t="s">
        <v>1341</v>
      </c>
      <c r="E440" s="30" t="s">
        <v>1342</v>
      </c>
      <c r="F440" s="30" t="s">
        <v>18</v>
      </c>
      <c r="G440" s="39" t="s">
        <v>19</v>
      </c>
      <c r="H440" s="14" t="s">
        <v>1343</v>
      </c>
      <c r="I440" s="15" t="s">
        <v>1344</v>
      </c>
      <c r="J440" s="45">
        <v>44046</v>
      </c>
      <c r="K440" s="45">
        <v>44046</v>
      </c>
      <c r="L440" s="21">
        <v>45871</v>
      </c>
      <c r="M440" s="30" t="s">
        <v>22</v>
      </c>
    </row>
    <row r="441" spans="1:13" s="1" customFormat="1" ht="90.75" customHeight="1">
      <c r="A441" s="23">
        <v>2</v>
      </c>
      <c r="B441" s="32" t="s">
        <v>23</v>
      </c>
      <c r="C441" s="32" t="s">
        <v>389</v>
      </c>
      <c r="D441" s="31" t="s">
        <v>390</v>
      </c>
      <c r="E441" s="14" t="s">
        <v>391</v>
      </c>
      <c r="F441" s="14" t="s">
        <v>18</v>
      </c>
      <c r="G441" s="32" t="s">
        <v>19</v>
      </c>
      <c r="H441" s="15" t="s">
        <v>392</v>
      </c>
      <c r="I441" s="15" t="s">
        <v>1345</v>
      </c>
      <c r="J441" s="45">
        <v>44046</v>
      </c>
      <c r="K441" s="45">
        <v>44046</v>
      </c>
      <c r="L441" s="21">
        <v>45617</v>
      </c>
      <c r="M441" s="32" t="s">
        <v>22</v>
      </c>
    </row>
    <row r="442" spans="1:13" s="1" customFormat="1" ht="90.75" customHeight="1">
      <c r="A442" s="23">
        <v>3</v>
      </c>
      <c r="B442" s="32" t="s">
        <v>180</v>
      </c>
      <c r="C442" s="39" t="s">
        <v>1346</v>
      </c>
      <c r="D442" s="30" t="s">
        <v>1347</v>
      </c>
      <c r="E442" s="30" t="s">
        <v>1348</v>
      </c>
      <c r="F442" s="30" t="s">
        <v>18</v>
      </c>
      <c r="G442" s="39" t="s">
        <v>19</v>
      </c>
      <c r="H442" s="14" t="s">
        <v>1349</v>
      </c>
      <c r="I442" s="14" t="s">
        <v>1350</v>
      </c>
      <c r="J442" s="45">
        <v>44046</v>
      </c>
      <c r="K442" s="45">
        <v>44046</v>
      </c>
      <c r="L442" s="45">
        <v>45461</v>
      </c>
      <c r="M442" s="30" t="s">
        <v>22</v>
      </c>
    </row>
    <row r="443" spans="1:13" s="1" customFormat="1" ht="90.75" customHeight="1">
      <c r="A443" s="23">
        <v>4</v>
      </c>
      <c r="B443" s="32" t="s">
        <v>23</v>
      </c>
      <c r="C443" s="39" t="s">
        <v>1351</v>
      </c>
      <c r="D443" s="137" t="s">
        <v>1352</v>
      </c>
      <c r="E443" s="30" t="s">
        <v>1353</v>
      </c>
      <c r="F443" s="30" t="s">
        <v>18</v>
      </c>
      <c r="G443" s="39" t="s">
        <v>19</v>
      </c>
      <c r="H443" s="30" t="s">
        <v>1354</v>
      </c>
      <c r="I443" s="33" t="s">
        <v>1355</v>
      </c>
      <c r="J443" s="45">
        <v>44046</v>
      </c>
      <c r="K443" s="45">
        <v>44046</v>
      </c>
      <c r="L443" s="47">
        <v>44900</v>
      </c>
      <c r="M443" s="30" t="s">
        <v>22</v>
      </c>
    </row>
    <row r="444" spans="1:13" s="1" customFormat="1" ht="90.75" customHeight="1">
      <c r="A444" s="23">
        <v>5</v>
      </c>
      <c r="B444" s="32" t="s">
        <v>23</v>
      </c>
      <c r="C444" s="32" t="s">
        <v>1356</v>
      </c>
      <c r="D444" s="14" t="s">
        <v>1357</v>
      </c>
      <c r="E444" s="14" t="s">
        <v>1358</v>
      </c>
      <c r="F444" s="30" t="s">
        <v>18</v>
      </c>
      <c r="G444" s="39" t="s">
        <v>19</v>
      </c>
      <c r="H444" s="30" t="s">
        <v>1359</v>
      </c>
      <c r="I444" s="33" t="s">
        <v>1360</v>
      </c>
      <c r="J444" s="45">
        <v>44049</v>
      </c>
      <c r="K444" s="45">
        <v>44049</v>
      </c>
      <c r="L444" s="47">
        <v>44240</v>
      </c>
      <c r="M444" s="30" t="s">
        <v>22</v>
      </c>
    </row>
    <row r="445" spans="1:13" s="1" customFormat="1" ht="90.75" customHeight="1">
      <c r="A445" s="23">
        <v>6</v>
      </c>
      <c r="B445" s="32" t="s">
        <v>23</v>
      </c>
      <c r="C445" s="32" t="s">
        <v>507</v>
      </c>
      <c r="D445" s="14" t="s">
        <v>841</v>
      </c>
      <c r="E445" s="14" t="s">
        <v>367</v>
      </c>
      <c r="F445" s="30" t="s">
        <v>18</v>
      </c>
      <c r="G445" s="39" t="s">
        <v>19</v>
      </c>
      <c r="H445" s="14" t="s">
        <v>510</v>
      </c>
      <c r="I445" s="15" t="s">
        <v>1361</v>
      </c>
      <c r="J445" s="45">
        <v>44053</v>
      </c>
      <c r="K445" s="45">
        <v>44053</v>
      </c>
      <c r="L445" s="45">
        <v>45617</v>
      </c>
      <c r="M445" s="30" t="s">
        <v>22</v>
      </c>
    </row>
    <row r="446" spans="1:13" s="1" customFormat="1" ht="90.75" customHeight="1">
      <c r="A446" s="23">
        <v>7</v>
      </c>
      <c r="B446" s="32" t="s">
        <v>808</v>
      </c>
      <c r="C446" s="32" t="s">
        <v>293</v>
      </c>
      <c r="D446" s="14" t="s">
        <v>294</v>
      </c>
      <c r="E446" s="14" t="s">
        <v>295</v>
      </c>
      <c r="F446" s="30" t="s">
        <v>18</v>
      </c>
      <c r="G446" s="39" t="s">
        <v>19</v>
      </c>
      <c r="H446" s="30" t="s">
        <v>296</v>
      </c>
      <c r="I446" s="15" t="s">
        <v>1362</v>
      </c>
      <c r="J446" s="45">
        <v>44053</v>
      </c>
      <c r="K446" s="45">
        <v>44053</v>
      </c>
      <c r="L446" s="47">
        <v>45539</v>
      </c>
      <c r="M446" s="30" t="s">
        <v>22</v>
      </c>
    </row>
    <row r="447" spans="1:13" s="1" customFormat="1" ht="90.75" customHeight="1">
      <c r="A447" s="23">
        <v>8</v>
      </c>
      <c r="B447" s="39" t="s">
        <v>14</v>
      </c>
      <c r="C447" s="39" t="s">
        <v>1311</v>
      </c>
      <c r="D447" s="30" t="s">
        <v>1363</v>
      </c>
      <c r="E447" s="30" t="s">
        <v>1313</v>
      </c>
      <c r="F447" s="30" t="s">
        <v>18</v>
      </c>
      <c r="G447" s="39" t="s">
        <v>19</v>
      </c>
      <c r="H447" s="30" t="s">
        <v>1314</v>
      </c>
      <c r="I447" s="30" t="s">
        <v>1364</v>
      </c>
      <c r="J447" s="47">
        <v>44055</v>
      </c>
      <c r="K447" s="47">
        <v>44055</v>
      </c>
      <c r="L447" s="47">
        <v>45880</v>
      </c>
      <c r="M447" s="30" t="s">
        <v>22</v>
      </c>
    </row>
    <row r="448" spans="1:13" s="1" customFormat="1" ht="90.75" customHeight="1">
      <c r="A448" s="23">
        <v>9</v>
      </c>
      <c r="B448" s="39" t="s">
        <v>180</v>
      </c>
      <c r="C448" s="39" t="s">
        <v>376</v>
      </c>
      <c r="D448" s="30" t="s">
        <v>377</v>
      </c>
      <c r="E448" s="30" t="s">
        <v>378</v>
      </c>
      <c r="F448" s="30" t="s">
        <v>18</v>
      </c>
      <c r="G448" s="39" t="s">
        <v>19</v>
      </c>
      <c r="H448" s="30" t="s">
        <v>379</v>
      </c>
      <c r="I448" s="37" t="s">
        <v>1365</v>
      </c>
      <c r="J448" s="47">
        <v>44055</v>
      </c>
      <c r="K448" s="47">
        <v>44055</v>
      </c>
      <c r="L448" s="47">
        <v>45118</v>
      </c>
      <c r="M448" s="30" t="s">
        <v>22</v>
      </c>
    </row>
    <row r="449" spans="1:13" s="1" customFormat="1" ht="60" customHeight="1">
      <c r="A449" s="24" t="s">
        <v>1366</v>
      </c>
      <c r="B449" s="23"/>
      <c r="C449" s="23"/>
      <c r="D449" s="23"/>
      <c r="E449" s="23"/>
      <c r="F449" s="23"/>
      <c r="G449" s="23"/>
      <c r="H449" s="23"/>
      <c r="I449" s="23"/>
      <c r="J449" s="23"/>
      <c r="K449" s="23"/>
      <c r="L449" s="23"/>
      <c r="M449" s="23"/>
    </row>
    <row r="450" spans="1:13" s="1" customFormat="1" ht="72.75" customHeight="1">
      <c r="A450" s="10" t="s">
        <v>1</v>
      </c>
      <c r="B450" s="11" t="s">
        <v>2</v>
      </c>
      <c r="C450" s="11" t="s">
        <v>3</v>
      </c>
      <c r="D450" s="11" t="s">
        <v>4</v>
      </c>
      <c r="E450" s="11" t="s">
        <v>5</v>
      </c>
      <c r="F450" s="11" t="s">
        <v>6</v>
      </c>
      <c r="G450" s="12" t="s">
        <v>7</v>
      </c>
      <c r="H450" s="11" t="s">
        <v>8</v>
      </c>
      <c r="I450" s="11" t="s">
        <v>9</v>
      </c>
      <c r="J450" s="19" t="s">
        <v>10</v>
      </c>
      <c r="K450" s="20" t="s">
        <v>11</v>
      </c>
      <c r="L450" s="20" t="s">
        <v>12</v>
      </c>
      <c r="M450" s="19" t="s">
        <v>13</v>
      </c>
    </row>
    <row r="451" spans="1:13" s="1" customFormat="1" ht="58.5" customHeight="1">
      <c r="A451" s="23">
        <v>1</v>
      </c>
      <c r="B451" s="32" t="s">
        <v>375</v>
      </c>
      <c r="C451" s="32" t="s">
        <v>328</v>
      </c>
      <c r="D451" s="135" t="s">
        <v>329</v>
      </c>
      <c r="E451" s="14" t="s">
        <v>1367</v>
      </c>
      <c r="F451" s="30" t="s">
        <v>18</v>
      </c>
      <c r="G451" s="39" t="s">
        <v>19</v>
      </c>
      <c r="H451" s="30" t="s">
        <v>331</v>
      </c>
      <c r="I451" s="15" t="s">
        <v>1368</v>
      </c>
      <c r="J451" s="47">
        <v>44060</v>
      </c>
      <c r="K451" s="47">
        <v>44060</v>
      </c>
      <c r="L451" s="47">
        <v>45008</v>
      </c>
      <c r="M451" s="30" t="s">
        <v>22</v>
      </c>
    </row>
    <row r="452" spans="1:13" s="1" customFormat="1" ht="58.5" customHeight="1">
      <c r="A452" s="23">
        <v>2</v>
      </c>
      <c r="B452" s="32" t="s">
        <v>23</v>
      </c>
      <c r="C452" s="32" t="s">
        <v>389</v>
      </c>
      <c r="D452" s="135" t="s">
        <v>390</v>
      </c>
      <c r="E452" s="14" t="s">
        <v>391</v>
      </c>
      <c r="F452" s="30" t="s">
        <v>18</v>
      </c>
      <c r="G452" s="39" t="s">
        <v>19</v>
      </c>
      <c r="H452" s="14" t="s">
        <v>392</v>
      </c>
      <c r="I452" s="14" t="s">
        <v>1369</v>
      </c>
      <c r="J452" s="47">
        <v>44056</v>
      </c>
      <c r="K452" s="47">
        <v>44056</v>
      </c>
      <c r="L452" s="45">
        <v>45617</v>
      </c>
      <c r="M452" s="30" t="s">
        <v>22</v>
      </c>
    </row>
    <row r="453" spans="1:13" s="1" customFormat="1" ht="58.5" customHeight="1">
      <c r="A453" s="23">
        <v>3</v>
      </c>
      <c r="B453" s="32" t="s">
        <v>23</v>
      </c>
      <c r="C453" s="32" t="s">
        <v>1370</v>
      </c>
      <c r="D453" s="14" t="s">
        <v>1371</v>
      </c>
      <c r="E453" s="14" t="s">
        <v>1372</v>
      </c>
      <c r="F453" s="30" t="s">
        <v>18</v>
      </c>
      <c r="G453" s="39" t="s">
        <v>19</v>
      </c>
      <c r="H453" s="30" t="s">
        <v>1373</v>
      </c>
      <c r="I453" s="33" t="s">
        <v>1374</v>
      </c>
      <c r="J453" s="47">
        <v>44056</v>
      </c>
      <c r="K453" s="47">
        <v>44056</v>
      </c>
      <c r="L453" s="47" t="s">
        <v>1375</v>
      </c>
      <c r="M453" s="30" t="s">
        <v>22</v>
      </c>
    </row>
    <row r="454" spans="1:13" s="1" customFormat="1" ht="58.5" customHeight="1">
      <c r="A454" s="23">
        <v>4</v>
      </c>
      <c r="B454" s="32" t="s">
        <v>808</v>
      </c>
      <c r="C454" s="32" t="s">
        <v>1311</v>
      </c>
      <c r="D454" s="14" t="s">
        <v>1363</v>
      </c>
      <c r="E454" s="14" t="s">
        <v>1313</v>
      </c>
      <c r="F454" s="30" t="s">
        <v>18</v>
      </c>
      <c r="G454" s="39" t="s">
        <v>19</v>
      </c>
      <c r="H454" s="14" t="s">
        <v>1314</v>
      </c>
      <c r="I454" s="14" t="s">
        <v>1376</v>
      </c>
      <c r="J454" s="47">
        <v>44062</v>
      </c>
      <c r="K454" s="47">
        <v>44062</v>
      </c>
      <c r="L454" s="45">
        <v>45880</v>
      </c>
      <c r="M454" s="30" t="s">
        <v>22</v>
      </c>
    </row>
    <row r="455" spans="1:13" s="1" customFormat="1" ht="58.5" customHeight="1">
      <c r="A455" s="23">
        <v>5</v>
      </c>
      <c r="B455" s="32" t="s">
        <v>23</v>
      </c>
      <c r="C455" s="32" t="s">
        <v>71</v>
      </c>
      <c r="D455" s="14" t="s">
        <v>632</v>
      </c>
      <c r="E455" s="14" t="s">
        <v>73</v>
      </c>
      <c r="F455" s="30" t="s">
        <v>18</v>
      </c>
      <c r="G455" s="39" t="s">
        <v>19</v>
      </c>
      <c r="H455" s="30" t="s">
        <v>633</v>
      </c>
      <c r="I455" s="33" t="s">
        <v>1377</v>
      </c>
      <c r="J455" s="47">
        <v>44067</v>
      </c>
      <c r="K455" s="47">
        <v>44067</v>
      </c>
      <c r="L455" s="47">
        <v>44307</v>
      </c>
      <c r="M455" s="30" t="s">
        <v>22</v>
      </c>
    </row>
    <row r="456" spans="1:13" s="1" customFormat="1" ht="58.5" customHeight="1">
      <c r="A456" s="23">
        <v>6</v>
      </c>
      <c r="B456" s="32" t="s">
        <v>23</v>
      </c>
      <c r="C456" s="32" t="s">
        <v>310</v>
      </c>
      <c r="D456" s="14" t="s">
        <v>311</v>
      </c>
      <c r="E456" s="14" t="s">
        <v>312</v>
      </c>
      <c r="F456" s="30" t="s">
        <v>18</v>
      </c>
      <c r="G456" s="39" t="s">
        <v>19</v>
      </c>
      <c r="H456" s="14" t="s">
        <v>313</v>
      </c>
      <c r="I456" s="15" t="s">
        <v>1378</v>
      </c>
      <c r="J456" s="47">
        <v>44067</v>
      </c>
      <c r="K456" s="47">
        <v>44067</v>
      </c>
      <c r="L456" s="45">
        <v>44573</v>
      </c>
      <c r="M456" s="14" t="s">
        <v>22</v>
      </c>
    </row>
    <row r="457" spans="1:13" s="1" customFormat="1" ht="58.5" customHeight="1">
      <c r="A457" s="23">
        <v>7</v>
      </c>
      <c r="B457" s="32" t="s">
        <v>23</v>
      </c>
      <c r="C457" s="32" t="s">
        <v>1379</v>
      </c>
      <c r="D457" s="14" t="s">
        <v>271</v>
      </c>
      <c r="E457" s="14" t="s">
        <v>272</v>
      </c>
      <c r="F457" s="30" t="s">
        <v>18</v>
      </c>
      <c r="G457" s="39" t="s">
        <v>19</v>
      </c>
      <c r="H457" s="30" t="s">
        <v>273</v>
      </c>
      <c r="I457" s="33" t="s">
        <v>1380</v>
      </c>
      <c r="J457" s="47">
        <v>44067</v>
      </c>
      <c r="K457" s="47">
        <v>44067</v>
      </c>
      <c r="L457" s="47">
        <v>45726</v>
      </c>
      <c r="M457" s="30" t="s">
        <v>22</v>
      </c>
    </row>
    <row r="458" spans="1:13" s="1" customFormat="1" ht="58.5" customHeight="1">
      <c r="A458" s="23">
        <v>8</v>
      </c>
      <c r="B458" s="32" t="s">
        <v>23</v>
      </c>
      <c r="C458" s="32" t="s">
        <v>1181</v>
      </c>
      <c r="D458" s="14" t="s">
        <v>1182</v>
      </c>
      <c r="E458" s="14" t="s">
        <v>1183</v>
      </c>
      <c r="F458" s="30" t="s">
        <v>18</v>
      </c>
      <c r="G458" s="39" t="s">
        <v>19</v>
      </c>
      <c r="H458" s="14" t="s">
        <v>1184</v>
      </c>
      <c r="I458" s="14" t="s">
        <v>1381</v>
      </c>
      <c r="J458" s="47">
        <v>44068</v>
      </c>
      <c r="K458" s="47">
        <v>44068</v>
      </c>
      <c r="L458" s="45">
        <v>45822</v>
      </c>
      <c r="M458" s="30" t="s">
        <v>22</v>
      </c>
    </row>
    <row r="459" spans="1:13" s="1" customFormat="1" ht="58.5" customHeight="1">
      <c r="A459" s="23">
        <v>9</v>
      </c>
      <c r="B459" s="32" t="s">
        <v>23</v>
      </c>
      <c r="C459" s="32" t="s">
        <v>1232</v>
      </c>
      <c r="D459" s="14" t="s">
        <v>1233</v>
      </c>
      <c r="E459" s="14" t="s">
        <v>1234</v>
      </c>
      <c r="F459" s="30" t="s">
        <v>18</v>
      </c>
      <c r="G459" s="39" t="s">
        <v>19</v>
      </c>
      <c r="H459" s="30" t="s">
        <v>1382</v>
      </c>
      <c r="I459" s="33" t="s">
        <v>1383</v>
      </c>
      <c r="J459" s="47">
        <v>44068</v>
      </c>
      <c r="K459" s="47">
        <v>44068</v>
      </c>
      <c r="L459" s="47">
        <v>45829</v>
      </c>
      <c r="M459" s="30" t="s">
        <v>22</v>
      </c>
    </row>
    <row r="460" spans="1:13" s="1" customFormat="1" ht="58.5" customHeight="1">
      <c r="A460" s="23">
        <v>10</v>
      </c>
      <c r="B460" s="32" t="s">
        <v>23</v>
      </c>
      <c r="C460" s="32" t="s">
        <v>1384</v>
      </c>
      <c r="D460" s="14" t="s">
        <v>1385</v>
      </c>
      <c r="E460" s="14" t="s">
        <v>1056</v>
      </c>
      <c r="F460" s="30" t="s">
        <v>18</v>
      </c>
      <c r="G460" s="39" t="s">
        <v>19</v>
      </c>
      <c r="H460" s="14" t="s">
        <v>1057</v>
      </c>
      <c r="I460" s="15" t="s">
        <v>1386</v>
      </c>
      <c r="J460" s="47">
        <v>44069</v>
      </c>
      <c r="K460" s="47">
        <v>44069</v>
      </c>
      <c r="L460" s="45">
        <v>45454</v>
      </c>
      <c r="M460" s="30" t="s">
        <v>22</v>
      </c>
    </row>
    <row r="461" spans="1:13" s="1" customFormat="1" ht="58.5" customHeight="1">
      <c r="A461" s="23">
        <v>11</v>
      </c>
      <c r="B461" s="32" t="s">
        <v>23</v>
      </c>
      <c r="C461" s="32" t="s">
        <v>29</v>
      </c>
      <c r="D461" s="14" t="s">
        <v>1387</v>
      </c>
      <c r="E461" s="14" t="s">
        <v>31</v>
      </c>
      <c r="F461" s="30" t="s">
        <v>18</v>
      </c>
      <c r="G461" s="39" t="s">
        <v>19</v>
      </c>
      <c r="H461" s="30" t="s">
        <v>32</v>
      </c>
      <c r="I461" s="33" t="s">
        <v>1388</v>
      </c>
      <c r="J461" s="47">
        <v>44069</v>
      </c>
      <c r="K461" s="47">
        <v>44069</v>
      </c>
      <c r="L461" s="47">
        <v>44824</v>
      </c>
      <c r="M461" s="30" t="s">
        <v>22</v>
      </c>
    </row>
    <row r="462" spans="1:13" s="1" customFormat="1" ht="58.5" customHeight="1">
      <c r="A462" s="23">
        <v>12</v>
      </c>
      <c r="B462" s="39" t="s">
        <v>38</v>
      </c>
      <c r="C462" s="32" t="s">
        <v>1389</v>
      </c>
      <c r="D462" s="14" t="s">
        <v>1390</v>
      </c>
      <c r="E462" s="14" t="s">
        <v>1391</v>
      </c>
      <c r="F462" s="30" t="s">
        <v>18</v>
      </c>
      <c r="G462" s="39" t="s">
        <v>19</v>
      </c>
      <c r="H462" s="30" t="s">
        <v>1392</v>
      </c>
      <c r="I462" s="15" t="s">
        <v>1393</v>
      </c>
      <c r="J462" s="47">
        <v>44069</v>
      </c>
      <c r="K462" s="47">
        <v>44069</v>
      </c>
      <c r="L462" s="45">
        <v>45894</v>
      </c>
      <c r="M462" s="14" t="s">
        <v>22</v>
      </c>
    </row>
    <row r="463" spans="1:13" s="1" customFormat="1" ht="33.75" customHeight="1">
      <c r="A463" s="23">
        <v>13</v>
      </c>
      <c r="B463" s="32" t="s">
        <v>44</v>
      </c>
      <c r="C463" s="32" t="s">
        <v>1394</v>
      </c>
      <c r="D463" s="135" t="s">
        <v>1395</v>
      </c>
      <c r="E463" s="14" t="s">
        <v>1396</v>
      </c>
      <c r="F463" s="30" t="s">
        <v>18</v>
      </c>
      <c r="G463" s="39" t="s">
        <v>19</v>
      </c>
      <c r="H463" s="30" t="s">
        <v>1397</v>
      </c>
      <c r="I463" s="33" t="s">
        <v>1398</v>
      </c>
      <c r="J463" s="45">
        <v>44070</v>
      </c>
      <c r="K463" s="45">
        <v>44070</v>
      </c>
      <c r="L463" s="47">
        <v>44795</v>
      </c>
      <c r="M463" s="30" t="s">
        <v>22</v>
      </c>
    </row>
    <row r="464" spans="1:13" s="1" customFormat="1" ht="33.75" customHeight="1">
      <c r="A464" s="24" t="s">
        <v>1399</v>
      </c>
      <c r="B464" s="23"/>
      <c r="C464" s="23"/>
      <c r="D464" s="23"/>
      <c r="E464" s="23"/>
      <c r="F464" s="23"/>
      <c r="G464" s="23"/>
      <c r="H464" s="23"/>
      <c r="I464" s="23"/>
      <c r="J464" s="23"/>
      <c r="K464" s="23"/>
      <c r="L464" s="23"/>
      <c r="M464" s="23"/>
    </row>
    <row r="465" spans="1:13" s="1" customFormat="1" ht="33.75" customHeight="1">
      <c r="A465" s="10" t="s">
        <v>1</v>
      </c>
      <c r="B465" s="11" t="s">
        <v>2</v>
      </c>
      <c r="C465" s="11" t="s">
        <v>3</v>
      </c>
      <c r="D465" s="11" t="s">
        <v>4</v>
      </c>
      <c r="E465" s="11" t="s">
        <v>5</v>
      </c>
      <c r="F465" s="11" t="s">
        <v>6</v>
      </c>
      <c r="G465" s="12" t="s">
        <v>7</v>
      </c>
      <c r="H465" s="11" t="s">
        <v>8</v>
      </c>
      <c r="I465" s="11" t="s">
        <v>9</v>
      </c>
      <c r="J465" s="19" t="s">
        <v>10</v>
      </c>
      <c r="K465" s="20" t="s">
        <v>11</v>
      </c>
      <c r="L465" s="20" t="s">
        <v>12</v>
      </c>
      <c r="M465" s="19" t="s">
        <v>13</v>
      </c>
    </row>
    <row r="466" spans="1:13" s="1" customFormat="1" ht="66.75" customHeight="1">
      <c r="A466" s="23">
        <v>1</v>
      </c>
      <c r="B466" s="32" t="s">
        <v>23</v>
      </c>
      <c r="C466" s="32" t="s">
        <v>275</v>
      </c>
      <c r="D466" s="135" t="s">
        <v>276</v>
      </c>
      <c r="E466" s="14" t="s">
        <v>1400</v>
      </c>
      <c r="F466" s="30" t="s">
        <v>18</v>
      </c>
      <c r="G466" s="39" t="s">
        <v>19</v>
      </c>
      <c r="H466" s="14" t="s">
        <v>278</v>
      </c>
      <c r="I466" s="14" t="s">
        <v>1401</v>
      </c>
      <c r="J466" s="45">
        <v>44076</v>
      </c>
      <c r="K466" s="45">
        <v>44076</v>
      </c>
      <c r="L466" s="45">
        <v>45539</v>
      </c>
      <c r="M466" s="30" t="s">
        <v>22</v>
      </c>
    </row>
    <row r="467" spans="1:13" s="1" customFormat="1" ht="66.75" customHeight="1">
      <c r="A467" s="23">
        <v>2</v>
      </c>
      <c r="B467" s="32" t="s">
        <v>14</v>
      </c>
      <c r="C467" s="32" t="s">
        <v>1356</v>
      </c>
      <c r="D467" s="14" t="s">
        <v>1402</v>
      </c>
      <c r="E467" s="14" t="s">
        <v>1358</v>
      </c>
      <c r="F467" s="30" t="s">
        <v>18</v>
      </c>
      <c r="G467" s="39" t="s">
        <v>19</v>
      </c>
      <c r="H467" s="30" t="s">
        <v>1359</v>
      </c>
      <c r="I467" s="42" t="s">
        <v>1403</v>
      </c>
      <c r="J467" s="45">
        <v>44076</v>
      </c>
      <c r="K467" s="45">
        <v>44076</v>
      </c>
      <c r="L467" s="47">
        <v>45901</v>
      </c>
      <c r="M467" s="30" t="s">
        <v>22</v>
      </c>
    </row>
    <row r="468" spans="1:13" s="1" customFormat="1" ht="66.75" customHeight="1">
      <c r="A468" s="23">
        <v>3</v>
      </c>
      <c r="B468" s="32" t="s">
        <v>23</v>
      </c>
      <c r="C468" s="32" t="s">
        <v>1404</v>
      </c>
      <c r="D468" s="14" t="s">
        <v>1405</v>
      </c>
      <c r="E468" s="14" t="s">
        <v>1406</v>
      </c>
      <c r="F468" s="14" t="s">
        <v>18</v>
      </c>
      <c r="G468" s="32" t="s">
        <v>19</v>
      </c>
      <c r="H468" s="14" t="s">
        <v>1407</v>
      </c>
      <c r="I468" s="15" t="s">
        <v>1408</v>
      </c>
      <c r="J468" s="45">
        <v>44076</v>
      </c>
      <c r="K468" s="45">
        <v>44076</v>
      </c>
      <c r="L468" s="45">
        <v>44278</v>
      </c>
      <c r="M468" s="14" t="s">
        <v>22</v>
      </c>
    </row>
    <row r="469" spans="1:13" s="1" customFormat="1" ht="66.75" customHeight="1">
      <c r="A469" s="23">
        <v>4</v>
      </c>
      <c r="B469" s="39" t="s">
        <v>180</v>
      </c>
      <c r="C469" s="32" t="s">
        <v>798</v>
      </c>
      <c r="D469" s="14" t="s">
        <v>799</v>
      </c>
      <c r="E469" s="14" t="s">
        <v>800</v>
      </c>
      <c r="F469" s="30" t="s">
        <v>18</v>
      </c>
      <c r="G469" s="39" t="s">
        <v>19</v>
      </c>
      <c r="H469" s="30" t="s">
        <v>801</v>
      </c>
      <c r="I469" s="37" t="s">
        <v>1409</v>
      </c>
      <c r="J469" s="45">
        <v>44076</v>
      </c>
      <c r="K469" s="45">
        <v>44076</v>
      </c>
      <c r="L469" s="47">
        <v>45847</v>
      </c>
      <c r="M469" s="30" t="s">
        <v>22</v>
      </c>
    </row>
    <row r="470" spans="1:13" s="1" customFormat="1" ht="66.75" customHeight="1">
      <c r="A470" s="23">
        <v>5</v>
      </c>
      <c r="B470" s="32" t="s">
        <v>23</v>
      </c>
      <c r="C470" s="32" t="s">
        <v>225</v>
      </c>
      <c r="D470" s="14" t="s">
        <v>226</v>
      </c>
      <c r="E470" s="14" t="s">
        <v>1220</v>
      </c>
      <c r="F470" s="30" t="s">
        <v>18</v>
      </c>
      <c r="G470" s="39" t="s">
        <v>19</v>
      </c>
      <c r="H470" s="14" t="s">
        <v>1221</v>
      </c>
      <c r="I470" s="14" t="s">
        <v>1410</v>
      </c>
      <c r="J470" s="45">
        <v>44076</v>
      </c>
      <c r="K470" s="45">
        <v>44076</v>
      </c>
      <c r="L470" s="45">
        <v>45601</v>
      </c>
      <c r="M470" s="30" t="s">
        <v>22</v>
      </c>
    </row>
    <row r="471" spans="1:13" s="1" customFormat="1" ht="66.75" customHeight="1">
      <c r="A471" s="23">
        <v>6</v>
      </c>
      <c r="B471" s="32" t="s">
        <v>23</v>
      </c>
      <c r="C471" s="32" t="s">
        <v>34</v>
      </c>
      <c r="D471" s="14" t="s">
        <v>1411</v>
      </c>
      <c r="E471" s="14" t="s">
        <v>26</v>
      </c>
      <c r="F471" s="30" t="s">
        <v>18</v>
      </c>
      <c r="G471" s="39" t="s">
        <v>19</v>
      </c>
      <c r="H471" s="14" t="s">
        <v>36</v>
      </c>
      <c r="I471" s="33" t="s">
        <v>1412</v>
      </c>
      <c r="J471" s="47">
        <v>44081</v>
      </c>
      <c r="K471" s="47">
        <v>44081</v>
      </c>
      <c r="L471" s="47">
        <v>44874</v>
      </c>
      <c r="M471" s="30" t="s">
        <v>22</v>
      </c>
    </row>
    <row r="472" spans="1:13" s="1" customFormat="1" ht="66.75" customHeight="1">
      <c r="A472" s="23">
        <v>7</v>
      </c>
      <c r="B472" s="39" t="s">
        <v>180</v>
      </c>
      <c r="C472" s="32" t="s">
        <v>1413</v>
      </c>
      <c r="D472" s="14" t="s">
        <v>1414</v>
      </c>
      <c r="E472" s="14" t="s">
        <v>1415</v>
      </c>
      <c r="F472" s="30" t="s">
        <v>18</v>
      </c>
      <c r="G472" s="39" t="s">
        <v>19</v>
      </c>
      <c r="H472" s="14" t="s">
        <v>1416</v>
      </c>
      <c r="I472" s="14" t="s">
        <v>1417</v>
      </c>
      <c r="J472" s="47">
        <v>44081</v>
      </c>
      <c r="K472" s="47">
        <v>44081</v>
      </c>
      <c r="L472" s="45">
        <v>44628</v>
      </c>
      <c r="M472" s="30" t="s">
        <v>22</v>
      </c>
    </row>
    <row r="473" spans="1:13" s="1" customFormat="1" ht="66.75" customHeight="1">
      <c r="A473" s="23">
        <v>8</v>
      </c>
      <c r="B473" s="32" t="s">
        <v>23</v>
      </c>
      <c r="C473" s="32" t="s">
        <v>1418</v>
      </c>
      <c r="D473" s="14" t="s">
        <v>1419</v>
      </c>
      <c r="E473" s="14" t="s">
        <v>1420</v>
      </c>
      <c r="F473" s="30" t="s">
        <v>18</v>
      </c>
      <c r="G473" s="39" t="s">
        <v>19</v>
      </c>
      <c r="H473" s="30" t="s">
        <v>1421</v>
      </c>
      <c r="I473" s="33" t="s">
        <v>1422</v>
      </c>
      <c r="J473" s="47">
        <v>44081</v>
      </c>
      <c r="K473" s="47">
        <v>44081</v>
      </c>
      <c r="L473" s="47">
        <v>45652</v>
      </c>
      <c r="M473" s="30" t="s">
        <v>22</v>
      </c>
    </row>
    <row r="474" spans="1:13" s="1" customFormat="1" ht="66.75" customHeight="1">
      <c r="A474" s="23">
        <v>9</v>
      </c>
      <c r="B474" s="39" t="s">
        <v>180</v>
      </c>
      <c r="C474" s="32" t="s">
        <v>1176</v>
      </c>
      <c r="D474" s="14" t="s">
        <v>1177</v>
      </c>
      <c r="E474" s="14" t="s">
        <v>1178</v>
      </c>
      <c r="F474" s="30" t="s">
        <v>18</v>
      </c>
      <c r="G474" s="39" t="s">
        <v>19</v>
      </c>
      <c r="H474" s="14" t="s">
        <v>1179</v>
      </c>
      <c r="I474" s="14" t="s">
        <v>1423</v>
      </c>
      <c r="J474" s="47">
        <v>44081</v>
      </c>
      <c r="K474" s="47">
        <v>44081</v>
      </c>
      <c r="L474" s="45">
        <v>45822</v>
      </c>
      <c r="M474" s="30" t="s">
        <v>22</v>
      </c>
    </row>
    <row r="475" spans="1:13" s="1" customFormat="1" ht="66.75" customHeight="1">
      <c r="A475" s="23">
        <v>10</v>
      </c>
      <c r="B475" s="32" t="s">
        <v>14</v>
      </c>
      <c r="C475" s="32" t="s">
        <v>1370</v>
      </c>
      <c r="D475" s="14" t="s">
        <v>1371</v>
      </c>
      <c r="E475" s="14" t="s">
        <v>1372</v>
      </c>
      <c r="F475" s="30" t="s">
        <v>18</v>
      </c>
      <c r="G475" s="39" t="s">
        <v>19</v>
      </c>
      <c r="H475" s="30" t="s">
        <v>1373</v>
      </c>
      <c r="I475" s="42" t="s">
        <v>1424</v>
      </c>
      <c r="J475" s="47">
        <v>44081</v>
      </c>
      <c r="K475" s="47">
        <v>44081</v>
      </c>
      <c r="L475" s="47">
        <v>45906</v>
      </c>
      <c r="M475" s="30" t="s">
        <v>22</v>
      </c>
    </row>
    <row r="476" spans="1:13" s="1" customFormat="1" ht="66.75" customHeight="1">
      <c r="A476" s="23">
        <v>11</v>
      </c>
      <c r="B476" s="32" t="s">
        <v>23</v>
      </c>
      <c r="C476" s="32" t="s">
        <v>66</v>
      </c>
      <c r="D476" s="14" t="s">
        <v>67</v>
      </c>
      <c r="E476" s="14" t="s">
        <v>345</v>
      </c>
      <c r="F476" s="30" t="s">
        <v>18</v>
      </c>
      <c r="G476" s="39" t="s">
        <v>19</v>
      </c>
      <c r="H476" s="14" t="s">
        <v>346</v>
      </c>
      <c r="I476" s="15" t="s">
        <v>1425</v>
      </c>
      <c r="J476" s="47">
        <v>44082</v>
      </c>
      <c r="K476" s="47">
        <v>44082</v>
      </c>
      <c r="L476" s="45">
        <v>45614</v>
      </c>
      <c r="M476" s="30" t="s">
        <v>22</v>
      </c>
    </row>
    <row r="477" spans="1:13" s="1" customFormat="1" ht="66.75" customHeight="1">
      <c r="A477" s="23">
        <v>12</v>
      </c>
      <c r="B477" s="32" t="s">
        <v>23</v>
      </c>
      <c r="C477" s="32" t="s">
        <v>56</v>
      </c>
      <c r="D477" s="14" t="s">
        <v>57</v>
      </c>
      <c r="E477" s="14" t="s">
        <v>614</v>
      </c>
      <c r="F477" s="30" t="s">
        <v>18</v>
      </c>
      <c r="G477" s="39" t="s">
        <v>19</v>
      </c>
      <c r="H477" s="30" t="s">
        <v>615</v>
      </c>
      <c r="I477" s="33" t="s">
        <v>1426</v>
      </c>
      <c r="J477" s="47">
        <v>44084</v>
      </c>
      <c r="K477" s="47">
        <v>44084</v>
      </c>
      <c r="L477" s="47">
        <v>45614</v>
      </c>
      <c r="M477" s="30" t="s">
        <v>22</v>
      </c>
    </row>
    <row r="478" spans="1:13" s="1" customFormat="1" ht="66.75" customHeight="1">
      <c r="A478" s="23">
        <v>13</v>
      </c>
      <c r="B478" s="32" t="s">
        <v>23</v>
      </c>
      <c r="C478" s="32" t="s">
        <v>29</v>
      </c>
      <c r="D478" s="14" t="s">
        <v>1387</v>
      </c>
      <c r="E478" s="14" t="s">
        <v>31</v>
      </c>
      <c r="F478" s="30" t="s">
        <v>18</v>
      </c>
      <c r="G478" s="39" t="s">
        <v>19</v>
      </c>
      <c r="H478" s="14" t="s">
        <v>32</v>
      </c>
      <c r="I478" s="15" t="s">
        <v>1427</v>
      </c>
      <c r="J478" s="47">
        <v>44084</v>
      </c>
      <c r="K478" s="47">
        <v>44084</v>
      </c>
      <c r="L478" s="45">
        <v>44824</v>
      </c>
      <c r="M478" s="30" t="s">
        <v>22</v>
      </c>
    </row>
    <row r="479" spans="1:13" s="1" customFormat="1" ht="66.75" customHeight="1">
      <c r="A479" s="23">
        <v>14</v>
      </c>
      <c r="B479" s="32" t="s">
        <v>23</v>
      </c>
      <c r="C479" s="32" t="s">
        <v>24</v>
      </c>
      <c r="D479" s="14" t="s">
        <v>315</v>
      </c>
      <c r="E479" s="14" t="s">
        <v>26</v>
      </c>
      <c r="F479" s="30" t="s">
        <v>18</v>
      </c>
      <c r="G479" s="39" t="s">
        <v>19</v>
      </c>
      <c r="H479" s="30" t="s">
        <v>27</v>
      </c>
      <c r="I479" s="15" t="s">
        <v>1428</v>
      </c>
      <c r="J479" s="47">
        <v>44084</v>
      </c>
      <c r="K479" s="47">
        <v>44084</v>
      </c>
      <c r="L479" s="47">
        <v>45687</v>
      </c>
      <c r="M479" s="30" t="s">
        <v>22</v>
      </c>
    </row>
    <row r="480" spans="1:13" s="1" customFormat="1" ht="48" customHeight="1">
      <c r="A480" s="24" t="s">
        <v>1429</v>
      </c>
      <c r="B480" s="23"/>
      <c r="C480" s="23"/>
      <c r="D480" s="23"/>
      <c r="E480" s="23"/>
      <c r="F480" s="23"/>
      <c r="G480" s="23"/>
      <c r="H480" s="23"/>
      <c r="I480" s="23"/>
      <c r="J480" s="23"/>
      <c r="K480" s="23"/>
      <c r="L480" s="23"/>
      <c r="M480" s="23"/>
    </row>
    <row r="481" spans="1:13" s="1" customFormat="1" ht="48" customHeight="1">
      <c r="A481" s="10" t="s">
        <v>1</v>
      </c>
      <c r="B481" s="11" t="s">
        <v>2</v>
      </c>
      <c r="C481" s="11" t="s">
        <v>3</v>
      </c>
      <c r="D481" s="11" t="s">
        <v>4</v>
      </c>
      <c r="E481" s="11" t="s">
        <v>5</v>
      </c>
      <c r="F481" s="11" t="s">
        <v>6</v>
      </c>
      <c r="G481" s="12" t="s">
        <v>7</v>
      </c>
      <c r="H481" s="11" t="s">
        <v>8</v>
      </c>
      <c r="I481" s="11" t="s">
        <v>9</v>
      </c>
      <c r="J481" s="19" t="s">
        <v>10</v>
      </c>
      <c r="K481" s="20" t="s">
        <v>11</v>
      </c>
      <c r="L481" s="20" t="s">
        <v>12</v>
      </c>
      <c r="M481" s="19" t="s">
        <v>13</v>
      </c>
    </row>
    <row r="482" spans="1:13" s="1" customFormat="1" ht="57" customHeight="1">
      <c r="A482" s="23">
        <v>1</v>
      </c>
      <c r="B482" s="32" t="s">
        <v>375</v>
      </c>
      <c r="C482" s="32" t="s">
        <v>1430</v>
      </c>
      <c r="D482" s="14" t="s">
        <v>1431</v>
      </c>
      <c r="E482" s="14" t="s">
        <v>1432</v>
      </c>
      <c r="F482" s="14" t="s">
        <v>18</v>
      </c>
      <c r="G482" s="32" t="s">
        <v>19</v>
      </c>
      <c r="H482" s="14" t="s">
        <v>1433</v>
      </c>
      <c r="I482" s="15" t="s">
        <v>1434</v>
      </c>
      <c r="J482" s="47">
        <v>44088</v>
      </c>
      <c r="K482" s="47">
        <v>44088</v>
      </c>
      <c r="L482" s="45">
        <v>44682</v>
      </c>
      <c r="M482" s="14" t="s">
        <v>22</v>
      </c>
    </row>
    <row r="483" spans="1:13" s="1" customFormat="1" ht="57" customHeight="1">
      <c r="A483" s="23">
        <v>2</v>
      </c>
      <c r="B483" s="39" t="s">
        <v>808</v>
      </c>
      <c r="C483" s="32" t="s">
        <v>1370</v>
      </c>
      <c r="D483" s="14" t="s">
        <v>1371</v>
      </c>
      <c r="E483" s="14" t="s">
        <v>1372</v>
      </c>
      <c r="F483" s="30" t="s">
        <v>18</v>
      </c>
      <c r="G483" s="39" t="s">
        <v>19</v>
      </c>
      <c r="H483" s="30" t="s">
        <v>1373</v>
      </c>
      <c r="I483" s="15" t="s">
        <v>1435</v>
      </c>
      <c r="J483" s="47">
        <v>44092</v>
      </c>
      <c r="K483" s="47">
        <v>44092</v>
      </c>
      <c r="L483" s="47">
        <v>45175</v>
      </c>
      <c r="M483" s="30" t="s">
        <v>22</v>
      </c>
    </row>
    <row r="484" spans="1:13" s="1" customFormat="1" ht="57" customHeight="1">
      <c r="A484" s="23">
        <v>3</v>
      </c>
      <c r="B484" s="32" t="s">
        <v>23</v>
      </c>
      <c r="C484" s="32" t="s">
        <v>523</v>
      </c>
      <c r="D484" s="135" t="s">
        <v>524</v>
      </c>
      <c r="E484" s="14" t="s">
        <v>525</v>
      </c>
      <c r="F484" s="30" t="s">
        <v>18</v>
      </c>
      <c r="G484" s="39" t="s">
        <v>19</v>
      </c>
      <c r="H484" s="14" t="s">
        <v>526</v>
      </c>
      <c r="I484" s="15" t="s">
        <v>1436</v>
      </c>
      <c r="J484" s="47">
        <v>44092</v>
      </c>
      <c r="K484" s="47">
        <v>44092</v>
      </c>
      <c r="L484" s="45">
        <v>45691</v>
      </c>
      <c r="M484" s="30" t="s">
        <v>22</v>
      </c>
    </row>
    <row r="485" spans="1:13" s="1" customFormat="1" ht="57" customHeight="1">
      <c r="A485" s="23">
        <v>4</v>
      </c>
      <c r="B485" s="32" t="s">
        <v>23</v>
      </c>
      <c r="C485" s="32" t="s">
        <v>1437</v>
      </c>
      <c r="D485" s="135" t="s">
        <v>1438</v>
      </c>
      <c r="E485" s="14" t="s">
        <v>1439</v>
      </c>
      <c r="F485" s="14" t="s">
        <v>18</v>
      </c>
      <c r="G485" s="32" t="s">
        <v>19</v>
      </c>
      <c r="H485" s="14" t="s">
        <v>1440</v>
      </c>
      <c r="I485" s="15" t="s">
        <v>1441</v>
      </c>
      <c r="J485" s="47">
        <v>44092</v>
      </c>
      <c r="K485" s="47">
        <v>44092</v>
      </c>
      <c r="L485" s="45">
        <v>44573</v>
      </c>
      <c r="M485" s="14" t="s">
        <v>22</v>
      </c>
    </row>
    <row r="486" spans="1:13" s="1" customFormat="1" ht="57" customHeight="1">
      <c r="A486" s="23">
        <v>5</v>
      </c>
      <c r="B486" s="32" t="s">
        <v>23</v>
      </c>
      <c r="C486" s="32" t="s">
        <v>798</v>
      </c>
      <c r="D486" s="14" t="s">
        <v>799</v>
      </c>
      <c r="E486" s="14" t="s">
        <v>800</v>
      </c>
      <c r="F486" s="30" t="s">
        <v>18</v>
      </c>
      <c r="G486" s="39" t="s">
        <v>19</v>
      </c>
      <c r="H486" s="14" t="s">
        <v>801</v>
      </c>
      <c r="I486" s="14" t="s">
        <v>1442</v>
      </c>
      <c r="J486" s="47">
        <v>44092</v>
      </c>
      <c r="K486" s="47">
        <v>44092</v>
      </c>
      <c r="L486" s="45">
        <v>45847</v>
      </c>
      <c r="M486" s="30" t="s">
        <v>22</v>
      </c>
    </row>
    <row r="487" spans="1:13" s="1" customFormat="1" ht="57" customHeight="1">
      <c r="A487" s="23">
        <v>6</v>
      </c>
      <c r="B487" s="39" t="s">
        <v>38</v>
      </c>
      <c r="C487" s="32" t="s">
        <v>1443</v>
      </c>
      <c r="D487" s="14" t="s">
        <v>1444</v>
      </c>
      <c r="E487" s="14" t="s">
        <v>367</v>
      </c>
      <c r="F487" s="30" t="s">
        <v>18</v>
      </c>
      <c r="G487" s="39" t="s">
        <v>19</v>
      </c>
      <c r="H487" s="14" t="s">
        <v>1445</v>
      </c>
      <c r="I487" s="15" t="s">
        <v>1446</v>
      </c>
      <c r="J487" s="47">
        <v>44092</v>
      </c>
      <c r="K487" s="47">
        <v>44092</v>
      </c>
      <c r="L487" s="47">
        <v>45917</v>
      </c>
      <c r="M487" s="30" t="s">
        <v>22</v>
      </c>
    </row>
    <row r="488" spans="1:13" ht="57" customHeight="1">
      <c r="A488" s="23">
        <v>7</v>
      </c>
      <c r="B488" s="32" t="s">
        <v>23</v>
      </c>
      <c r="C488" s="32" t="s">
        <v>1447</v>
      </c>
      <c r="D488" s="14" t="s">
        <v>1448</v>
      </c>
      <c r="E488" s="14" t="s">
        <v>1449</v>
      </c>
      <c r="F488" s="30" t="s">
        <v>18</v>
      </c>
      <c r="G488" s="39" t="s">
        <v>19</v>
      </c>
      <c r="H488" s="14" t="s">
        <v>1450</v>
      </c>
      <c r="I488" s="14" t="s">
        <v>1451</v>
      </c>
      <c r="J488" s="47">
        <v>44092</v>
      </c>
      <c r="K488" s="47">
        <v>44092</v>
      </c>
      <c r="L488" s="45">
        <v>45461</v>
      </c>
      <c r="M488" s="30" t="s">
        <v>22</v>
      </c>
    </row>
    <row r="489" spans="1:13" ht="57" customHeight="1">
      <c r="A489" s="23">
        <v>8</v>
      </c>
      <c r="B489" s="32" t="s">
        <v>23</v>
      </c>
      <c r="C489" s="32" t="s">
        <v>453</v>
      </c>
      <c r="D489" s="14" t="s">
        <v>714</v>
      </c>
      <c r="E489" s="14" t="s">
        <v>715</v>
      </c>
      <c r="F489" s="30" t="s">
        <v>18</v>
      </c>
      <c r="G489" s="39" t="s">
        <v>19</v>
      </c>
      <c r="H489" s="30" t="s">
        <v>456</v>
      </c>
      <c r="I489" s="33" t="s">
        <v>1452</v>
      </c>
      <c r="J489" s="47">
        <v>44092</v>
      </c>
      <c r="K489" s="47">
        <v>44092</v>
      </c>
      <c r="L489" s="47">
        <v>45601</v>
      </c>
      <c r="M489" s="30" t="s">
        <v>22</v>
      </c>
    </row>
    <row r="490" spans="1:13" ht="20.25" customHeight="1">
      <c r="A490" s="24" t="s">
        <v>1453</v>
      </c>
      <c r="B490" s="23"/>
      <c r="C490" s="23"/>
      <c r="D490" s="23"/>
      <c r="E490" s="23"/>
      <c r="F490" s="23"/>
      <c r="G490" s="23"/>
      <c r="H490" s="23"/>
      <c r="I490" s="23"/>
      <c r="J490" s="23"/>
      <c r="K490" s="23"/>
      <c r="L490" s="23"/>
      <c r="M490" s="23"/>
    </row>
    <row r="491" spans="1:13" ht="40.5" customHeight="1">
      <c r="A491" s="10" t="s">
        <v>1</v>
      </c>
      <c r="B491" s="11" t="s">
        <v>2</v>
      </c>
      <c r="C491" s="11" t="s">
        <v>3</v>
      </c>
      <c r="D491" s="11" t="s">
        <v>4</v>
      </c>
      <c r="E491" s="11" t="s">
        <v>5</v>
      </c>
      <c r="F491" s="11" t="s">
        <v>6</v>
      </c>
      <c r="G491" s="12" t="s">
        <v>7</v>
      </c>
      <c r="H491" s="11" t="s">
        <v>8</v>
      </c>
      <c r="I491" s="11" t="s">
        <v>9</v>
      </c>
      <c r="J491" s="19" t="s">
        <v>10</v>
      </c>
      <c r="K491" s="20" t="s">
        <v>11</v>
      </c>
      <c r="L491" s="20" t="s">
        <v>12</v>
      </c>
      <c r="M491" s="19" t="s">
        <v>13</v>
      </c>
    </row>
    <row r="492" spans="1:13" ht="43.5" customHeight="1">
      <c r="A492" s="23">
        <v>1</v>
      </c>
      <c r="B492" s="39" t="s">
        <v>38</v>
      </c>
      <c r="C492" s="32" t="s">
        <v>1454</v>
      </c>
      <c r="D492" s="14" t="s">
        <v>1455</v>
      </c>
      <c r="E492" s="14" t="s">
        <v>1456</v>
      </c>
      <c r="F492" s="30" t="s">
        <v>18</v>
      </c>
      <c r="G492" s="39" t="s">
        <v>19</v>
      </c>
      <c r="H492" s="30" t="s">
        <v>1457</v>
      </c>
      <c r="I492" s="15" t="s">
        <v>1458</v>
      </c>
      <c r="J492" s="47">
        <v>44096</v>
      </c>
      <c r="K492" s="47">
        <v>44096</v>
      </c>
      <c r="L492" s="45">
        <v>45921</v>
      </c>
      <c r="M492" s="30" t="s">
        <v>22</v>
      </c>
    </row>
    <row r="493" spans="1:13" ht="43.5" customHeight="1">
      <c r="A493" s="23">
        <v>2</v>
      </c>
      <c r="B493" s="39" t="s">
        <v>23</v>
      </c>
      <c r="C493" s="32" t="s">
        <v>24</v>
      </c>
      <c r="D493" s="14" t="s">
        <v>315</v>
      </c>
      <c r="E493" s="14" t="s">
        <v>26</v>
      </c>
      <c r="F493" s="30" t="s">
        <v>18</v>
      </c>
      <c r="G493" s="39" t="s">
        <v>19</v>
      </c>
      <c r="H493" s="30" t="s">
        <v>27</v>
      </c>
      <c r="I493" s="15" t="s">
        <v>1459</v>
      </c>
      <c r="J493" s="47">
        <v>44097</v>
      </c>
      <c r="K493" s="47">
        <v>44097</v>
      </c>
      <c r="L493" s="45">
        <v>45687</v>
      </c>
      <c r="M493" s="30" t="s">
        <v>22</v>
      </c>
    </row>
    <row r="494" spans="1:13" ht="43.5" customHeight="1">
      <c r="A494" s="23">
        <v>3</v>
      </c>
      <c r="B494" s="39" t="s">
        <v>23</v>
      </c>
      <c r="C494" s="32" t="s">
        <v>1418</v>
      </c>
      <c r="D494" s="14" t="s">
        <v>1419</v>
      </c>
      <c r="E494" s="14" t="s">
        <v>1420</v>
      </c>
      <c r="F494" s="30" t="s">
        <v>18</v>
      </c>
      <c r="G494" s="39" t="s">
        <v>19</v>
      </c>
      <c r="H494" s="30" t="s">
        <v>1421</v>
      </c>
      <c r="I494" s="15" t="s">
        <v>1460</v>
      </c>
      <c r="J494" s="47">
        <v>44097</v>
      </c>
      <c r="K494" s="47">
        <v>44097</v>
      </c>
      <c r="L494" s="45">
        <v>45652</v>
      </c>
      <c r="M494" s="30" t="s">
        <v>22</v>
      </c>
    </row>
    <row r="495" spans="1:13" ht="43.5" customHeight="1">
      <c r="A495" s="23">
        <v>4</v>
      </c>
      <c r="B495" s="39" t="s">
        <v>808</v>
      </c>
      <c r="C495" s="32" t="s">
        <v>1461</v>
      </c>
      <c r="D495" s="14" t="s">
        <v>1462</v>
      </c>
      <c r="E495" s="14" t="s">
        <v>1463</v>
      </c>
      <c r="F495" s="30" t="s">
        <v>18</v>
      </c>
      <c r="G495" s="39" t="s">
        <v>19</v>
      </c>
      <c r="H495" s="30" t="s">
        <v>1464</v>
      </c>
      <c r="I495" s="15" t="s">
        <v>1465</v>
      </c>
      <c r="J495" s="47">
        <v>44097</v>
      </c>
      <c r="K495" s="47">
        <v>44097</v>
      </c>
      <c r="L495" s="45">
        <v>44416</v>
      </c>
      <c r="M495" s="30" t="s">
        <v>22</v>
      </c>
    </row>
    <row r="496" spans="1:13" ht="43.5" customHeight="1">
      <c r="A496" s="23">
        <v>5</v>
      </c>
      <c r="B496" s="39" t="s">
        <v>23</v>
      </c>
      <c r="C496" s="32" t="s">
        <v>1466</v>
      </c>
      <c r="D496" s="14" t="s">
        <v>1467</v>
      </c>
      <c r="E496" s="14" t="s">
        <v>1468</v>
      </c>
      <c r="F496" s="30" t="s">
        <v>18</v>
      </c>
      <c r="G496" s="39" t="s">
        <v>19</v>
      </c>
      <c r="H496" s="30" t="s">
        <v>1469</v>
      </c>
      <c r="I496" s="15" t="s">
        <v>1470</v>
      </c>
      <c r="J496" s="47">
        <v>44099</v>
      </c>
      <c r="K496" s="47">
        <v>44099</v>
      </c>
      <c r="L496" s="45">
        <v>45439</v>
      </c>
      <c r="M496" s="30" t="s">
        <v>22</v>
      </c>
    </row>
    <row r="497" spans="1:13" ht="43.5" customHeight="1">
      <c r="A497" s="23">
        <v>6</v>
      </c>
      <c r="B497" s="14" t="s">
        <v>23</v>
      </c>
      <c r="C497" s="32" t="s">
        <v>1471</v>
      </c>
      <c r="D497" s="14" t="s">
        <v>1472</v>
      </c>
      <c r="E497" s="14" t="s">
        <v>1473</v>
      </c>
      <c r="F497" s="30" t="s">
        <v>18</v>
      </c>
      <c r="G497" s="39" t="s">
        <v>19</v>
      </c>
      <c r="H497" s="14" t="s">
        <v>1474</v>
      </c>
      <c r="I497" s="15" t="s">
        <v>1475</v>
      </c>
      <c r="J497" s="45">
        <v>44099</v>
      </c>
      <c r="K497" s="45">
        <v>44099</v>
      </c>
      <c r="L497" s="21">
        <v>45448</v>
      </c>
      <c r="M497" s="14" t="s">
        <v>22</v>
      </c>
    </row>
    <row r="498" spans="1:13" ht="43.5" customHeight="1">
      <c r="A498" s="23">
        <v>7</v>
      </c>
      <c r="B498" s="39" t="s">
        <v>38</v>
      </c>
      <c r="C498" s="32" t="s">
        <v>1476</v>
      </c>
      <c r="D498" s="135" t="s">
        <v>1477</v>
      </c>
      <c r="E498" s="14" t="s">
        <v>1478</v>
      </c>
      <c r="F498" s="30" t="s">
        <v>18</v>
      </c>
      <c r="G498" s="39" t="s">
        <v>19</v>
      </c>
      <c r="H498" s="30" t="s">
        <v>1479</v>
      </c>
      <c r="I498" s="15" t="s">
        <v>1480</v>
      </c>
      <c r="J498" s="45">
        <v>44098</v>
      </c>
      <c r="K498" s="45">
        <v>44098</v>
      </c>
      <c r="L498" s="45">
        <v>45923</v>
      </c>
      <c r="M498" s="30" t="s">
        <v>22</v>
      </c>
    </row>
    <row r="499" spans="1:13" ht="69" customHeight="1">
      <c r="A499" s="23">
        <v>8</v>
      </c>
      <c r="B499" s="39" t="s">
        <v>23</v>
      </c>
      <c r="C499" s="32" t="s">
        <v>381</v>
      </c>
      <c r="D499" s="14" t="s">
        <v>245</v>
      </c>
      <c r="E499" s="14" t="s">
        <v>1481</v>
      </c>
      <c r="F499" s="30" t="s">
        <v>18</v>
      </c>
      <c r="G499" s="39" t="s">
        <v>19</v>
      </c>
      <c r="H499" s="30" t="s">
        <v>247</v>
      </c>
      <c r="I499" s="15" t="s">
        <v>1482</v>
      </c>
      <c r="J499" s="47">
        <v>44101</v>
      </c>
      <c r="K499" s="47">
        <v>44101</v>
      </c>
      <c r="L499" s="47">
        <v>45576</v>
      </c>
      <c r="M499" s="30" t="s">
        <v>22</v>
      </c>
    </row>
    <row r="500" spans="1:13" ht="54" customHeight="1">
      <c r="A500" s="23">
        <v>9</v>
      </c>
      <c r="B500" s="39" t="s">
        <v>23</v>
      </c>
      <c r="C500" s="14" t="s">
        <v>270</v>
      </c>
      <c r="D500" s="14" t="s">
        <v>271</v>
      </c>
      <c r="E500" s="14" t="s">
        <v>272</v>
      </c>
      <c r="F500" s="30" t="s">
        <v>18</v>
      </c>
      <c r="G500" s="39" t="s">
        <v>19</v>
      </c>
      <c r="H500" s="14" t="s">
        <v>273</v>
      </c>
      <c r="I500" s="15" t="s">
        <v>1483</v>
      </c>
      <c r="J500" s="45">
        <v>44102</v>
      </c>
      <c r="K500" s="45">
        <v>44102</v>
      </c>
      <c r="L500" s="45">
        <v>45726</v>
      </c>
      <c r="M500" s="30" t="s">
        <v>22</v>
      </c>
    </row>
    <row r="501" spans="1:13" ht="54" customHeight="1">
      <c r="A501" s="23">
        <v>10</v>
      </c>
      <c r="B501" s="39" t="s">
        <v>38</v>
      </c>
      <c r="C501" s="14" t="s">
        <v>1484</v>
      </c>
      <c r="D501" s="135" t="s">
        <v>1485</v>
      </c>
      <c r="E501" s="14" t="s">
        <v>1486</v>
      </c>
      <c r="F501" s="30" t="s">
        <v>18</v>
      </c>
      <c r="G501" s="39" t="s">
        <v>19</v>
      </c>
      <c r="H501" s="14" t="s">
        <v>1487</v>
      </c>
      <c r="I501" s="15" t="s">
        <v>1488</v>
      </c>
      <c r="J501" s="45">
        <v>44103</v>
      </c>
      <c r="K501" s="45">
        <v>44103</v>
      </c>
      <c r="L501" s="21">
        <v>45928</v>
      </c>
      <c r="M501" s="30" t="s">
        <v>22</v>
      </c>
    </row>
    <row r="502" spans="1:13" ht="54" customHeight="1">
      <c r="A502" s="23">
        <v>11</v>
      </c>
      <c r="B502" s="39" t="s">
        <v>38</v>
      </c>
      <c r="C502" s="14" t="s">
        <v>894</v>
      </c>
      <c r="D502" s="14" t="s">
        <v>895</v>
      </c>
      <c r="E502" s="14" t="s">
        <v>896</v>
      </c>
      <c r="F502" s="30" t="s">
        <v>18</v>
      </c>
      <c r="G502" s="39" t="s">
        <v>19</v>
      </c>
      <c r="H502" s="14" t="s">
        <v>1489</v>
      </c>
      <c r="I502" s="15" t="s">
        <v>1490</v>
      </c>
      <c r="J502" s="45">
        <v>44104</v>
      </c>
      <c r="K502" s="45">
        <v>44104</v>
      </c>
      <c r="L502" s="45">
        <v>45929</v>
      </c>
      <c r="M502" s="30" t="s">
        <v>22</v>
      </c>
    </row>
    <row r="503" spans="1:13" ht="54" customHeight="1">
      <c r="A503" s="23">
        <v>12</v>
      </c>
      <c r="B503" s="32" t="s">
        <v>180</v>
      </c>
      <c r="C503" s="14" t="s">
        <v>492</v>
      </c>
      <c r="D503" s="14" t="s">
        <v>493</v>
      </c>
      <c r="E503" s="14" t="s">
        <v>494</v>
      </c>
      <c r="F503" s="30" t="s">
        <v>18</v>
      </c>
      <c r="G503" s="39" t="s">
        <v>19</v>
      </c>
      <c r="H503" s="14" t="s">
        <v>495</v>
      </c>
      <c r="I503" s="15" t="s">
        <v>1491</v>
      </c>
      <c r="J503" s="45">
        <v>44104</v>
      </c>
      <c r="K503" s="45">
        <v>44104</v>
      </c>
      <c r="L503" s="21">
        <v>44718</v>
      </c>
      <c r="M503" s="30" t="s">
        <v>22</v>
      </c>
    </row>
    <row r="504" spans="1:13" ht="54" customHeight="1">
      <c r="A504" s="23">
        <v>13</v>
      </c>
      <c r="B504" s="39" t="s">
        <v>38</v>
      </c>
      <c r="C504" s="14" t="s">
        <v>1492</v>
      </c>
      <c r="D504" s="14" t="s">
        <v>1493</v>
      </c>
      <c r="E504" s="14" t="s">
        <v>1494</v>
      </c>
      <c r="F504" s="30" t="s">
        <v>18</v>
      </c>
      <c r="G504" s="39" t="s">
        <v>19</v>
      </c>
      <c r="H504" s="14" t="s">
        <v>1495</v>
      </c>
      <c r="I504" s="15" t="s">
        <v>1496</v>
      </c>
      <c r="J504" s="45">
        <v>44104</v>
      </c>
      <c r="K504" s="45">
        <v>44104</v>
      </c>
      <c r="L504" s="21">
        <v>45929</v>
      </c>
      <c r="M504" s="30" t="s">
        <v>22</v>
      </c>
    </row>
    <row r="505" spans="1:13" ht="54" customHeight="1">
      <c r="A505" s="24" t="s">
        <v>1497</v>
      </c>
      <c r="B505" s="23"/>
      <c r="C505" s="23"/>
      <c r="D505" s="23"/>
      <c r="E505" s="23"/>
      <c r="F505" s="23"/>
      <c r="G505" s="23"/>
      <c r="H505" s="23"/>
      <c r="I505" s="23"/>
      <c r="J505" s="23"/>
      <c r="K505" s="23"/>
      <c r="L505" s="23"/>
      <c r="M505" s="23"/>
    </row>
    <row r="506" spans="1:13" ht="54" customHeight="1">
      <c r="A506" s="10" t="s">
        <v>1</v>
      </c>
      <c r="B506" s="11" t="s">
        <v>2</v>
      </c>
      <c r="C506" s="11" t="s">
        <v>3</v>
      </c>
      <c r="D506" s="11" t="s">
        <v>4</v>
      </c>
      <c r="E506" s="11" t="s">
        <v>5</v>
      </c>
      <c r="F506" s="11" t="s">
        <v>6</v>
      </c>
      <c r="G506" s="12" t="s">
        <v>7</v>
      </c>
      <c r="H506" s="11" t="s">
        <v>8</v>
      </c>
      <c r="I506" s="11" t="s">
        <v>9</v>
      </c>
      <c r="J506" s="19" t="s">
        <v>10</v>
      </c>
      <c r="K506" s="20" t="s">
        <v>11</v>
      </c>
      <c r="L506" s="20" t="s">
        <v>12</v>
      </c>
      <c r="M506" s="19" t="s">
        <v>13</v>
      </c>
    </row>
    <row r="507" spans="1:13" s="1" customFormat="1" ht="54" customHeight="1">
      <c r="A507" s="23">
        <v>1</v>
      </c>
      <c r="B507" s="39" t="s">
        <v>23</v>
      </c>
      <c r="C507" s="14" t="s">
        <v>798</v>
      </c>
      <c r="D507" s="14" t="s">
        <v>799</v>
      </c>
      <c r="E507" s="14" t="s">
        <v>800</v>
      </c>
      <c r="F507" s="30" t="s">
        <v>18</v>
      </c>
      <c r="G507" s="39" t="s">
        <v>19</v>
      </c>
      <c r="H507" s="14" t="s">
        <v>801</v>
      </c>
      <c r="I507" s="15" t="s">
        <v>1498</v>
      </c>
      <c r="J507" s="45">
        <v>44114</v>
      </c>
      <c r="K507" s="45">
        <v>44114</v>
      </c>
      <c r="L507" s="21">
        <v>45847</v>
      </c>
      <c r="M507" s="30" t="s">
        <v>22</v>
      </c>
    </row>
    <row r="508" spans="1:13" s="1" customFormat="1" ht="54" customHeight="1">
      <c r="A508" s="23">
        <v>2</v>
      </c>
      <c r="B508" s="39" t="s">
        <v>23</v>
      </c>
      <c r="C508" s="14" t="s">
        <v>1499</v>
      </c>
      <c r="D508" s="135" t="s">
        <v>1500</v>
      </c>
      <c r="E508" s="14" t="s">
        <v>1501</v>
      </c>
      <c r="F508" s="30" t="s">
        <v>18</v>
      </c>
      <c r="G508" s="39" t="s">
        <v>19</v>
      </c>
      <c r="H508" s="14" t="s">
        <v>1502</v>
      </c>
      <c r="I508" s="15" t="s">
        <v>1503</v>
      </c>
      <c r="J508" s="45">
        <v>44114</v>
      </c>
      <c r="K508" s="45">
        <v>44114</v>
      </c>
      <c r="L508" s="21">
        <v>44388</v>
      </c>
      <c r="M508" s="30" t="s">
        <v>22</v>
      </c>
    </row>
    <row r="509" spans="1:13" s="1" customFormat="1" ht="54" customHeight="1">
      <c r="A509" s="23">
        <v>3</v>
      </c>
      <c r="B509" s="39" t="s">
        <v>23</v>
      </c>
      <c r="C509" s="14" t="s">
        <v>453</v>
      </c>
      <c r="D509" s="14" t="s">
        <v>714</v>
      </c>
      <c r="E509" s="14" t="s">
        <v>715</v>
      </c>
      <c r="F509" s="30" t="s">
        <v>18</v>
      </c>
      <c r="G509" s="39" t="s">
        <v>19</v>
      </c>
      <c r="H509" s="14" t="s">
        <v>456</v>
      </c>
      <c r="I509" s="15" t="s">
        <v>1504</v>
      </c>
      <c r="J509" s="45">
        <v>44114</v>
      </c>
      <c r="K509" s="45">
        <v>44114</v>
      </c>
      <c r="L509" s="21">
        <v>45601</v>
      </c>
      <c r="M509" s="30" t="s">
        <v>22</v>
      </c>
    </row>
    <row r="510" spans="1:13" ht="20.25" customHeight="1">
      <c r="A510" s="24" t="s">
        <v>1505</v>
      </c>
      <c r="B510" s="23"/>
      <c r="C510" s="23"/>
      <c r="D510" s="23"/>
      <c r="E510" s="23"/>
      <c r="F510" s="23"/>
      <c r="G510" s="23"/>
      <c r="H510" s="23"/>
      <c r="I510" s="23"/>
      <c r="J510" s="23"/>
      <c r="K510" s="23"/>
      <c r="L510" s="23"/>
      <c r="M510" s="23"/>
    </row>
    <row r="511" spans="1:13" ht="40.5" customHeight="1">
      <c r="A511" s="10" t="s">
        <v>1</v>
      </c>
      <c r="B511" s="11" t="s">
        <v>2</v>
      </c>
      <c r="C511" s="11" t="s">
        <v>3</v>
      </c>
      <c r="D511" s="11" t="s">
        <v>4</v>
      </c>
      <c r="E511" s="11" t="s">
        <v>5</v>
      </c>
      <c r="F511" s="11" t="s">
        <v>6</v>
      </c>
      <c r="G511" s="12" t="s">
        <v>7</v>
      </c>
      <c r="H511" s="11" t="s">
        <v>8</v>
      </c>
      <c r="I511" s="11" t="s">
        <v>9</v>
      </c>
      <c r="J511" s="19" t="s">
        <v>10</v>
      </c>
      <c r="K511" s="20" t="s">
        <v>11</v>
      </c>
      <c r="L511" s="20" t="s">
        <v>12</v>
      </c>
      <c r="M511" s="19" t="s">
        <v>13</v>
      </c>
    </row>
    <row r="512" spans="1:13" s="1" customFormat="1" ht="54" customHeight="1">
      <c r="A512" s="23">
        <v>1</v>
      </c>
      <c r="B512" s="39" t="s">
        <v>23</v>
      </c>
      <c r="C512" s="14" t="s">
        <v>270</v>
      </c>
      <c r="D512" s="14" t="s">
        <v>271</v>
      </c>
      <c r="E512" s="14" t="s">
        <v>272</v>
      </c>
      <c r="F512" s="30" t="s">
        <v>18</v>
      </c>
      <c r="G512" s="39" t="s">
        <v>19</v>
      </c>
      <c r="H512" s="14" t="s">
        <v>273</v>
      </c>
      <c r="I512" s="15" t="s">
        <v>1506</v>
      </c>
      <c r="J512" s="45">
        <v>44116</v>
      </c>
      <c r="K512" s="45">
        <v>44116</v>
      </c>
      <c r="L512" s="21">
        <v>45726</v>
      </c>
      <c r="M512" s="30" t="s">
        <v>22</v>
      </c>
    </row>
    <row r="513" spans="1:13" s="1" customFormat="1" ht="54" customHeight="1">
      <c r="A513" s="23">
        <v>2</v>
      </c>
      <c r="B513" s="39" t="s">
        <v>23</v>
      </c>
      <c r="C513" s="14" t="s">
        <v>1217</v>
      </c>
      <c r="D513" s="14" t="s">
        <v>632</v>
      </c>
      <c r="E513" s="14" t="s">
        <v>1218</v>
      </c>
      <c r="F513" s="30" t="s">
        <v>18</v>
      </c>
      <c r="G513" s="39" t="s">
        <v>19</v>
      </c>
      <c r="H513" s="14" t="s">
        <v>168</v>
      </c>
      <c r="I513" s="15" t="s">
        <v>1507</v>
      </c>
      <c r="J513" s="45">
        <v>44116</v>
      </c>
      <c r="K513" s="45">
        <v>44116</v>
      </c>
      <c r="L513" s="21">
        <v>45503</v>
      </c>
      <c r="M513" s="30" t="s">
        <v>22</v>
      </c>
    </row>
    <row r="514" spans="1:13" s="1" customFormat="1" ht="54" customHeight="1">
      <c r="A514" s="23">
        <v>3</v>
      </c>
      <c r="B514" s="39" t="s">
        <v>23</v>
      </c>
      <c r="C514" s="14" t="s">
        <v>894</v>
      </c>
      <c r="D514" s="14" t="s">
        <v>895</v>
      </c>
      <c r="E514" s="14" t="s">
        <v>896</v>
      </c>
      <c r="F514" s="30" t="s">
        <v>18</v>
      </c>
      <c r="G514" s="39" t="s">
        <v>19</v>
      </c>
      <c r="H514" s="14" t="s">
        <v>1489</v>
      </c>
      <c r="I514" s="15" t="s">
        <v>1508</v>
      </c>
      <c r="J514" s="45">
        <v>44116</v>
      </c>
      <c r="K514" s="45">
        <v>44116</v>
      </c>
      <c r="L514" s="21">
        <v>45929</v>
      </c>
      <c r="M514" s="30" t="s">
        <v>22</v>
      </c>
    </row>
    <row r="515" spans="1:13" s="1" customFormat="1" ht="54" customHeight="1">
      <c r="A515" s="23">
        <v>4</v>
      </c>
      <c r="B515" s="39" t="s">
        <v>23</v>
      </c>
      <c r="C515" s="14" t="s">
        <v>764</v>
      </c>
      <c r="D515" s="14" t="s">
        <v>1139</v>
      </c>
      <c r="E515" s="14" t="s">
        <v>1140</v>
      </c>
      <c r="F515" s="30" t="s">
        <v>18</v>
      </c>
      <c r="G515" s="39" t="s">
        <v>19</v>
      </c>
      <c r="H515" s="14" t="s">
        <v>1141</v>
      </c>
      <c r="I515" s="15" t="s">
        <v>1509</v>
      </c>
      <c r="J515" s="45">
        <v>44116</v>
      </c>
      <c r="K515" s="45">
        <v>44116</v>
      </c>
      <c r="L515" s="21">
        <v>45798</v>
      </c>
      <c r="M515" s="30" t="s">
        <v>22</v>
      </c>
    </row>
    <row r="516" spans="1:13" s="1" customFormat="1" ht="54" customHeight="1">
      <c r="A516" s="23">
        <v>5</v>
      </c>
      <c r="B516" s="39" t="s">
        <v>23</v>
      </c>
      <c r="C516" s="14" t="s">
        <v>125</v>
      </c>
      <c r="D516" s="14" t="s">
        <v>126</v>
      </c>
      <c r="E516" s="14" t="s">
        <v>127</v>
      </c>
      <c r="F516" s="30" t="s">
        <v>18</v>
      </c>
      <c r="G516" s="39" t="s">
        <v>19</v>
      </c>
      <c r="H516" s="14" t="s">
        <v>128</v>
      </c>
      <c r="I516" s="15" t="s">
        <v>1510</v>
      </c>
      <c r="J516" s="45">
        <v>44118</v>
      </c>
      <c r="K516" s="45">
        <v>44118</v>
      </c>
      <c r="L516" s="21">
        <v>44477</v>
      </c>
      <c r="M516" s="30" t="s">
        <v>22</v>
      </c>
    </row>
    <row r="517" spans="1:13" s="1" customFormat="1" ht="54" customHeight="1">
      <c r="A517" s="23">
        <v>6</v>
      </c>
      <c r="B517" s="39" t="s">
        <v>23</v>
      </c>
      <c r="C517" s="14" t="s">
        <v>708</v>
      </c>
      <c r="D517" s="14" t="s">
        <v>709</v>
      </c>
      <c r="E517" s="14" t="s">
        <v>710</v>
      </c>
      <c r="F517" s="30" t="s">
        <v>18</v>
      </c>
      <c r="G517" s="39" t="s">
        <v>19</v>
      </c>
      <c r="H517" s="14" t="s">
        <v>940</v>
      </c>
      <c r="I517" s="15" t="s">
        <v>1511</v>
      </c>
      <c r="J517" s="45">
        <v>44118</v>
      </c>
      <c r="K517" s="45">
        <v>44118</v>
      </c>
      <c r="L517" s="21">
        <v>44947</v>
      </c>
      <c r="M517" s="30" t="s">
        <v>22</v>
      </c>
    </row>
    <row r="518" spans="1:13" s="1" customFormat="1" ht="54" customHeight="1">
      <c r="A518" s="23">
        <v>7</v>
      </c>
      <c r="B518" s="39" t="s">
        <v>23</v>
      </c>
      <c r="C518" s="14" t="s">
        <v>333</v>
      </c>
      <c r="D518" s="14" t="s">
        <v>334</v>
      </c>
      <c r="E518" s="14" t="s">
        <v>335</v>
      </c>
      <c r="F518" s="30" t="s">
        <v>18</v>
      </c>
      <c r="G518" s="39" t="s">
        <v>19</v>
      </c>
      <c r="H518" s="14" t="s">
        <v>336</v>
      </c>
      <c r="I518" s="15" t="s">
        <v>1512</v>
      </c>
      <c r="J518" s="45">
        <v>44120</v>
      </c>
      <c r="K518" s="45">
        <v>44120</v>
      </c>
      <c r="L518" s="21">
        <v>45560</v>
      </c>
      <c r="M518" s="30" t="s">
        <v>22</v>
      </c>
    </row>
    <row r="519" spans="1:13" s="1" customFormat="1" ht="54" customHeight="1">
      <c r="A519" s="23">
        <v>8</v>
      </c>
      <c r="B519" s="39" t="s">
        <v>23</v>
      </c>
      <c r="C519" s="14" t="s">
        <v>95</v>
      </c>
      <c r="D519" s="14" t="s">
        <v>96</v>
      </c>
      <c r="E519" s="14" t="s">
        <v>97</v>
      </c>
      <c r="F519" s="30" t="s">
        <v>18</v>
      </c>
      <c r="G519" s="39" t="s">
        <v>19</v>
      </c>
      <c r="H519" s="14" t="s">
        <v>98</v>
      </c>
      <c r="I519" s="15" t="s">
        <v>1513</v>
      </c>
      <c r="J519" s="45">
        <v>44120</v>
      </c>
      <c r="K519" s="45">
        <v>44120</v>
      </c>
      <c r="L519" s="21">
        <v>45497</v>
      </c>
      <c r="M519" s="30" t="s">
        <v>22</v>
      </c>
    </row>
    <row r="520" spans="1:13" s="1" customFormat="1" ht="54" customHeight="1">
      <c r="A520" s="24" t="s">
        <v>1514</v>
      </c>
      <c r="B520" s="23"/>
      <c r="C520" s="23"/>
      <c r="D520" s="23"/>
      <c r="E520" s="23"/>
      <c r="F520" s="23"/>
      <c r="G520" s="23"/>
      <c r="H520" s="23"/>
      <c r="I520" s="23"/>
      <c r="J520" s="23"/>
      <c r="K520" s="23"/>
      <c r="L520" s="23"/>
      <c r="M520" s="23"/>
    </row>
    <row r="521" spans="1:13" s="1" customFormat="1" ht="54" customHeight="1">
      <c r="A521" s="10" t="s">
        <v>1</v>
      </c>
      <c r="B521" s="11" t="s">
        <v>2</v>
      </c>
      <c r="C521" s="11" t="s">
        <v>3</v>
      </c>
      <c r="D521" s="11" t="s">
        <v>4</v>
      </c>
      <c r="E521" s="11" t="s">
        <v>5</v>
      </c>
      <c r="F521" s="11" t="s">
        <v>6</v>
      </c>
      <c r="G521" s="12" t="s">
        <v>7</v>
      </c>
      <c r="H521" s="11" t="s">
        <v>8</v>
      </c>
      <c r="I521" s="11" t="s">
        <v>9</v>
      </c>
      <c r="J521" s="19" t="s">
        <v>10</v>
      </c>
      <c r="K521" s="20" t="s">
        <v>11</v>
      </c>
      <c r="L521" s="20" t="s">
        <v>12</v>
      </c>
      <c r="M521" s="19" t="s">
        <v>13</v>
      </c>
    </row>
    <row r="522" spans="1:13" s="1" customFormat="1" ht="54" customHeight="1">
      <c r="A522" s="23">
        <v>1</v>
      </c>
      <c r="B522" s="32" t="s">
        <v>23</v>
      </c>
      <c r="C522" s="32" t="s">
        <v>204</v>
      </c>
      <c r="D522" s="31" t="s">
        <v>205</v>
      </c>
      <c r="E522" s="14" t="s">
        <v>206</v>
      </c>
      <c r="F522" s="14" t="s">
        <v>18</v>
      </c>
      <c r="G522" s="32" t="s">
        <v>19</v>
      </c>
      <c r="H522" s="14" t="s">
        <v>623</v>
      </c>
      <c r="I522" s="33" t="s">
        <v>1515</v>
      </c>
      <c r="J522" s="21">
        <v>44123</v>
      </c>
      <c r="K522" s="21">
        <v>44123</v>
      </c>
      <c r="L522" s="45">
        <v>45726</v>
      </c>
      <c r="M522" s="32" t="s">
        <v>22</v>
      </c>
    </row>
    <row r="523" spans="1:13" s="1" customFormat="1" ht="54" customHeight="1">
      <c r="A523" s="23">
        <v>2</v>
      </c>
      <c r="B523" s="39" t="s">
        <v>23</v>
      </c>
      <c r="C523" s="32" t="s">
        <v>1516</v>
      </c>
      <c r="D523" s="14" t="s">
        <v>1517</v>
      </c>
      <c r="E523" s="14" t="s">
        <v>1518</v>
      </c>
      <c r="F523" s="30" t="s">
        <v>18</v>
      </c>
      <c r="G523" s="39" t="s">
        <v>19</v>
      </c>
      <c r="H523" s="14" t="s">
        <v>1519</v>
      </c>
      <c r="I523" s="14" t="s">
        <v>1520</v>
      </c>
      <c r="J523" s="21">
        <v>44123</v>
      </c>
      <c r="K523" s="21">
        <v>44123</v>
      </c>
      <c r="L523" s="45">
        <v>44307</v>
      </c>
      <c r="M523" s="30" t="s">
        <v>22</v>
      </c>
    </row>
    <row r="524" spans="1:13" s="1" customFormat="1" ht="54" customHeight="1">
      <c r="A524" s="23">
        <v>3</v>
      </c>
      <c r="B524" s="32" t="s">
        <v>23</v>
      </c>
      <c r="C524" s="32" t="s">
        <v>740</v>
      </c>
      <c r="D524" s="31" t="s">
        <v>741</v>
      </c>
      <c r="E524" s="14" t="s">
        <v>742</v>
      </c>
      <c r="F524" s="14" t="s">
        <v>18</v>
      </c>
      <c r="G524" s="32" t="s">
        <v>19</v>
      </c>
      <c r="H524" s="15" t="s">
        <v>743</v>
      </c>
      <c r="I524" s="37" t="s">
        <v>1521</v>
      </c>
      <c r="J524" s="21">
        <v>44123</v>
      </c>
      <c r="K524" s="21">
        <v>44123</v>
      </c>
      <c r="L524" s="21">
        <v>45756</v>
      </c>
      <c r="M524" s="32" t="s">
        <v>22</v>
      </c>
    </row>
    <row r="525" spans="1:13" s="1" customFormat="1" ht="54" customHeight="1">
      <c r="A525" s="23">
        <v>4</v>
      </c>
      <c r="B525" s="39" t="s">
        <v>23</v>
      </c>
      <c r="C525" s="32" t="s">
        <v>1466</v>
      </c>
      <c r="D525" s="14" t="s">
        <v>1467</v>
      </c>
      <c r="E525" s="14" t="s">
        <v>1468</v>
      </c>
      <c r="F525" s="30" t="s">
        <v>18</v>
      </c>
      <c r="G525" s="39" t="s">
        <v>19</v>
      </c>
      <c r="H525" s="30" t="s">
        <v>1469</v>
      </c>
      <c r="I525" s="15" t="s">
        <v>1522</v>
      </c>
      <c r="J525" s="21">
        <v>44123</v>
      </c>
      <c r="K525" s="21">
        <v>44123</v>
      </c>
      <c r="L525" s="45">
        <v>45439</v>
      </c>
      <c r="M525" s="30" t="s">
        <v>22</v>
      </c>
    </row>
    <row r="526" spans="1:13" s="1" customFormat="1" ht="54" customHeight="1">
      <c r="A526" s="23">
        <v>5</v>
      </c>
      <c r="B526" s="32" t="s">
        <v>14</v>
      </c>
      <c r="C526" s="32" t="s">
        <v>627</v>
      </c>
      <c r="D526" s="31" t="s">
        <v>628</v>
      </c>
      <c r="E526" s="14" t="s">
        <v>629</v>
      </c>
      <c r="F526" s="14" t="s">
        <v>18</v>
      </c>
      <c r="G526" s="32" t="s">
        <v>19</v>
      </c>
      <c r="H526" s="15" t="s">
        <v>630</v>
      </c>
      <c r="I526" s="37" t="s">
        <v>1523</v>
      </c>
      <c r="J526" s="21">
        <v>44123</v>
      </c>
      <c r="K526" s="21">
        <v>44123</v>
      </c>
      <c r="L526" s="45">
        <v>45948</v>
      </c>
      <c r="M526" s="32" t="s">
        <v>22</v>
      </c>
    </row>
    <row r="527" spans="1:13" s="1" customFormat="1" ht="54" customHeight="1">
      <c r="A527" s="23">
        <v>6</v>
      </c>
      <c r="B527" s="39" t="s">
        <v>23</v>
      </c>
      <c r="C527" s="39" t="s">
        <v>929</v>
      </c>
      <c r="D527" s="30" t="s">
        <v>930</v>
      </c>
      <c r="E527" s="30" t="s">
        <v>78</v>
      </c>
      <c r="F527" s="30" t="s">
        <v>18</v>
      </c>
      <c r="G527" s="39" t="s">
        <v>19</v>
      </c>
      <c r="H527" s="30" t="s">
        <v>931</v>
      </c>
      <c r="I527" s="33" t="s">
        <v>1524</v>
      </c>
      <c r="J527" s="21">
        <v>44125</v>
      </c>
      <c r="K527" s="21">
        <v>44125</v>
      </c>
      <c r="L527" s="21">
        <v>44304</v>
      </c>
      <c r="M527" s="30" t="s">
        <v>22</v>
      </c>
    </row>
    <row r="528" spans="1:13" s="1" customFormat="1" ht="54" customHeight="1">
      <c r="A528" s="23">
        <v>7</v>
      </c>
      <c r="B528" s="39" t="s">
        <v>23</v>
      </c>
      <c r="C528" s="14" t="s">
        <v>1525</v>
      </c>
      <c r="D528" s="14" t="s">
        <v>1526</v>
      </c>
      <c r="E528" s="14" t="s">
        <v>1527</v>
      </c>
      <c r="F528" s="30" t="s">
        <v>18</v>
      </c>
      <c r="G528" s="39" t="s">
        <v>19</v>
      </c>
      <c r="H528" s="14" t="s">
        <v>1528</v>
      </c>
      <c r="I528" s="14" t="s">
        <v>1529</v>
      </c>
      <c r="J528" s="21">
        <v>44125</v>
      </c>
      <c r="K528" s="21">
        <v>44125</v>
      </c>
      <c r="L528" s="45">
        <v>45174</v>
      </c>
      <c r="M528" s="30" t="s">
        <v>22</v>
      </c>
    </row>
    <row r="529" spans="1:13" s="1" customFormat="1" ht="54" customHeight="1">
      <c r="A529" s="23">
        <v>8</v>
      </c>
      <c r="B529" s="32" t="s">
        <v>23</v>
      </c>
      <c r="C529" s="32" t="s">
        <v>678</v>
      </c>
      <c r="D529" s="48" t="s">
        <v>16</v>
      </c>
      <c r="E529" s="32" t="s">
        <v>17</v>
      </c>
      <c r="F529" s="32" t="s">
        <v>18</v>
      </c>
      <c r="G529" s="32" t="s">
        <v>19</v>
      </c>
      <c r="H529" s="42" t="s">
        <v>679</v>
      </c>
      <c r="I529" s="49" t="s">
        <v>1530</v>
      </c>
      <c r="J529" s="21">
        <v>44125</v>
      </c>
      <c r="K529" s="21">
        <v>44125</v>
      </c>
      <c r="L529" s="50">
        <v>45484</v>
      </c>
      <c r="M529" s="32" t="s">
        <v>22</v>
      </c>
    </row>
    <row r="530" spans="1:13" s="1" customFormat="1" ht="54" customHeight="1">
      <c r="A530" s="23">
        <v>9</v>
      </c>
      <c r="B530" s="39" t="s">
        <v>23</v>
      </c>
      <c r="C530" s="39" t="s">
        <v>1247</v>
      </c>
      <c r="D530" s="30" t="s">
        <v>1248</v>
      </c>
      <c r="E530" s="30" t="s">
        <v>1249</v>
      </c>
      <c r="F530" s="30" t="s">
        <v>18</v>
      </c>
      <c r="G530" s="39" t="s">
        <v>19</v>
      </c>
      <c r="H530" s="30" t="s">
        <v>1250</v>
      </c>
      <c r="I530" s="33" t="s">
        <v>1531</v>
      </c>
      <c r="J530" s="21">
        <v>44125</v>
      </c>
      <c r="K530" s="21">
        <v>44125</v>
      </c>
      <c r="L530" s="47">
        <v>45146</v>
      </c>
      <c r="M530" s="30" t="s">
        <v>22</v>
      </c>
    </row>
    <row r="531" spans="1:13" s="1" customFormat="1" ht="54" customHeight="1">
      <c r="A531" s="23">
        <v>10</v>
      </c>
      <c r="B531" s="32" t="s">
        <v>23</v>
      </c>
      <c r="C531" s="32" t="s">
        <v>507</v>
      </c>
      <c r="D531" s="31" t="s">
        <v>841</v>
      </c>
      <c r="E531" s="14" t="s">
        <v>367</v>
      </c>
      <c r="F531" s="14" t="s">
        <v>18</v>
      </c>
      <c r="G531" s="32" t="s">
        <v>19</v>
      </c>
      <c r="H531" s="15" t="s">
        <v>510</v>
      </c>
      <c r="I531" s="37" t="s">
        <v>1532</v>
      </c>
      <c r="J531" s="21">
        <v>44125</v>
      </c>
      <c r="K531" s="21">
        <v>44125</v>
      </c>
      <c r="L531" s="21">
        <v>45617</v>
      </c>
      <c r="M531" s="32" t="s">
        <v>22</v>
      </c>
    </row>
    <row r="532" spans="1:13" s="1" customFormat="1" ht="54" customHeight="1">
      <c r="A532" s="23">
        <v>11</v>
      </c>
      <c r="B532" s="39" t="s">
        <v>38</v>
      </c>
      <c r="C532" s="32" t="s">
        <v>965</v>
      </c>
      <c r="D532" s="14" t="s">
        <v>1533</v>
      </c>
      <c r="E532" s="14" t="s">
        <v>1534</v>
      </c>
      <c r="F532" s="14" t="s">
        <v>18</v>
      </c>
      <c r="G532" s="32" t="s">
        <v>19</v>
      </c>
      <c r="H532" s="14" t="s">
        <v>1535</v>
      </c>
      <c r="I532" s="14" t="s">
        <v>1536</v>
      </c>
      <c r="J532" s="21">
        <v>44126</v>
      </c>
      <c r="K532" s="21">
        <v>44126</v>
      </c>
      <c r="L532" s="45">
        <v>45951</v>
      </c>
      <c r="M532" s="30" t="s">
        <v>22</v>
      </c>
    </row>
    <row r="533" spans="1:13" s="1" customFormat="1" ht="54" customHeight="1">
      <c r="A533" s="23">
        <v>12</v>
      </c>
      <c r="B533" s="32" t="s">
        <v>529</v>
      </c>
      <c r="C533" s="14" t="s">
        <v>1537</v>
      </c>
      <c r="D533" s="14" t="s">
        <v>1538</v>
      </c>
      <c r="E533" s="14" t="s">
        <v>1539</v>
      </c>
      <c r="F533" s="30" t="s">
        <v>18</v>
      </c>
      <c r="G533" s="39" t="s">
        <v>19</v>
      </c>
      <c r="H533" s="14" t="s">
        <v>1540</v>
      </c>
      <c r="I533" s="14" t="s">
        <v>1541</v>
      </c>
      <c r="J533" s="21">
        <v>44126</v>
      </c>
      <c r="K533" s="21">
        <v>44126</v>
      </c>
      <c r="L533" s="45">
        <v>44277</v>
      </c>
      <c r="M533" s="30" t="s">
        <v>22</v>
      </c>
    </row>
    <row r="534" spans="1:13" s="1" customFormat="1" ht="54" customHeight="1">
      <c r="A534" s="23">
        <v>13</v>
      </c>
      <c r="B534" s="39" t="s">
        <v>38</v>
      </c>
      <c r="C534" s="32" t="s">
        <v>1542</v>
      </c>
      <c r="D534" s="14" t="s">
        <v>1543</v>
      </c>
      <c r="E534" s="14" t="s">
        <v>1544</v>
      </c>
      <c r="F534" s="30" t="s">
        <v>18</v>
      </c>
      <c r="G534" s="39" t="s">
        <v>19</v>
      </c>
      <c r="H534" s="14" t="s">
        <v>1545</v>
      </c>
      <c r="I534" s="14" t="s">
        <v>1546</v>
      </c>
      <c r="J534" s="21">
        <v>44127</v>
      </c>
      <c r="K534" s="21">
        <v>44127</v>
      </c>
      <c r="L534" s="45">
        <v>45952</v>
      </c>
      <c r="M534" s="30" t="s">
        <v>22</v>
      </c>
    </row>
    <row r="535" spans="1:13" s="1" customFormat="1" ht="54" customHeight="1">
      <c r="A535" s="23">
        <v>14</v>
      </c>
      <c r="B535" s="39" t="s">
        <v>23</v>
      </c>
      <c r="C535" s="32" t="s">
        <v>24</v>
      </c>
      <c r="D535" s="14" t="s">
        <v>315</v>
      </c>
      <c r="E535" s="14" t="s">
        <v>26</v>
      </c>
      <c r="F535" s="30" t="s">
        <v>18</v>
      </c>
      <c r="G535" s="39" t="s">
        <v>19</v>
      </c>
      <c r="H535" s="30" t="s">
        <v>27</v>
      </c>
      <c r="I535" s="15" t="s">
        <v>1547</v>
      </c>
      <c r="J535" s="21">
        <v>44130</v>
      </c>
      <c r="K535" s="21">
        <v>44130</v>
      </c>
      <c r="L535" s="45">
        <v>45687</v>
      </c>
      <c r="M535" s="30" t="s">
        <v>22</v>
      </c>
    </row>
    <row r="536" spans="1:13" s="1" customFormat="1" ht="54" customHeight="1">
      <c r="A536" s="23">
        <v>15</v>
      </c>
      <c r="B536" s="39" t="s">
        <v>38</v>
      </c>
      <c r="C536" s="32" t="s">
        <v>1548</v>
      </c>
      <c r="D536" s="14" t="s">
        <v>1549</v>
      </c>
      <c r="E536" s="14" t="s">
        <v>1550</v>
      </c>
      <c r="F536" s="30" t="s">
        <v>18</v>
      </c>
      <c r="G536" s="39" t="s">
        <v>19</v>
      </c>
      <c r="H536" s="14" t="s">
        <v>1551</v>
      </c>
      <c r="I536" s="14" t="s">
        <v>1552</v>
      </c>
      <c r="J536" s="21">
        <v>44130</v>
      </c>
      <c r="K536" s="21">
        <v>44130</v>
      </c>
      <c r="L536" s="45">
        <v>45955</v>
      </c>
      <c r="M536" s="30" t="s">
        <v>22</v>
      </c>
    </row>
    <row r="537" spans="1:13" s="1" customFormat="1" ht="54" customHeight="1">
      <c r="A537" s="24" t="s">
        <v>1553</v>
      </c>
      <c r="B537" s="23"/>
      <c r="C537" s="23"/>
      <c r="D537" s="23"/>
      <c r="E537" s="23"/>
      <c r="F537" s="23"/>
      <c r="G537" s="23"/>
      <c r="H537" s="23"/>
      <c r="I537" s="23"/>
      <c r="J537" s="23"/>
      <c r="K537" s="23"/>
      <c r="L537" s="23"/>
      <c r="M537" s="23"/>
    </row>
    <row r="538" spans="1:13" s="1" customFormat="1" ht="54" customHeight="1">
      <c r="A538" s="10" t="s">
        <v>1</v>
      </c>
      <c r="B538" s="11" t="s">
        <v>2</v>
      </c>
      <c r="C538" s="11" t="s">
        <v>3</v>
      </c>
      <c r="D538" s="11" t="s">
        <v>4</v>
      </c>
      <c r="E538" s="11" t="s">
        <v>5</v>
      </c>
      <c r="F538" s="11" t="s">
        <v>6</v>
      </c>
      <c r="G538" s="12" t="s">
        <v>7</v>
      </c>
      <c r="H538" s="11" t="s">
        <v>8</v>
      </c>
      <c r="I538" s="11" t="s">
        <v>9</v>
      </c>
      <c r="J538" s="19" t="s">
        <v>10</v>
      </c>
      <c r="K538" s="20" t="s">
        <v>11</v>
      </c>
      <c r="L538" s="20" t="s">
        <v>12</v>
      </c>
      <c r="M538" s="19" t="s">
        <v>13</v>
      </c>
    </row>
    <row r="539" spans="1:13" s="1" customFormat="1" ht="54" customHeight="1">
      <c r="A539" s="23">
        <v>1</v>
      </c>
      <c r="B539" s="39" t="s">
        <v>1554</v>
      </c>
      <c r="C539" s="32" t="s">
        <v>689</v>
      </c>
      <c r="D539" s="14" t="s">
        <v>1555</v>
      </c>
      <c r="E539" s="14" t="s">
        <v>691</v>
      </c>
      <c r="F539" s="30" t="s">
        <v>18</v>
      </c>
      <c r="G539" s="39" t="s">
        <v>19</v>
      </c>
      <c r="H539" s="30" t="s">
        <v>1556</v>
      </c>
      <c r="I539" s="15" t="s">
        <v>1557</v>
      </c>
      <c r="J539" s="21">
        <v>44130</v>
      </c>
      <c r="K539" s="21">
        <v>44130</v>
      </c>
      <c r="L539" s="45">
        <v>45955</v>
      </c>
      <c r="M539" s="30" t="s">
        <v>22</v>
      </c>
    </row>
    <row r="540" spans="1:13" s="1" customFormat="1" ht="54" customHeight="1">
      <c r="A540" s="23">
        <v>2</v>
      </c>
      <c r="B540" s="39" t="s">
        <v>180</v>
      </c>
      <c r="C540" s="32" t="s">
        <v>1413</v>
      </c>
      <c r="D540" s="14" t="s">
        <v>1414</v>
      </c>
      <c r="E540" s="14" t="s">
        <v>1415</v>
      </c>
      <c r="F540" s="30" t="s">
        <v>18</v>
      </c>
      <c r="G540" s="39" t="s">
        <v>19</v>
      </c>
      <c r="H540" s="30" t="s">
        <v>1416</v>
      </c>
      <c r="I540" s="15" t="s">
        <v>1558</v>
      </c>
      <c r="J540" s="21">
        <v>44131</v>
      </c>
      <c r="K540" s="21">
        <v>44131</v>
      </c>
      <c r="L540" s="45">
        <v>44628</v>
      </c>
      <c r="M540" s="30" t="s">
        <v>22</v>
      </c>
    </row>
    <row r="541" spans="1:13" s="1" customFormat="1" ht="54" customHeight="1">
      <c r="A541" s="23">
        <v>3</v>
      </c>
      <c r="B541" s="39" t="s">
        <v>23</v>
      </c>
      <c r="C541" s="32" t="s">
        <v>29</v>
      </c>
      <c r="D541" s="14" t="s">
        <v>1387</v>
      </c>
      <c r="E541" s="14" t="s">
        <v>31</v>
      </c>
      <c r="F541" s="30" t="s">
        <v>18</v>
      </c>
      <c r="G541" s="39" t="s">
        <v>19</v>
      </c>
      <c r="H541" s="30" t="s">
        <v>32</v>
      </c>
      <c r="I541" s="15" t="s">
        <v>1559</v>
      </c>
      <c r="J541" s="21">
        <v>44137</v>
      </c>
      <c r="K541" s="21">
        <v>44137</v>
      </c>
      <c r="L541" s="45">
        <v>44824</v>
      </c>
      <c r="M541" s="30" t="s">
        <v>22</v>
      </c>
    </row>
    <row r="542" spans="1:13" s="1" customFormat="1" ht="54" customHeight="1">
      <c r="A542" s="23">
        <v>4</v>
      </c>
      <c r="B542" s="39" t="s">
        <v>529</v>
      </c>
      <c r="C542" s="32" t="s">
        <v>1041</v>
      </c>
      <c r="D542" s="135" t="s">
        <v>1560</v>
      </c>
      <c r="E542" s="14" t="s">
        <v>1043</v>
      </c>
      <c r="F542" s="30" t="s">
        <v>18</v>
      </c>
      <c r="G542" s="39" t="s">
        <v>19</v>
      </c>
      <c r="H542" s="30" t="s">
        <v>1044</v>
      </c>
      <c r="I542" s="15" t="s">
        <v>1561</v>
      </c>
      <c r="J542" s="21">
        <v>44137</v>
      </c>
      <c r="K542" s="21">
        <v>44137</v>
      </c>
      <c r="L542" s="45">
        <v>44718</v>
      </c>
      <c r="M542" s="30" t="s">
        <v>22</v>
      </c>
    </row>
    <row r="543" spans="1:13" s="1" customFormat="1" ht="54" customHeight="1">
      <c r="A543" s="23">
        <v>5</v>
      </c>
      <c r="B543" s="39" t="s">
        <v>23</v>
      </c>
      <c r="C543" s="32" t="s">
        <v>270</v>
      </c>
      <c r="D543" s="14" t="s">
        <v>271</v>
      </c>
      <c r="E543" s="14" t="s">
        <v>272</v>
      </c>
      <c r="F543" s="30" t="s">
        <v>18</v>
      </c>
      <c r="G543" s="39" t="s">
        <v>19</v>
      </c>
      <c r="H543" s="30" t="s">
        <v>273</v>
      </c>
      <c r="I543" s="15" t="s">
        <v>1562</v>
      </c>
      <c r="J543" s="21">
        <v>44137</v>
      </c>
      <c r="K543" s="21">
        <v>44137</v>
      </c>
      <c r="L543" s="45">
        <v>45726</v>
      </c>
      <c r="M543" s="30" t="s">
        <v>22</v>
      </c>
    </row>
    <row r="544" spans="1:13" s="1" customFormat="1" ht="54" customHeight="1">
      <c r="A544" s="23">
        <v>6</v>
      </c>
      <c r="B544" s="39" t="s">
        <v>1563</v>
      </c>
      <c r="C544" s="32" t="s">
        <v>1564</v>
      </c>
      <c r="D544" s="14" t="s">
        <v>1565</v>
      </c>
      <c r="E544" s="14" t="s">
        <v>1566</v>
      </c>
      <c r="F544" s="30" t="s">
        <v>18</v>
      </c>
      <c r="G544" s="39" t="s">
        <v>19</v>
      </c>
      <c r="H544" s="30" t="s">
        <v>1567</v>
      </c>
      <c r="I544" s="15" t="s">
        <v>1568</v>
      </c>
      <c r="J544" s="21">
        <v>44137</v>
      </c>
      <c r="K544" s="21">
        <v>44137</v>
      </c>
      <c r="L544" s="45">
        <v>44899</v>
      </c>
      <c r="M544" s="30" t="s">
        <v>22</v>
      </c>
    </row>
    <row r="545" spans="1:13" s="1" customFormat="1" ht="54" customHeight="1">
      <c r="A545" s="23">
        <v>7</v>
      </c>
      <c r="B545" s="39" t="s">
        <v>38</v>
      </c>
      <c r="C545" s="32" t="s">
        <v>1569</v>
      </c>
      <c r="D545" s="14" t="s">
        <v>1570</v>
      </c>
      <c r="E545" s="14" t="s">
        <v>1571</v>
      </c>
      <c r="F545" s="30" t="s">
        <v>18</v>
      </c>
      <c r="G545" s="39" t="s">
        <v>19</v>
      </c>
      <c r="H545" s="30" t="s">
        <v>1572</v>
      </c>
      <c r="I545" s="15" t="s">
        <v>1573</v>
      </c>
      <c r="J545" s="21">
        <v>44141</v>
      </c>
      <c r="K545" s="21">
        <v>44141</v>
      </c>
      <c r="L545" s="45">
        <v>45966</v>
      </c>
      <c r="M545" s="30" t="s">
        <v>22</v>
      </c>
    </row>
    <row r="546" spans="1:13" s="1" customFormat="1" ht="54" customHeight="1">
      <c r="A546" s="23">
        <v>8</v>
      </c>
      <c r="B546" s="39" t="s">
        <v>1554</v>
      </c>
      <c r="C546" s="14" t="s">
        <v>1574</v>
      </c>
      <c r="D546" s="14" t="s">
        <v>1575</v>
      </c>
      <c r="E546" s="14" t="s">
        <v>1576</v>
      </c>
      <c r="F546" s="30" t="s">
        <v>18</v>
      </c>
      <c r="G546" s="39" t="s">
        <v>19</v>
      </c>
      <c r="H546" s="14" t="s">
        <v>1577</v>
      </c>
      <c r="I546" s="33" t="s">
        <v>1578</v>
      </c>
      <c r="J546" s="21">
        <v>44139</v>
      </c>
      <c r="K546" s="21">
        <v>44139</v>
      </c>
      <c r="L546" s="47">
        <v>44500</v>
      </c>
      <c r="M546" s="30" t="s">
        <v>22</v>
      </c>
    </row>
    <row r="547" spans="1:13" s="1" customFormat="1" ht="54" customHeight="1">
      <c r="A547" s="24" t="s">
        <v>1579</v>
      </c>
      <c r="B547" s="23"/>
      <c r="C547" s="23"/>
      <c r="D547" s="23"/>
      <c r="E547" s="23"/>
      <c r="F547" s="23"/>
      <c r="G547" s="23"/>
      <c r="H547" s="23"/>
      <c r="I547" s="23"/>
      <c r="J547" s="23"/>
      <c r="K547" s="23"/>
      <c r="L547" s="23"/>
      <c r="M547" s="23"/>
    </row>
    <row r="548" spans="1:13" s="1" customFormat="1" ht="54" customHeight="1">
      <c r="A548" s="10" t="s">
        <v>1</v>
      </c>
      <c r="B548" s="11" t="s">
        <v>2</v>
      </c>
      <c r="C548" s="11" t="s">
        <v>3</v>
      </c>
      <c r="D548" s="11" t="s">
        <v>4</v>
      </c>
      <c r="E548" s="11" t="s">
        <v>5</v>
      </c>
      <c r="F548" s="11" t="s">
        <v>6</v>
      </c>
      <c r="G548" s="12" t="s">
        <v>7</v>
      </c>
      <c r="H548" s="11" t="s">
        <v>8</v>
      </c>
      <c r="I548" s="11" t="s">
        <v>9</v>
      </c>
      <c r="J548" s="19" t="s">
        <v>10</v>
      </c>
      <c r="K548" s="20" t="s">
        <v>11</v>
      </c>
      <c r="L548" s="20" t="s">
        <v>12</v>
      </c>
      <c r="M548" s="19" t="s">
        <v>13</v>
      </c>
    </row>
    <row r="549" spans="1:13" s="1" customFormat="1" ht="54" customHeight="1">
      <c r="A549" s="23">
        <v>1</v>
      </c>
      <c r="B549" s="39" t="s">
        <v>38</v>
      </c>
      <c r="C549" s="14" t="s">
        <v>1580</v>
      </c>
      <c r="D549" s="14" t="s">
        <v>1581</v>
      </c>
      <c r="E549" s="14" t="s">
        <v>1582</v>
      </c>
      <c r="F549" s="30" t="s">
        <v>18</v>
      </c>
      <c r="G549" s="39" t="s">
        <v>19</v>
      </c>
      <c r="H549" s="14" t="s">
        <v>1583</v>
      </c>
      <c r="I549" s="33" t="s">
        <v>1584</v>
      </c>
      <c r="J549" s="21">
        <v>44141</v>
      </c>
      <c r="K549" s="21">
        <v>44141</v>
      </c>
      <c r="L549" s="47">
        <v>45966</v>
      </c>
      <c r="M549" s="30" t="s">
        <v>22</v>
      </c>
    </row>
    <row r="550" spans="1:13" s="1" customFormat="1" ht="54" customHeight="1">
      <c r="A550" s="23">
        <v>2</v>
      </c>
      <c r="B550" s="39" t="s">
        <v>38</v>
      </c>
      <c r="C550" s="14" t="s">
        <v>1585</v>
      </c>
      <c r="D550" s="135" t="s">
        <v>761</v>
      </c>
      <c r="E550" s="14" t="s">
        <v>1586</v>
      </c>
      <c r="F550" s="30" t="s">
        <v>18</v>
      </c>
      <c r="G550" s="39" t="s">
        <v>19</v>
      </c>
      <c r="H550" s="14" t="s">
        <v>1587</v>
      </c>
      <c r="I550" s="33" t="s">
        <v>1588</v>
      </c>
      <c r="J550" s="21">
        <v>44141</v>
      </c>
      <c r="K550" s="21">
        <v>44141</v>
      </c>
      <c r="L550" s="47">
        <v>45966</v>
      </c>
      <c r="M550" s="30" t="s">
        <v>22</v>
      </c>
    </row>
    <row r="551" spans="1:13" s="1" customFormat="1" ht="54" customHeight="1">
      <c r="A551" s="23">
        <v>3</v>
      </c>
      <c r="B551" s="39" t="s">
        <v>14</v>
      </c>
      <c r="C551" s="14" t="s">
        <v>1589</v>
      </c>
      <c r="D551" s="14" t="s">
        <v>1290</v>
      </c>
      <c r="E551" s="14" t="s">
        <v>1291</v>
      </c>
      <c r="F551" s="30" t="s">
        <v>18</v>
      </c>
      <c r="G551" s="39" t="s">
        <v>19</v>
      </c>
      <c r="H551" s="14" t="s">
        <v>1292</v>
      </c>
      <c r="I551" s="33" t="s">
        <v>1590</v>
      </c>
      <c r="J551" s="21">
        <v>44144</v>
      </c>
      <c r="K551" s="21">
        <v>44144</v>
      </c>
      <c r="L551" s="47">
        <v>45969</v>
      </c>
      <c r="M551" s="30" t="s">
        <v>22</v>
      </c>
    </row>
    <row r="552" spans="1:13" s="1" customFormat="1" ht="54" customHeight="1">
      <c r="A552" s="23">
        <v>4</v>
      </c>
      <c r="B552" s="39" t="s">
        <v>14</v>
      </c>
      <c r="C552" s="14" t="s">
        <v>1591</v>
      </c>
      <c r="D552" s="14" t="s">
        <v>1592</v>
      </c>
      <c r="E552" s="14" t="s">
        <v>1593</v>
      </c>
      <c r="F552" s="30" t="s">
        <v>18</v>
      </c>
      <c r="G552" s="39" t="s">
        <v>19</v>
      </c>
      <c r="H552" s="14" t="s">
        <v>1594</v>
      </c>
      <c r="I552" s="33" t="s">
        <v>1595</v>
      </c>
      <c r="J552" s="21">
        <v>44144</v>
      </c>
      <c r="K552" s="21">
        <v>44144</v>
      </c>
      <c r="L552" s="47">
        <v>45969</v>
      </c>
      <c r="M552" s="30" t="s">
        <v>22</v>
      </c>
    </row>
    <row r="553" spans="1:13" s="1" customFormat="1" ht="54" customHeight="1">
      <c r="A553" s="23">
        <v>5</v>
      </c>
      <c r="B553" s="39" t="s">
        <v>14</v>
      </c>
      <c r="C553" s="14" t="s">
        <v>1596</v>
      </c>
      <c r="D553" s="14" t="s">
        <v>1597</v>
      </c>
      <c r="E553" s="14" t="s">
        <v>1598</v>
      </c>
      <c r="F553" s="30" t="s">
        <v>18</v>
      </c>
      <c r="G553" s="39" t="s">
        <v>19</v>
      </c>
      <c r="H553" s="14" t="s">
        <v>1599</v>
      </c>
      <c r="I553" s="33" t="s">
        <v>1600</v>
      </c>
      <c r="J553" s="21">
        <v>44144</v>
      </c>
      <c r="K553" s="21">
        <v>44144</v>
      </c>
      <c r="L553" s="47">
        <v>45969</v>
      </c>
      <c r="M553" s="30" t="s">
        <v>22</v>
      </c>
    </row>
    <row r="554" spans="1:13" s="1" customFormat="1" ht="54" customHeight="1">
      <c r="A554" s="23">
        <v>6</v>
      </c>
      <c r="B554" s="39" t="s">
        <v>14</v>
      </c>
      <c r="C554" s="14" t="s">
        <v>1601</v>
      </c>
      <c r="D554" s="14" t="s">
        <v>1602</v>
      </c>
      <c r="E554" s="14" t="s">
        <v>1603</v>
      </c>
      <c r="F554" s="30" t="s">
        <v>18</v>
      </c>
      <c r="G554" s="39" t="s">
        <v>19</v>
      </c>
      <c r="H554" s="14" t="s">
        <v>1604</v>
      </c>
      <c r="I554" s="33" t="s">
        <v>1605</v>
      </c>
      <c r="J554" s="21">
        <v>44144</v>
      </c>
      <c r="K554" s="21">
        <v>44144</v>
      </c>
      <c r="L554" s="47">
        <v>45969</v>
      </c>
      <c r="M554" s="30" t="s">
        <v>22</v>
      </c>
    </row>
    <row r="555" spans="1:13" s="1" customFormat="1" ht="54" customHeight="1">
      <c r="A555" s="23">
        <v>7</v>
      </c>
      <c r="B555" s="39" t="s">
        <v>23</v>
      </c>
      <c r="C555" s="14" t="s">
        <v>1145</v>
      </c>
      <c r="D555" s="14" t="s">
        <v>1146</v>
      </c>
      <c r="E555" s="14" t="s">
        <v>1147</v>
      </c>
      <c r="F555" s="30" t="s">
        <v>18</v>
      </c>
      <c r="G555" s="39" t="s">
        <v>19</v>
      </c>
      <c r="H555" s="14" t="s">
        <v>1148</v>
      </c>
      <c r="I555" s="33" t="s">
        <v>1606</v>
      </c>
      <c r="J555" s="21">
        <v>44144</v>
      </c>
      <c r="K555" s="21">
        <v>44144</v>
      </c>
      <c r="L555" s="47">
        <v>45804</v>
      </c>
      <c r="M555" s="30" t="s">
        <v>22</v>
      </c>
    </row>
    <row r="556" spans="1:13" s="1" customFormat="1" ht="54" customHeight="1">
      <c r="A556" s="23">
        <v>8</v>
      </c>
      <c r="B556" s="39" t="s">
        <v>1563</v>
      </c>
      <c r="C556" s="14" t="s">
        <v>1574</v>
      </c>
      <c r="D556" s="14" t="s">
        <v>1575</v>
      </c>
      <c r="E556" s="14" t="s">
        <v>1607</v>
      </c>
      <c r="F556" s="30" t="s">
        <v>18</v>
      </c>
      <c r="G556" s="39" t="s">
        <v>19</v>
      </c>
      <c r="H556" s="14" t="s">
        <v>1577</v>
      </c>
      <c r="I556" s="33" t="s">
        <v>1608</v>
      </c>
      <c r="J556" s="21">
        <v>44144</v>
      </c>
      <c r="K556" s="21">
        <v>44144</v>
      </c>
      <c r="L556" s="47">
        <v>44500</v>
      </c>
      <c r="M556" s="30" t="s">
        <v>22</v>
      </c>
    </row>
    <row r="557" spans="1:13" s="1" customFormat="1" ht="54" customHeight="1">
      <c r="A557" s="23">
        <v>9</v>
      </c>
      <c r="B557" s="39" t="s">
        <v>1609</v>
      </c>
      <c r="C557" s="14" t="s">
        <v>225</v>
      </c>
      <c r="D557" s="14" t="s">
        <v>226</v>
      </c>
      <c r="E557" s="14" t="s">
        <v>1610</v>
      </c>
      <c r="F557" s="30" t="s">
        <v>18</v>
      </c>
      <c r="G557" s="39" t="s">
        <v>19</v>
      </c>
      <c r="H557" s="14" t="s">
        <v>1221</v>
      </c>
      <c r="I557" s="33" t="s">
        <v>1611</v>
      </c>
      <c r="J557" s="21">
        <v>44144</v>
      </c>
      <c r="K557" s="21">
        <v>44144</v>
      </c>
      <c r="L557" s="47">
        <v>45601</v>
      </c>
      <c r="M557" s="30" t="s">
        <v>22</v>
      </c>
    </row>
    <row r="558" spans="1:13" s="1" customFormat="1" ht="54" customHeight="1">
      <c r="A558" s="23">
        <v>10</v>
      </c>
      <c r="B558" s="39" t="s">
        <v>44</v>
      </c>
      <c r="C558" s="14" t="s">
        <v>1356</v>
      </c>
      <c r="D558" s="14" t="s">
        <v>1402</v>
      </c>
      <c r="E558" s="14" t="s">
        <v>1358</v>
      </c>
      <c r="F558" s="30" t="s">
        <v>18</v>
      </c>
      <c r="G558" s="39" t="s">
        <v>19</v>
      </c>
      <c r="H558" s="14" t="s">
        <v>1359</v>
      </c>
      <c r="I558" s="33" t="s">
        <v>1612</v>
      </c>
      <c r="J558" s="21">
        <v>44144</v>
      </c>
      <c r="K558" s="21">
        <v>44144</v>
      </c>
      <c r="L558" s="47">
        <v>45901</v>
      </c>
      <c r="M558" s="30" t="s">
        <v>22</v>
      </c>
    </row>
    <row r="559" spans="1:13" s="1" customFormat="1" ht="54" customHeight="1">
      <c r="A559" s="23">
        <v>11</v>
      </c>
      <c r="B559" s="39" t="s">
        <v>180</v>
      </c>
      <c r="C559" s="14" t="s">
        <v>1133</v>
      </c>
      <c r="D559" s="14" t="s">
        <v>1134</v>
      </c>
      <c r="E559" s="14" t="s">
        <v>1135</v>
      </c>
      <c r="F559" s="30" t="s">
        <v>18</v>
      </c>
      <c r="G559" s="39" t="s">
        <v>19</v>
      </c>
      <c r="H559" s="14" t="s">
        <v>1136</v>
      </c>
      <c r="I559" s="33" t="s">
        <v>1613</v>
      </c>
      <c r="J559" s="21">
        <v>44144</v>
      </c>
      <c r="K559" s="21">
        <v>44144</v>
      </c>
      <c r="L559" s="47">
        <v>44214</v>
      </c>
      <c r="M559" s="30" t="s">
        <v>22</v>
      </c>
    </row>
    <row r="560" spans="1:13" s="1" customFormat="1" ht="54" customHeight="1">
      <c r="A560" s="23">
        <v>12</v>
      </c>
      <c r="B560" s="39" t="s">
        <v>23</v>
      </c>
      <c r="C560" s="14" t="s">
        <v>689</v>
      </c>
      <c r="D560" s="14" t="s">
        <v>1555</v>
      </c>
      <c r="E560" s="14" t="s">
        <v>691</v>
      </c>
      <c r="F560" s="30" t="s">
        <v>18</v>
      </c>
      <c r="G560" s="39" t="s">
        <v>19</v>
      </c>
      <c r="H560" s="14" t="s">
        <v>1556</v>
      </c>
      <c r="I560" s="33" t="s">
        <v>1614</v>
      </c>
      <c r="J560" s="21">
        <v>44144</v>
      </c>
      <c r="K560" s="21">
        <v>44144</v>
      </c>
      <c r="L560" s="47">
        <v>45955</v>
      </c>
      <c r="M560" s="30" t="s">
        <v>22</v>
      </c>
    </row>
    <row r="561" spans="1:13" s="1" customFormat="1" ht="54" customHeight="1">
      <c r="A561" s="23">
        <v>13</v>
      </c>
      <c r="B561" s="39" t="s">
        <v>23</v>
      </c>
      <c r="C561" s="14" t="s">
        <v>698</v>
      </c>
      <c r="D561" s="14" t="s">
        <v>699</v>
      </c>
      <c r="E561" s="14" t="s">
        <v>700</v>
      </c>
      <c r="F561" s="30" t="s">
        <v>18</v>
      </c>
      <c r="G561" s="39" t="s">
        <v>19</v>
      </c>
      <c r="H561" s="14" t="s">
        <v>1615</v>
      </c>
      <c r="I561" s="33" t="s">
        <v>1616</v>
      </c>
      <c r="J561" s="21">
        <v>44144</v>
      </c>
      <c r="K561" s="21">
        <v>44144</v>
      </c>
      <c r="L561" s="47">
        <v>44382</v>
      </c>
      <c r="M561" s="30" t="s">
        <v>22</v>
      </c>
    </row>
    <row r="562" spans="1:13" s="1" customFormat="1" ht="54" customHeight="1">
      <c r="A562" s="23">
        <v>14</v>
      </c>
      <c r="B562" s="39" t="s">
        <v>1617</v>
      </c>
      <c r="C562" s="14" t="s">
        <v>105</v>
      </c>
      <c r="D562" s="14" t="s">
        <v>106</v>
      </c>
      <c r="E562" s="14" t="s">
        <v>1618</v>
      </c>
      <c r="F562" s="30" t="s">
        <v>18</v>
      </c>
      <c r="G562" s="39" t="s">
        <v>19</v>
      </c>
      <c r="H562" s="14" t="s">
        <v>108</v>
      </c>
      <c r="I562" s="33" t="s">
        <v>1619</v>
      </c>
      <c r="J562" s="21">
        <v>44144</v>
      </c>
      <c r="K562" s="21">
        <v>44144</v>
      </c>
      <c r="L562" s="47">
        <v>44382</v>
      </c>
      <c r="M562" s="30" t="s">
        <v>22</v>
      </c>
    </row>
    <row r="563" spans="1:13" s="1" customFormat="1" ht="54" customHeight="1">
      <c r="A563" s="23">
        <v>15</v>
      </c>
      <c r="B563" s="39" t="s">
        <v>23</v>
      </c>
      <c r="C563" s="14" t="s">
        <v>871</v>
      </c>
      <c r="D563" s="14" t="s">
        <v>872</v>
      </c>
      <c r="E563" s="14" t="s">
        <v>873</v>
      </c>
      <c r="F563" s="30" t="s">
        <v>18</v>
      </c>
      <c r="G563" s="39" t="s">
        <v>19</v>
      </c>
      <c r="H563" s="14" t="s">
        <v>1620</v>
      </c>
      <c r="I563" s="33" t="s">
        <v>1621</v>
      </c>
      <c r="J563" s="21">
        <v>44146</v>
      </c>
      <c r="K563" s="21">
        <v>44146</v>
      </c>
      <c r="L563" s="47">
        <v>44500</v>
      </c>
      <c r="M563" s="30" t="s">
        <v>22</v>
      </c>
    </row>
    <row r="564" spans="1:13" s="1" customFormat="1" ht="54" customHeight="1">
      <c r="A564" s="23">
        <v>16</v>
      </c>
      <c r="B564" s="39" t="s">
        <v>23</v>
      </c>
      <c r="C564" s="14" t="s">
        <v>24</v>
      </c>
      <c r="D564" s="14" t="s">
        <v>315</v>
      </c>
      <c r="E564" s="14" t="s">
        <v>26</v>
      </c>
      <c r="F564" s="30" t="s">
        <v>18</v>
      </c>
      <c r="G564" s="39" t="s">
        <v>19</v>
      </c>
      <c r="H564" s="14" t="s">
        <v>27</v>
      </c>
      <c r="I564" s="33" t="s">
        <v>1622</v>
      </c>
      <c r="J564" s="21">
        <v>44148</v>
      </c>
      <c r="K564" s="21">
        <v>44148</v>
      </c>
      <c r="L564" s="47">
        <v>44067</v>
      </c>
      <c r="M564" s="30" t="s">
        <v>22</v>
      </c>
    </row>
    <row r="565" spans="1:13" s="1" customFormat="1" ht="54" customHeight="1">
      <c r="A565" s="23">
        <v>17</v>
      </c>
      <c r="B565" s="39" t="s">
        <v>23</v>
      </c>
      <c r="C565" s="14" t="s">
        <v>45</v>
      </c>
      <c r="D565" s="14" t="s">
        <v>46</v>
      </c>
      <c r="E565" s="14" t="s">
        <v>47</v>
      </c>
      <c r="F565" s="30" t="s">
        <v>18</v>
      </c>
      <c r="G565" s="39" t="s">
        <v>19</v>
      </c>
      <c r="H565" s="14" t="s">
        <v>48</v>
      </c>
      <c r="I565" s="33" t="s">
        <v>1623</v>
      </c>
      <c r="J565" s="21">
        <v>44148</v>
      </c>
      <c r="K565" s="21">
        <v>44148</v>
      </c>
      <c r="L565" s="47">
        <v>45454</v>
      </c>
      <c r="M565" s="30" t="s">
        <v>22</v>
      </c>
    </row>
    <row r="566" spans="1:13" s="1" customFormat="1" ht="54" customHeight="1">
      <c r="A566" s="23">
        <v>18</v>
      </c>
      <c r="B566" s="39" t="s">
        <v>23</v>
      </c>
      <c r="C566" s="14" t="s">
        <v>270</v>
      </c>
      <c r="D566" s="14" t="s">
        <v>271</v>
      </c>
      <c r="E566" s="14" t="s">
        <v>272</v>
      </c>
      <c r="F566" s="30" t="s">
        <v>18</v>
      </c>
      <c r="G566" s="39" t="s">
        <v>19</v>
      </c>
      <c r="H566" s="14" t="s">
        <v>273</v>
      </c>
      <c r="I566" s="33" t="s">
        <v>1624</v>
      </c>
      <c r="J566" s="21">
        <v>44146</v>
      </c>
      <c r="K566" s="21">
        <v>44146</v>
      </c>
      <c r="L566" s="47">
        <v>45726</v>
      </c>
      <c r="M566" s="30" t="s">
        <v>22</v>
      </c>
    </row>
    <row r="567" spans="1:13" s="1" customFormat="1" ht="54" customHeight="1">
      <c r="A567" s="23">
        <v>19</v>
      </c>
      <c r="B567" s="39" t="s">
        <v>23</v>
      </c>
      <c r="C567" s="14" t="s">
        <v>764</v>
      </c>
      <c r="D567" s="14" t="s">
        <v>1139</v>
      </c>
      <c r="E567" s="14" t="s">
        <v>1140</v>
      </c>
      <c r="F567" s="30" t="s">
        <v>18</v>
      </c>
      <c r="G567" s="39" t="s">
        <v>19</v>
      </c>
      <c r="H567" s="14" t="s">
        <v>1141</v>
      </c>
      <c r="I567" s="33" t="s">
        <v>1625</v>
      </c>
      <c r="J567" s="21">
        <v>44146</v>
      </c>
      <c r="K567" s="21">
        <v>44146</v>
      </c>
      <c r="L567" s="47">
        <v>45798</v>
      </c>
      <c r="M567" s="30" t="s">
        <v>22</v>
      </c>
    </row>
    <row r="568" spans="1:13" s="1" customFormat="1" ht="54" customHeight="1">
      <c r="A568" s="23">
        <v>20</v>
      </c>
      <c r="B568" s="39" t="s">
        <v>1626</v>
      </c>
      <c r="C568" s="14" t="s">
        <v>1627</v>
      </c>
      <c r="D568" s="14" t="s">
        <v>1628</v>
      </c>
      <c r="E568" s="14" t="s">
        <v>1629</v>
      </c>
      <c r="F568" s="30" t="s">
        <v>18</v>
      </c>
      <c r="G568" s="39" t="s">
        <v>19</v>
      </c>
      <c r="H568" s="14" t="s">
        <v>1630</v>
      </c>
      <c r="I568" s="33" t="s">
        <v>1631</v>
      </c>
      <c r="J568" s="21">
        <v>44146</v>
      </c>
      <c r="K568" s="21">
        <v>44146</v>
      </c>
      <c r="L568" s="47">
        <v>44347</v>
      </c>
      <c r="M568" s="30" t="s">
        <v>22</v>
      </c>
    </row>
    <row r="569" spans="1:13" s="1" customFormat="1" ht="54" customHeight="1">
      <c r="A569" s="23">
        <v>21</v>
      </c>
      <c r="B569" s="39" t="s">
        <v>23</v>
      </c>
      <c r="C569" s="14" t="s">
        <v>1632</v>
      </c>
      <c r="D569" s="14" t="s">
        <v>62</v>
      </c>
      <c r="E569" s="14" t="s">
        <v>63</v>
      </c>
      <c r="F569" s="30" t="s">
        <v>18</v>
      </c>
      <c r="G569" s="39" t="s">
        <v>19</v>
      </c>
      <c r="H569" s="14" t="s">
        <v>1633</v>
      </c>
      <c r="I569" s="33" t="s">
        <v>1634</v>
      </c>
      <c r="J569" s="21">
        <v>44148</v>
      </c>
      <c r="K569" s="21">
        <v>44148</v>
      </c>
      <c r="L569" s="47">
        <v>45390</v>
      </c>
      <c r="M569" s="30" t="s">
        <v>22</v>
      </c>
    </row>
    <row r="570" spans="1:13" s="1" customFormat="1" ht="54" customHeight="1">
      <c r="A570" s="23">
        <v>22</v>
      </c>
      <c r="B570" s="39" t="s">
        <v>38</v>
      </c>
      <c r="C570" s="14" t="s">
        <v>1635</v>
      </c>
      <c r="D570" s="14" t="s">
        <v>1636</v>
      </c>
      <c r="E570" s="14" t="s">
        <v>1637</v>
      </c>
      <c r="F570" s="30" t="s">
        <v>18</v>
      </c>
      <c r="G570" s="39" t="s">
        <v>19</v>
      </c>
      <c r="H570" s="14" t="s">
        <v>1638</v>
      </c>
      <c r="I570" s="33" t="s">
        <v>1639</v>
      </c>
      <c r="J570" s="21">
        <v>44146</v>
      </c>
      <c r="K570" s="21">
        <v>44146</v>
      </c>
      <c r="L570" s="47">
        <v>45971</v>
      </c>
      <c r="M570" s="30" t="s">
        <v>22</v>
      </c>
    </row>
    <row r="571" spans="1:13" s="1" customFormat="1" ht="54" customHeight="1">
      <c r="A571" s="23">
        <v>23</v>
      </c>
      <c r="B571" s="39" t="s">
        <v>23</v>
      </c>
      <c r="C571" s="14" t="s">
        <v>819</v>
      </c>
      <c r="D571" s="14" t="s">
        <v>820</v>
      </c>
      <c r="E571" s="14" t="s">
        <v>821</v>
      </c>
      <c r="F571" s="30" t="s">
        <v>18</v>
      </c>
      <c r="G571" s="39" t="s">
        <v>19</v>
      </c>
      <c r="H571" s="14" t="s">
        <v>427</v>
      </c>
      <c r="I571" s="33" t="s">
        <v>1640</v>
      </c>
      <c r="J571" s="21">
        <v>44148</v>
      </c>
      <c r="K571" s="21">
        <v>44148</v>
      </c>
      <c r="L571" s="47">
        <v>45692</v>
      </c>
      <c r="M571" s="30" t="s">
        <v>22</v>
      </c>
    </row>
    <row r="572" spans="1:13" s="1" customFormat="1" ht="54" customHeight="1">
      <c r="A572" s="23">
        <v>24</v>
      </c>
      <c r="B572" s="39" t="s">
        <v>23</v>
      </c>
      <c r="C572" s="14" t="s">
        <v>1641</v>
      </c>
      <c r="D572" s="14" t="s">
        <v>1642</v>
      </c>
      <c r="E572" s="14" t="s">
        <v>1643</v>
      </c>
      <c r="F572" s="30" t="s">
        <v>18</v>
      </c>
      <c r="G572" s="39" t="s">
        <v>19</v>
      </c>
      <c r="H572" s="14" t="s">
        <v>1644</v>
      </c>
      <c r="I572" s="33" t="s">
        <v>1645</v>
      </c>
      <c r="J572" s="21">
        <v>44148</v>
      </c>
      <c r="K572" s="21">
        <v>44148</v>
      </c>
      <c r="L572" s="47">
        <v>44422</v>
      </c>
      <c r="M572" s="30" t="s">
        <v>22</v>
      </c>
    </row>
    <row r="573" spans="1:13" s="1" customFormat="1" ht="54" customHeight="1">
      <c r="A573" s="23">
        <v>25</v>
      </c>
      <c r="B573" s="39" t="s">
        <v>14</v>
      </c>
      <c r="C573" s="14" t="s">
        <v>1646</v>
      </c>
      <c r="D573" s="14" t="s">
        <v>1647</v>
      </c>
      <c r="E573" s="14" t="s">
        <v>1648</v>
      </c>
      <c r="F573" s="30" t="s">
        <v>18</v>
      </c>
      <c r="G573" s="39" t="s">
        <v>19</v>
      </c>
      <c r="H573" s="14" t="s">
        <v>1649</v>
      </c>
      <c r="I573" s="33" t="s">
        <v>1650</v>
      </c>
      <c r="J573" s="21">
        <v>44148</v>
      </c>
      <c r="K573" s="21">
        <v>44148</v>
      </c>
      <c r="L573" s="47">
        <v>45973</v>
      </c>
      <c r="M573" s="30" t="s">
        <v>22</v>
      </c>
    </row>
    <row r="574" spans="1:13" ht="51" customHeight="1">
      <c r="A574" s="24" t="s">
        <v>1651</v>
      </c>
      <c r="B574" s="23"/>
      <c r="C574" s="23"/>
      <c r="D574" s="23"/>
      <c r="E574" s="23"/>
      <c r="F574" s="23"/>
      <c r="G574" s="23"/>
      <c r="H574" s="23"/>
      <c r="I574" s="23"/>
      <c r="J574" s="23"/>
      <c r="K574" s="23"/>
      <c r="L574" s="23"/>
      <c r="M574" s="23"/>
    </row>
    <row r="575" spans="1:13" ht="40.5" customHeight="1">
      <c r="A575" s="10" t="s">
        <v>1</v>
      </c>
      <c r="B575" s="11" t="s">
        <v>2</v>
      </c>
      <c r="C575" s="11" t="s">
        <v>3</v>
      </c>
      <c r="D575" s="11" t="s">
        <v>4</v>
      </c>
      <c r="E575" s="11" t="s">
        <v>5</v>
      </c>
      <c r="F575" s="11" t="s">
        <v>6</v>
      </c>
      <c r="G575" s="12" t="s">
        <v>7</v>
      </c>
      <c r="H575" s="11" t="s">
        <v>8</v>
      </c>
      <c r="I575" s="11" t="s">
        <v>9</v>
      </c>
      <c r="J575" s="19" t="s">
        <v>10</v>
      </c>
      <c r="K575" s="20" t="s">
        <v>11</v>
      </c>
      <c r="L575" s="20" t="s">
        <v>12</v>
      </c>
      <c r="M575" s="19" t="s">
        <v>13</v>
      </c>
    </row>
    <row r="576" spans="1:13" s="1" customFormat="1" ht="54" customHeight="1">
      <c r="A576" s="23">
        <v>1</v>
      </c>
      <c r="B576" s="39" t="s">
        <v>44</v>
      </c>
      <c r="C576" s="14" t="s">
        <v>853</v>
      </c>
      <c r="D576" s="14" t="s">
        <v>1328</v>
      </c>
      <c r="E576" s="14" t="s">
        <v>1329</v>
      </c>
      <c r="F576" s="30" t="s">
        <v>18</v>
      </c>
      <c r="G576" s="39" t="s">
        <v>19</v>
      </c>
      <c r="H576" s="14" t="s">
        <v>1330</v>
      </c>
      <c r="I576" s="33" t="s">
        <v>1652</v>
      </c>
      <c r="J576" s="21">
        <v>44148</v>
      </c>
      <c r="K576" s="21">
        <v>44148</v>
      </c>
      <c r="L576" s="47">
        <v>45865</v>
      </c>
      <c r="M576" s="30" t="s">
        <v>22</v>
      </c>
    </row>
    <row r="577" spans="1:13" s="1" customFormat="1" ht="54" customHeight="1">
      <c r="A577" s="23">
        <v>2</v>
      </c>
      <c r="B577" s="39" t="s">
        <v>23</v>
      </c>
      <c r="C577" s="14" t="s">
        <v>458</v>
      </c>
      <c r="D577" s="14" t="s">
        <v>459</v>
      </c>
      <c r="E577" s="14" t="s">
        <v>460</v>
      </c>
      <c r="F577" s="30" t="s">
        <v>18</v>
      </c>
      <c r="G577" s="39" t="s">
        <v>19</v>
      </c>
      <c r="H577" s="14" t="s">
        <v>461</v>
      </c>
      <c r="I577" s="33" t="s">
        <v>1653</v>
      </c>
      <c r="J577" s="21">
        <v>44152</v>
      </c>
      <c r="K577" s="21">
        <v>44152</v>
      </c>
      <c r="L577" s="47">
        <v>45312</v>
      </c>
      <c r="M577" s="30" t="s">
        <v>22</v>
      </c>
    </row>
    <row r="578" spans="1:13" s="1" customFormat="1" ht="54" customHeight="1">
      <c r="A578" s="23">
        <v>3</v>
      </c>
      <c r="B578" s="39" t="s">
        <v>23</v>
      </c>
      <c r="C578" s="14" t="s">
        <v>823</v>
      </c>
      <c r="D578" s="14" t="s">
        <v>824</v>
      </c>
      <c r="E578" s="14" t="s">
        <v>825</v>
      </c>
      <c r="F578" s="30" t="s">
        <v>18</v>
      </c>
      <c r="G578" s="39" t="s">
        <v>19</v>
      </c>
      <c r="H578" s="14" t="s">
        <v>826</v>
      </c>
      <c r="I578" s="33" t="s">
        <v>1654</v>
      </c>
      <c r="J578" s="21">
        <v>44152</v>
      </c>
      <c r="K578" s="21">
        <v>44152</v>
      </c>
      <c r="L578" s="47">
        <v>45160</v>
      </c>
      <c r="M578" s="30" t="s">
        <v>22</v>
      </c>
    </row>
    <row r="579" spans="1:13" s="1" customFormat="1" ht="54" customHeight="1">
      <c r="A579" s="23">
        <v>4</v>
      </c>
      <c r="B579" s="39" t="s">
        <v>23</v>
      </c>
      <c r="C579" s="14" t="s">
        <v>186</v>
      </c>
      <c r="D579" s="14" t="s">
        <v>187</v>
      </c>
      <c r="E579" s="14" t="s">
        <v>188</v>
      </c>
      <c r="F579" s="30" t="s">
        <v>18</v>
      </c>
      <c r="G579" s="39" t="s">
        <v>19</v>
      </c>
      <c r="H579" s="14" t="s">
        <v>189</v>
      </c>
      <c r="I579" s="33" t="s">
        <v>1655</v>
      </c>
      <c r="J579" s="21">
        <v>44153</v>
      </c>
      <c r="K579" s="21">
        <v>44153</v>
      </c>
      <c r="L579" s="47">
        <v>45298</v>
      </c>
      <c r="M579" s="30" t="s">
        <v>22</v>
      </c>
    </row>
    <row r="580" spans="1:13" s="1" customFormat="1" ht="54" customHeight="1">
      <c r="A580" s="23">
        <v>5</v>
      </c>
      <c r="B580" s="39" t="s">
        <v>44</v>
      </c>
      <c r="C580" s="14" t="s">
        <v>1656</v>
      </c>
      <c r="D580" s="14" t="s">
        <v>1549</v>
      </c>
      <c r="E580" s="14" t="s">
        <v>1550</v>
      </c>
      <c r="F580" s="30" t="s">
        <v>18</v>
      </c>
      <c r="G580" s="39" t="s">
        <v>19</v>
      </c>
      <c r="H580" s="14" t="s">
        <v>1551</v>
      </c>
      <c r="I580" s="33" t="s">
        <v>1657</v>
      </c>
      <c r="J580" s="21">
        <v>44151</v>
      </c>
      <c r="K580" s="21">
        <v>44151</v>
      </c>
      <c r="L580" s="47">
        <v>45955</v>
      </c>
      <c r="M580" s="30" t="s">
        <v>22</v>
      </c>
    </row>
    <row r="581" spans="1:13" s="1" customFormat="1" ht="54" customHeight="1">
      <c r="A581" s="23">
        <v>6</v>
      </c>
      <c r="B581" s="39" t="s">
        <v>14</v>
      </c>
      <c r="C581" s="14" t="s">
        <v>71</v>
      </c>
      <c r="D581" s="14" t="s">
        <v>632</v>
      </c>
      <c r="E581" s="14" t="s">
        <v>73</v>
      </c>
      <c r="F581" s="30" t="s">
        <v>18</v>
      </c>
      <c r="G581" s="39" t="s">
        <v>19</v>
      </c>
      <c r="H581" s="14" t="s">
        <v>633</v>
      </c>
      <c r="I581" s="33" t="s">
        <v>1658</v>
      </c>
      <c r="J581" s="21">
        <v>44154</v>
      </c>
      <c r="K581" s="21">
        <v>44154</v>
      </c>
      <c r="L581" s="47">
        <v>45979</v>
      </c>
      <c r="M581" s="30" t="s">
        <v>22</v>
      </c>
    </row>
    <row r="582" spans="1:13" s="1" customFormat="1" ht="54" customHeight="1">
      <c r="A582" s="23">
        <v>7</v>
      </c>
      <c r="B582" s="39" t="s">
        <v>23</v>
      </c>
      <c r="C582" s="14" t="s">
        <v>1659</v>
      </c>
      <c r="D582" s="14" t="s">
        <v>1660</v>
      </c>
      <c r="E582" s="14" t="s">
        <v>1661</v>
      </c>
      <c r="F582" s="30" t="s">
        <v>18</v>
      </c>
      <c r="G582" s="39" t="s">
        <v>19</v>
      </c>
      <c r="H582" s="14" t="s">
        <v>1662</v>
      </c>
      <c r="I582" s="33" t="s">
        <v>1663</v>
      </c>
      <c r="J582" s="21">
        <v>44154</v>
      </c>
      <c r="K582" s="21">
        <v>44154</v>
      </c>
      <c r="L582" s="47">
        <v>44405</v>
      </c>
      <c r="M582" s="30" t="s">
        <v>22</v>
      </c>
    </row>
    <row r="583" spans="1:13" s="1" customFormat="1" ht="54" customHeight="1">
      <c r="A583" s="23">
        <v>8</v>
      </c>
      <c r="B583" s="39" t="s">
        <v>23</v>
      </c>
      <c r="C583" s="14" t="s">
        <v>708</v>
      </c>
      <c r="D583" s="14" t="s">
        <v>709</v>
      </c>
      <c r="E583" s="14" t="s">
        <v>710</v>
      </c>
      <c r="F583" s="30" t="s">
        <v>18</v>
      </c>
      <c r="G583" s="39" t="s">
        <v>19</v>
      </c>
      <c r="H583" s="14" t="s">
        <v>940</v>
      </c>
      <c r="I583" s="33" t="s">
        <v>1664</v>
      </c>
      <c r="J583" s="21">
        <v>44154</v>
      </c>
      <c r="K583" s="21">
        <v>44154</v>
      </c>
      <c r="L583" s="47">
        <v>44947</v>
      </c>
      <c r="M583" s="30" t="s">
        <v>22</v>
      </c>
    </row>
    <row r="584" spans="1:13" s="1" customFormat="1" ht="54" customHeight="1">
      <c r="A584" s="23">
        <v>9</v>
      </c>
      <c r="B584" s="39" t="s">
        <v>23</v>
      </c>
      <c r="C584" s="14" t="s">
        <v>1537</v>
      </c>
      <c r="D584" s="14" t="s">
        <v>1538</v>
      </c>
      <c r="E584" s="14" t="s">
        <v>1539</v>
      </c>
      <c r="F584" s="30" t="s">
        <v>18</v>
      </c>
      <c r="G584" s="39" t="s">
        <v>19</v>
      </c>
      <c r="H584" s="14" t="s">
        <v>1540</v>
      </c>
      <c r="I584" s="33" t="s">
        <v>1665</v>
      </c>
      <c r="J584" s="21">
        <v>44154</v>
      </c>
      <c r="K584" s="21">
        <v>44154</v>
      </c>
      <c r="L584" s="47">
        <v>44277</v>
      </c>
      <c r="M584" s="30" t="s">
        <v>22</v>
      </c>
    </row>
    <row r="585" spans="1:13" s="1" customFormat="1" ht="54" customHeight="1">
      <c r="A585" s="23">
        <v>10</v>
      </c>
      <c r="B585" s="39" t="s">
        <v>23</v>
      </c>
      <c r="C585" s="14" t="s">
        <v>376</v>
      </c>
      <c r="D585" s="14" t="s">
        <v>377</v>
      </c>
      <c r="E585" s="14" t="s">
        <v>378</v>
      </c>
      <c r="F585" s="30" t="s">
        <v>18</v>
      </c>
      <c r="G585" s="39" t="s">
        <v>19</v>
      </c>
      <c r="H585" s="14" t="s">
        <v>379</v>
      </c>
      <c r="I585" s="33" t="s">
        <v>1666</v>
      </c>
      <c r="J585" s="21">
        <v>44154</v>
      </c>
      <c r="K585" s="21">
        <v>44154</v>
      </c>
      <c r="L585" s="47">
        <v>45118</v>
      </c>
      <c r="M585" s="30" t="s">
        <v>22</v>
      </c>
    </row>
    <row r="586" spans="1:13" s="1" customFormat="1" ht="54" customHeight="1">
      <c r="A586" s="23">
        <v>11</v>
      </c>
      <c r="B586" s="39" t="s">
        <v>23</v>
      </c>
      <c r="C586" s="14" t="s">
        <v>24</v>
      </c>
      <c r="D586" s="14" t="s">
        <v>315</v>
      </c>
      <c r="E586" s="14" t="s">
        <v>26</v>
      </c>
      <c r="F586" s="30" t="s">
        <v>18</v>
      </c>
      <c r="G586" s="39" t="s">
        <v>19</v>
      </c>
      <c r="H586" s="14" t="s">
        <v>27</v>
      </c>
      <c r="I586" s="33" t="s">
        <v>1667</v>
      </c>
      <c r="J586" s="21">
        <v>44155</v>
      </c>
      <c r="K586" s="21">
        <v>44155</v>
      </c>
      <c r="L586" s="47">
        <v>44067</v>
      </c>
      <c r="M586" s="30" t="s">
        <v>22</v>
      </c>
    </row>
    <row r="587" spans="1:13" s="1" customFormat="1" ht="54" customHeight="1">
      <c r="A587" s="23">
        <v>12</v>
      </c>
      <c r="B587" s="39" t="s">
        <v>23</v>
      </c>
      <c r="C587" s="14" t="s">
        <v>66</v>
      </c>
      <c r="D587" s="14" t="s">
        <v>67</v>
      </c>
      <c r="E587" s="14" t="s">
        <v>345</v>
      </c>
      <c r="F587" s="30" t="s">
        <v>18</v>
      </c>
      <c r="G587" s="39" t="s">
        <v>19</v>
      </c>
      <c r="H587" s="14" t="s">
        <v>346</v>
      </c>
      <c r="I587" s="33" t="s">
        <v>1668</v>
      </c>
      <c r="J587" s="21">
        <v>44155</v>
      </c>
      <c r="K587" s="21">
        <v>44155</v>
      </c>
      <c r="L587" s="47">
        <v>45614</v>
      </c>
      <c r="M587" s="30" t="s">
        <v>22</v>
      </c>
    </row>
    <row r="588" spans="1:13" s="1" customFormat="1" ht="54" customHeight="1">
      <c r="A588" s="24" t="s">
        <v>1669</v>
      </c>
      <c r="B588" s="23"/>
      <c r="C588" s="23"/>
      <c r="D588" s="23"/>
      <c r="E588" s="23"/>
      <c r="F588" s="23"/>
      <c r="G588" s="23"/>
      <c r="H588" s="23"/>
      <c r="I588" s="23"/>
      <c r="J588" s="23"/>
      <c r="K588" s="23"/>
      <c r="L588" s="23"/>
      <c r="M588" s="23"/>
    </row>
    <row r="589" spans="1:13" s="1" customFormat="1" ht="54" customHeight="1">
      <c r="A589" s="10" t="s">
        <v>1</v>
      </c>
      <c r="B589" s="11" t="s">
        <v>2</v>
      </c>
      <c r="C589" s="11" t="s">
        <v>3</v>
      </c>
      <c r="D589" s="11" t="s">
        <v>4</v>
      </c>
      <c r="E589" s="11" t="s">
        <v>5</v>
      </c>
      <c r="F589" s="11" t="s">
        <v>6</v>
      </c>
      <c r="G589" s="12" t="s">
        <v>7</v>
      </c>
      <c r="H589" s="11" t="s">
        <v>8</v>
      </c>
      <c r="I589" s="11" t="s">
        <v>9</v>
      </c>
      <c r="J589" s="19" t="s">
        <v>10</v>
      </c>
      <c r="K589" s="20" t="s">
        <v>11</v>
      </c>
      <c r="L589" s="20" t="s">
        <v>12</v>
      </c>
      <c r="M589" s="19" t="s">
        <v>13</v>
      </c>
    </row>
    <row r="590" spans="1:13" s="1" customFormat="1" ht="54" customHeight="1">
      <c r="A590" s="23">
        <v>1</v>
      </c>
      <c r="B590" s="39" t="s">
        <v>23</v>
      </c>
      <c r="C590" s="14" t="s">
        <v>1670</v>
      </c>
      <c r="D590" s="14" t="s">
        <v>1671</v>
      </c>
      <c r="E590" s="14" t="s">
        <v>1672</v>
      </c>
      <c r="F590" s="30" t="s">
        <v>18</v>
      </c>
      <c r="G590" s="39" t="s">
        <v>19</v>
      </c>
      <c r="H590" s="14" t="s">
        <v>1673</v>
      </c>
      <c r="I590" s="33" t="s">
        <v>1674</v>
      </c>
      <c r="J590" s="21">
        <v>44158</v>
      </c>
      <c r="K590" s="21">
        <v>44158</v>
      </c>
      <c r="L590" s="47">
        <v>45244</v>
      </c>
      <c r="M590" s="30" t="s">
        <v>22</v>
      </c>
    </row>
    <row r="591" spans="1:13" s="1" customFormat="1" ht="54" customHeight="1">
      <c r="A591" s="23">
        <v>2</v>
      </c>
      <c r="B591" s="39" t="s">
        <v>14</v>
      </c>
      <c r="C591" s="14" t="s">
        <v>1675</v>
      </c>
      <c r="D591" s="14" t="s">
        <v>1676</v>
      </c>
      <c r="E591" s="14" t="s">
        <v>1677</v>
      </c>
      <c r="F591" s="30" t="s">
        <v>18</v>
      </c>
      <c r="G591" s="39" t="s">
        <v>19</v>
      </c>
      <c r="H591" s="14" t="s">
        <v>1678</v>
      </c>
      <c r="I591" s="33" t="s">
        <v>1679</v>
      </c>
      <c r="J591" s="21">
        <v>44158</v>
      </c>
      <c r="K591" s="21">
        <v>44158</v>
      </c>
      <c r="L591" s="47">
        <v>45983</v>
      </c>
      <c r="M591" s="30" t="s">
        <v>22</v>
      </c>
    </row>
    <row r="592" spans="1:13" s="1" customFormat="1" ht="45.75" customHeight="1">
      <c r="A592" s="24" t="s">
        <v>1680</v>
      </c>
      <c r="B592" s="23"/>
      <c r="C592" s="23"/>
      <c r="D592" s="23"/>
      <c r="E592" s="23"/>
      <c r="F592" s="23"/>
      <c r="G592" s="23"/>
      <c r="H592" s="23"/>
      <c r="I592" s="23"/>
      <c r="J592" s="23"/>
      <c r="K592" s="23"/>
      <c r="L592" s="23"/>
      <c r="M592" s="23"/>
    </row>
    <row r="593" spans="1:13" s="1" customFormat="1" ht="45.75" customHeight="1">
      <c r="A593" s="10" t="s">
        <v>1</v>
      </c>
      <c r="B593" s="11" t="s">
        <v>2</v>
      </c>
      <c r="C593" s="11" t="s">
        <v>3</v>
      </c>
      <c r="D593" s="11" t="s">
        <v>4</v>
      </c>
      <c r="E593" s="11" t="s">
        <v>5</v>
      </c>
      <c r="F593" s="11" t="s">
        <v>6</v>
      </c>
      <c r="G593" s="12" t="s">
        <v>7</v>
      </c>
      <c r="H593" s="11" t="s">
        <v>8</v>
      </c>
      <c r="I593" s="11" t="s">
        <v>9</v>
      </c>
      <c r="J593" s="19" t="s">
        <v>10</v>
      </c>
      <c r="K593" s="20" t="s">
        <v>11</v>
      </c>
      <c r="L593" s="20" t="s">
        <v>12</v>
      </c>
      <c r="M593" s="19" t="s">
        <v>13</v>
      </c>
    </row>
    <row r="594" spans="1:13" s="1" customFormat="1" ht="57" customHeight="1">
      <c r="A594" s="23">
        <v>1</v>
      </c>
      <c r="B594" s="14" t="s">
        <v>38</v>
      </c>
      <c r="C594" s="14" t="s">
        <v>1681</v>
      </c>
      <c r="D594" s="14" t="s">
        <v>1682</v>
      </c>
      <c r="E594" s="14" t="s">
        <v>1683</v>
      </c>
      <c r="F594" s="14" t="s">
        <v>18</v>
      </c>
      <c r="G594" s="14" t="s">
        <v>19</v>
      </c>
      <c r="H594" s="14" t="s">
        <v>1684</v>
      </c>
      <c r="I594" s="14" t="s">
        <v>1685</v>
      </c>
      <c r="J594" s="45">
        <v>44162</v>
      </c>
      <c r="K594" s="45">
        <v>44162</v>
      </c>
      <c r="L594" s="45">
        <v>45987</v>
      </c>
      <c r="M594" s="14" t="s">
        <v>22</v>
      </c>
    </row>
    <row r="595" spans="1:13" s="1" customFormat="1" ht="57" customHeight="1">
      <c r="A595" s="23">
        <v>2</v>
      </c>
      <c r="B595" s="14" t="s">
        <v>1563</v>
      </c>
      <c r="C595" s="14" t="s">
        <v>1686</v>
      </c>
      <c r="D595" s="14" t="s">
        <v>1347</v>
      </c>
      <c r="E595" s="14" t="s">
        <v>1348</v>
      </c>
      <c r="F595" s="14" t="s">
        <v>18</v>
      </c>
      <c r="G595" s="14" t="s">
        <v>19</v>
      </c>
      <c r="H595" s="14" t="s">
        <v>1349</v>
      </c>
      <c r="I595" s="14" t="s">
        <v>1687</v>
      </c>
      <c r="J595" s="45">
        <v>44162</v>
      </c>
      <c r="K595" s="45">
        <v>44162</v>
      </c>
      <c r="L595" s="45">
        <v>45461</v>
      </c>
      <c r="M595" s="14" t="s">
        <v>22</v>
      </c>
    </row>
    <row r="596" spans="1:13" s="1" customFormat="1" ht="57" customHeight="1">
      <c r="A596" s="23">
        <v>3</v>
      </c>
      <c r="B596" s="14" t="s">
        <v>1688</v>
      </c>
      <c r="C596" s="14" t="s">
        <v>1689</v>
      </c>
      <c r="D596" s="14" t="s">
        <v>783</v>
      </c>
      <c r="E596" s="14" t="s">
        <v>784</v>
      </c>
      <c r="F596" s="14" t="s">
        <v>18</v>
      </c>
      <c r="G596" s="14" t="s">
        <v>19</v>
      </c>
      <c r="H596" s="14" t="s">
        <v>785</v>
      </c>
      <c r="I596" s="14" t="s">
        <v>1690</v>
      </c>
      <c r="J596" s="45">
        <v>44162</v>
      </c>
      <c r="K596" s="45">
        <v>44162</v>
      </c>
      <c r="L596" s="21">
        <v>44583</v>
      </c>
      <c r="M596" s="14" t="s">
        <v>22</v>
      </c>
    </row>
    <row r="597" spans="1:13" s="1" customFormat="1" ht="57" customHeight="1">
      <c r="A597" s="23">
        <v>4</v>
      </c>
      <c r="B597" s="14" t="s">
        <v>781</v>
      </c>
      <c r="C597" s="14" t="s">
        <v>1691</v>
      </c>
      <c r="D597" s="14" t="s">
        <v>518</v>
      </c>
      <c r="E597" s="14" t="s">
        <v>519</v>
      </c>
      <c r="F597" s="14" t="s">
        <v>18</v>
      </c>
      <c r="G597" s="14" t="s">
        <v>19</v>
      </c>
      <c r="H597" s="14" t="s">
        <v>520</v>
      </c>
      <c r="I597" s="14" t="s">
        <v>1692</v>
      </c>
      <c r="J597" s="45">
        <v>44162</v>
      </c>
      <c r="K597" s="45">
        <v>44162</v>
      </c>
      <c r="L597" s="21">
        <v>45197</v>
      </c>
      <c r="M597" s="14" t="s">
        <v>22</v>
      </c>
    </row>
    <row r="598" spans="1:13" s="1" customFormat="1" ht="57" customHeight="1">
      <c r="A598" s="23">
        <v>5</v>
      </c>
      <c r="B598" s="14" t="s">
        <v>38</v>
      </c>
      <c r="C598" s="14" t="s">
        <v>907</v>
      </c>
      <c r="D598" s="14" t="s">
        <v>908</v>
      </c>
      <c r="E598" s="14" t="s">
        <v>909</v>
      </c>
      <c r="F598" s="14" t="s">
        <v>18</v>
      </c>
      <c r="G598" s="14" t="s">
        <v>19</v>
      </c>
      <c r="H598" s="14" t="s">
        <v>1693</v>
      </c>
      <c r="I598" s="14" t="s">
        <v>1694</v>
      </c>
      <c r="J598" s="45">
        <v>44174</v>
      </c>
      <c r="K598" s="45">
        <v>44174</v>
      </c>
      <c r="L598" s="21">
        <v>45999</v>
      </c>
      <c r="M598" s="14" t="s">
        <v>22</v>
      </c>
    </row>
    <row r="599" spans="1:13" s="1" customFormat="1" ht="57" customHeight="1">
      <c r="A599" s="23">
        <v>6</v>
      </c>
      <c r="B599" s="14" t="s">
        <v>38</v>
      </c>
      <c r="C599" s="14" t="s">
        <v>1695</v>
      </c>
      <c r="D599" s="14" t="s">
        <v>1696</v>
      </c>
      <c r="E599" s="14" t="s">
        <v>1697</v>
      </c>
      <c r="F599" s="14" t="s">
        <v>18</v>
      </c>
      <c r="G599" s="14" t="s">
        <v>19</v>
      </c>
      <c r="H599" s="14" t="s">
        <v>1698</v>
      </c>
      <c r="I599" s="14" t="s">
        <v>1699</v>
      </c>
      <c r="J599" s="45">
        <v>44174</v>
      </c>
      <c r="K599" s="45">
        <v>44174</v>
      </c>
      <c r="L599" s="21">
        <v>45999</v>
      </c>
      <c r="M599" s="14" t="s">
        <v>22</v>
      </c>
    </row>
    <row r="600" spans="1:13" s="1" customFormat="1" ht="57" customHeight="1">
      <c r="A600" s="23">
        <v>7</v>
      </c>
      <c r="B600" s="14" t="s">
        <v>38</v>
      </c>
      <c r="C600" s="14" t="s">
        <v>912</v>
      </c>
      <c r="D600" s="14" t="s">
        <v>913</v>
      </c>
      <c r="E600" s="14" t="s">
        <v>914</v>
      </c>
      <c r="F600" s="14" t="s">
        <v>18</v>
      </c>
      <c r="G600" s="14" t="s">
        <v>19</v>
      </c>
      <c r="H600" s="14" t="s">
        <v>1700</v>
      </c>
      <c r="I600" s="14" t="s">
        <v>1701</v>
      </c>
      <c r="J600" s="45">
        <v>44174</v>
      </c>
      <c r="K600" s="45">
        <v>44174</v>
      </c>
      <c r="L600" s="21">
        <v>45999</v>
      </c>
      <c r="M600" s="14" t="s">
        <v>22</v>
      </c>
    </row>
    <row r="601" spans="1:13" s="1" customFormat="1" ht="57" customHeight="1">
      <c r="A601" s="23">
        <v>8</v>
      </c>
      <c r="B601" s="14" t="s">
        <v>38</v>
      </c>
      <c r="C601" s="14" t="s">
        <v>1702</v>
      </c>
      <c r="D601" s="14" t="s">
        <v>1703</v>
      </c>
      <c r="E601" s="14" t="s">
        <v>1704</v>
      </c>
      <c r="F601" s="14" t="s">
        <v>18</v>
      </c>
      <c r="G601" s="14" t="s">
        <v>19</v>
      </c>
      <c r="H601" s="14" t="s">
        <v>1705</v>
      </c>
      <c r="I601" s="14" t="s">
        <v>1706</v>
      </c>
      <c r="J601" s="45">
        <v>44174</v>
      </c>
      <c r="K601" s="45">
        <v>44174</v>
      </c>
      <c r="L601" s="21">
        <v>45999</v>
      </c>
      <c r="M601" s="14" t="s">
        <v>22</v>
      </c>
    </row>
    <row r="602" spans="1:13" s="1" customFormat="1" ht="57" customHeight="1">
      <c r="A602" s="23">
        <v>9</v>
      </c>
      <c r="B602" s="14" t="s">
        <v>180</v>
      </c>
      <c r="C602" s="14" t="s">
        <v>576</v>
      </c>
      <c r="D602" s="14" t="s">
        <v>577</v>
      </c>
      <c r="E602" s="14" t="s">
        <v>578</v>
      </c>
      <c r="F602" s="14" t="s">
        <v>18</v>
      </c>
      <c r="G602" s="14" t="s">
        <v>19</v>
      </c>
      <c r="H602" s="14" t="s">
        <v>579</v>
      </c>
      <c r="I602" s="14" t="s">
        <v>1707</v>
      </c>
      <c r="J602" s="45">
        <v>44175</v>
      </c>
      <c r="K602" s="45">
        <v>44175</v>
      </c>
      <c r="L602" s="21">
        <v>45448</v>
      </c>
      <c r="M602" s="14" t="s">
        <v>22</v>
      </c>
    </row>
    <row r="603" spans="1:13" s="1" customFormat="1" ht="57" customHeight="1">
      <c r="A603" s="23">
        <v>10</v>
      </c>
      <c r="B603" s="14" t="s">
        <v>23</v>
      </c>
      <c r="C603" s="14" t="s">
        <v>199</v>
      </c>
      <c r="D603" s="14" t="s">
        <v>1708</v>
      </c>
      <c r="E603" s="14" t="s">
        <v>1709</v>
      </c>
      <c r="F603" s="14" t="s">
        <v>18</v>
      </c>
      <c r="G603" s="14" t="s">
        <v>19</v>
      </c>
      <c r="H603" s="14" t="s">
        <v>202</v>
      </c>
      <c r="I603" s="14" t="s">
        <v>1710</v>
      </c>
      <c r="J603" s="45">
        <v>44175</v>
      </c>
      <c r="K603" s="45">
        <v>44175</v>
      </c>
      <c r="L603" s="21">
        <v>45442</v>
      </c>
      <c r="M603" s="14" t="s">
        <v>22</v>
      </c>
    </row>
    <row r="604" spans="1:13" s="1" customFormat="1" ht="57" customHeight="1">
      <c r="A604" s="23">
        <v>11</v>
      </c>
      <c r="B604" s="14" t="s">
        <v>14</v>
      </c>
      <c r="C604" s="14" t="s">
        <v>125</v>
      </c>
      <c r="D604" s="14" t="s">
        <v>1711</v>
      </c>
      <c r="E604" s="14" t="s">
        <v>127</v>
      </c>
      <c r="F604" s="14" t="s">
        <v>18</v>
      </c>
      <c r="G604" s="14" t="s">
        <v>19</v>
      </c>
      <c r="H604" s="14" t="s">
        <v>128</v>
      </c>
      <c r="I604" s="14" t="s">
        <v>1712</v>
      </c>
      <c r="J604" s="45">
        <v>44175</v>
      </c>
      <c r="K604" s="45">
        <v>44175</v>
      </c>
      <c r="L604" s="21">
        <v>46000</v>
      </c>
      <c r="M604" s="14" t="s">
        <v>22</v>
      </c>
    </row>
    <row r="605" spans="1:13" s="1" customFormat="1" ht="57" customHeight="1">
      <c r="A605" s="23">
        <v>12</v>
      </c>
      <c r="B605" s="14" t="s">
        <v>23</v>
      </c>
      <c r="C605" s="14" t="s">
        <v>853</v>
      </c>
      <c r="D605" s="14" t="s">
        <v>854</v>
      </c>
      <c r="E605" s="14" t="s">
        <v>855</v>
      </c>
      <c r="F605" s="14" t="s">
        <v>18</v>
      </c>
      <c r="G605" s="14" t="s">
        <v>19</v>
      </c>
      <c r="H605" s="14" t="s">
        <v>1330</v>
      </c>
      <c r="I605" s="14" t="s">
        <v>1713</v>
      </c>
      <c r="J605" s="45">
        <v>44175</v>
      </c>
      <c r="K605" s="45">
        <v>44175</v>
      </c>
      <c r="L605" s="21">
        <v>45866</v>
      </c>
      <c r="M605" s="14" t="s">
        <v>22</v>
      </c>
    </row>
    <row r="606" spans="1:13" s="1" customFormat="1" ht="57" customHeight="1">
      <c r="A606" s="23">
        <v>13</v>
      </c>
      <c r="B606" s="14" t="s">
        <v>23</v>
      </c>
      <c r="C606" s="14" t="s">
        <v>24</v>
      </c>
      <c r="D606" s="14" t="s">
        <v>315</v>
      </c>
      <c r="E606" s="14" t="s">
        <v>26</v>
      </c>
      <c r="F606" s="14" t="s">
        <v>18</v>
      </c>
      <c r="G606" s="14" t="s">
        <v>19</v>
      </c>
      <c r="H606" s="14" t="s">
        <v>27</v>
      </c>
      <c r="I606" s="14" t="s">
        <v>1714</v>
      </c>
      <c r="J606" s="45">
        <v>44175</v>
      </c>
      <c r="K606" s="45">
        <v>44175</v>
      </c>
      <c r="L606" s="21">
        <v>45687</v>
      </c>
      <c r="M606" s="14" t="s">
        <v>22</v>
      </c>
    </row>
    <row r="607" spans="1:13" s="1" customFormat="1" ht="57" customHeight="1">
      <c r="A607" s="23">
        <v>14</v>
      </c>
      <c r="B607" s="14" t="s">
        <v>14</v>
      </c>
      <c r="C607" s="14" t="s">
        <v>1715</v>
      </c>
      <c r="D607" s="14" t="s">
        <v>1500</v>
      </c>
      <c r="E607" s="14" t="s">
        <v>1501</v>
      </c>
      <c r="F607" s="14" t="s">
        <v>18</v>
      </c>
      <c r="G607" s="14" t="s">
        <v>19</v>
      </c>
      <c r="H607" s="14" t="s">
        <v>1716</v>
      </c>
      <c r="I607" s="14" t="s">
        <v>1717</v>
      </c>
      <c r="J607" s="45">
        <v>44175</v>
      </c>
      <c r="K607" s="45">
        <v>44175</v>
      </c>
      <c r="L607" s="21">
        <v>46000</v>
      </c>
      <c r="M607" s="14" t="s">
        <v>22</v>
      </c>
    </row>
    <row r="608" spans="1:13" s="1" customFormat="1" ht="57" customHeight="1">
      <c r="A608" s="23">
        <v>15</v>
      </c>
      <c r="B608" s="14" t="s">
        <v>23</v>
      </c>
      <c r="C608" s="14" t="s">
        <v>1466</v>
      </c>
      <c r="D608" s="14" t="s">
        <v>1467</v>
      </c>
      <c r="E608" s="14" t="s">
        <v>1718</v>
      </c>
      <c r="F608" s="14" t="s">
        <v>18</v>
      </c>
      <c r="G608" s="14" t="s">
        <v>19</v>
      </c>
      <c r="H608" s="14" t="s">
        <v>1469</v>
      </c>
      <c r="I608" s="14" t="s">
        <v>1719</v>
      </c>
      <c r="J608" s="45">
        <v>44176</v>
      </c>
      <c r="K608" s="45">
        <v>44176</v>
      </c>
      <c r="L608" s="21">
        <v>45439</v>
      </c>
      <c r="M608" s="14" t="s">
        <v>22</v>
      </c>
    </row>
    <row r="609" spans="1:13" s="1" customFormat="1" ht="57" customHeight="1">
      <c r="A609" s="23">
        <v>16</v>
      </c>
      <c r="B609" s="14" t="s">
        <v>23</v>
      </c>
      <c r="C609" s="14" t="s">
        <v>1720</v>
      </c>
      <c r="D609" s="14" t="s">
        <v>1721</v>
      </c>
      <c r="E609" s="14" t="s">
        <v>1722</v>
      </c>
      <c r="F609" s="14" t="s">
        <v>18</v>
      </c>
      <c r="G609" s="14" t="s">
        <v>19</v>
      </c>
      <c r="H609" s="14" t="s">
        <v>1723</v>
      </c>
      <c r="I609" s="14" t="s">
        <v>1724</v>
      </c>
      <c r="J609" s="45">
        <v>44176</v>
      </c>
      <c r="K609" s="45">
        <v>44176</v>
      </c>
      <c r="L609" s="21">
        <v>45307</v>
      </c>
      <c r="M609" s="14" t="s">
        <v>22</v>
      </c>
    </row>
    <row r="610" spans="1:13" s="1" customFormat="1" ht="57" customHeight="1">
      <c r="A610" s="23">
        <v>17</v>
      </c>
      <c r="B610" s="14" t="s">
        <v>14</v>
      </c>
      <c r="C610" s="14" t="s">
        <v>1170</v>
      </c>
      <c r="D610" s="14" t="s">
        <v>1171</v>
      </c>
      <c r="E610" s="14" t="s">
        <v>1172</v>
      </c>
      <c r="F610" s="14" t="s">
        <v>18</v>
      </c>
      <c r="G610" s="14" t="s">
        <v>19</v>
      </c>
      <c r="H610" s="14" t="s">
        <v>1173</v>
      </c>
      <c r="I610" s="14" t="s">
        <v>1725</v>
      </c>
      <c r="J610" s="45">
        <v>44176</v>
      </c>
      <c r="K610" s="45">
        <v>44176</v>
      </c>
      <c r="L610" s="21">
        <v>46001</v>
      </c>
      <c r="M610" s="14" t="s">
        <v>22</v>
      </c>
    </row>
    <row r="611" spans="1:13" s="1" customFormat="1" ht="54" customHeight="1">
      <c r="A611" s="24" t="s">
        <v>1726</v>
      </c>
      <c r="B611" s="23"/>
      <c r="C611" s="23"/>
      <c r="D611" s="23"/>
      <c r="E611" s="23"/>
      <c r="F611" s="23"/>
      <c r="G611" s="23"/>
      <c r="H611" s="23"/>
      <c r="I611" s="23"/>
      <c r="J611" s="23"/>
      <c r="K611" s="23"/>
      <c r="L611" s="23"/>
      <c r="M611" s="23"/>
    </row>
    <row r="612" spans="1:13" s="1" customFormat="1" ht="54" customHeight="1">
      <c r="A612" s="10" t="s">
        <v>1</v>
      </c>
      <c r="B612" s="11" t="s">
        <v>2</v>
      </c>
      <c r="C612" s="11" t="s">
        <v>3</v>
      </c>
      <c r="D612" s="11" t="s">
        <v>4</v>
      </c>
      <c r="E612" s="11" t="s">
        <v>5</v>
      </c>
      <c r="F612" s="11" t="s">
        <v>6</v>
      </c>
      <c r="G612" s="12" t="s">
        <v>7</v>
      </c>
      <c r="H612" s="11" t="s">
        <v>8</v>
      </c>
      <c r="I612" s="11" t="s">
        <v>9</v>
      </c>
      <c r="J612" s="19" t="s">
        <v>10</v>
      </c>
      <c r="K612" s="20" t="s">
        <v>11</v>
      </c>
      <c r="L612" s="20" t="s">
        <v>12</v>
      </c>
      <c r="M612" s="19" t="s">
        <v>13</v>
      </c>
    </row>
    <row r="613" spans="1:13" s="1" customFormat="1" ht="60" customHeight="1">
      <c r="A613" s="23">
        <v>1</v>
      </c>
      <c r="B613" s="32" t="s">
        <v>23</v>
      </c>
      <c r="C613" s="14" t="s">
        <v>1727</v>
      </c>
      <c r="D613" s="51" t="s">
        <v>1728</v>
      </c>
      <c r="E613" s="14" t="s">
        <v>1598</v>
      </c>
      <c r="F613" s="14" t="s">
        <v>18</v>
      </c>
      <c r="G613" s="32" t="s">
        <v>19</v>
      </c>
      <c r="H613" s="14" t="s">
        <v>1729</v>
      </c>
      <c r="I613" s="15" t="s">
        <v>1730</v>
      </c>
      <c r="J613" s="45">
        <v>44180</v>
      </c>
      <c r="K613" s="45">
        <v>44180</v>
      </c>
      <c r="L613" s="45">
        <v>45969</v>
      </c>
      <c r="M613" s="32" t="s">
        <v>22</v>
      </c>
    </row>
    <row r="614" spans="1:13" s="1" customFormat="1" ht="60" customHeight="1">
      <c r="A614" s="23">
        <v>2</v>
      </c>
      <c r="B614" s="32" t="s">
        <v>23</v>
      </c>
      <c r="C614" s="14" t="s">
        <v>793</v>
      </c>
      <c r="D614" s="51" t="s">
        <v>794</v>
      </c>
      <c r="E614" s="14" t="s">
        <v>1143</v>
      </c>
      <c r="F614" s="14" t="s">
        <v>18</v>
      </c>
      <c r="G614" s="32" t="s">
        <v>19</v>
      </c>
      <c r="H614" s="14" t="s">
        <v>796</v>
      </c>
      <c r="I614" s="15" t="s">
        <v>1731</v>
      </c>
      <c r="J614" s="45">
        <v>44180</v>
      </c>
      <c r="K614" s="45">
        <v>44180</v>
      </c>
      <c r="L614" s="21">
        <v>45652</v>
      </c>
      <c r="M614" s="32" t="s">
        <v>22</v>
      </c>
    </row>
    <row r="615" spans="1:13" s="1" customFormat="1" ht="60" customHeight="1">
      <c r="A615" s="23">
        <v>3</v>
      </c>
      <c r="B615" s="32" t="s">
        <v>14</v>
      </c>
      <c r="C615" s="14" t="s">
        <v>689</v>
      </c>
      <c r="D615" s="51" t="s">
        <v>690</v>
      </c>
      <c r="E615" s="14" t="s">
        <v>691</v>
      </c>
      <c r="F615" s="14" t="s">
        <v>18</v>
      </c>
      <c r="G615" s="32" t="s">
        <v>19</v>
      </c>
      <c r="H615" s="14" t="s">
        <v>1556</v>
      </c>
      <c r="I615" s="15" t="s">
        <v>1732</v>
      </c>
      <c r="J615" s="45">
        <v>44180</v>
      </c>
      <c r="K615" s="45">
        <v>44180</v>
      </c>
      <c r="L615" s="21">
        <v>46005</v>
      </c>
      <c r="M615" s="32" t="s">
        <v>22</v>
      </c>
    </row>
    <row r="616" spans="1:13" s="1" customFormat="1" ht="60" customHeight="1">
      <c r="A616" s="23">
        <v>4</v>
      </c>
      <c r="B616" s="32" t="s">
        <v>14</v>
      </c>
      <c r="C616" s="14" t="s">
        <v>403</v>
      </c>
      <c r="D616" s="51" t="s">
        <v>404</v>
      </c>
      <c r="E616" s="14" t="s">
        <v>405</v>
      </c>
      <c r="F616" s="14" t="s">
        <v>18</v>
      </c>
      <c r="G616" s="32" t="s">
        <v>19</v>
      </c>
      <c r="H616" s="14" t="s">
        <v>1733</v>
      </c>
      <c r="I616" s="15" t="s">
        <v>1734</v>
      </c>
      <c r="J616" s="45">
        <v>44180</v>
      </c>
      <c r="K616" s="45">
        <v>44180</v>
      </c>
      <c r="L616" s="21">
        <v>46005</v>
      </c>
      <c r="M616" s="32" t="s">
        <v>22</v>
      </c>
    </row>
    <row r="617" spans="1:13" s="1" customFormat="1" ht="60" customHeight="1">
      <c r="A617" s="23">
        <v>5</v>
      </c>
      <c r="B617" s="32" t="s">
        <v>38</v>
      </c>
      <c r="C617" s="14" t="s">
        <v>1735</v>
      </c>
      <c r="D617" s="51" t="s">
        <v>1736</v>
      </c>
      <c r="E617" s="14" t="s">
        <v>1737</v>
      </c>
      <c r="F617" s="14" t="s">
        <v>18</v>
      </c>
      <c r="G617" s="32" t="s">
        <v>19</v>
      </c>
      <c r="H617" s="14" t="s">
        <v>1738</v>
      </c>
      <c r="I617" s="41" t="s">
        <v>1739</v>
      </c>
      <c r="J617" s="45">
        <v>44180</v>
      </c>
      <c r="K617" s="45">
        <v>44180</v>
      </c>
      <c r="L617" s="21">
        <v>46005</v>
      </c>
      <c r="M617" s="32" t="s">
        <v>22</v>
      </c>
    </row>
    <row r="618" spans="1:13" s="1" customFormat="1" ht="60" customHeight="1">
      <c r="A618" s="23">
        <v>6</v>
      </c>
      <c r="B618" s="32" t="s">
        <v>23</v>
      </c>
      <c r="C618" s="14" t="s">
        <v>1740</v>
      </c>
      <c r="D618" s="51" t="s">
        <v>1741</v>
      </c>
      <c r="E618" s="14" t="s">
        <v>1742</v>
      </c>
      <c r="F618" s="14" t="s">
        <v>18</v>
      </c>
      <c r="G618" s="32" t="s">
        <v>19</v>
      </c>
      <c r="H618" s="14" t="s">
        <v>1743</v>
      </c>
      <c r="I618" s="15" t="s">
        <v>1744</v>
      </c>
      <c r="J618" s="45">
        <v>44180</v>
      </c>
      <c r="K618" s="45">
        <v>44180</v>
      </c>
      <c r="L618" s="21">
        <v>45730</v>
      </c>
      <c r="M618" s="32" t="s">
        <v>22</v>
      </c>
    </row>
    <row r="619" spans="1:13" s="1" customFormat="1" ht="60" customHeight="1">
      <c r="A619" s="23">
        <v>7</v>
      </c>
      <c r="B619" s="32" t="s">
        <v>14</v>
      </c>
      <c r="C619" s="14" t="s">
        <v>1745</v>
      </c>
      <c r="D619" s="51" t="s">
        <v>699</v>
      </c>
      <c r="E619" s="14" t="s">
        <v>700</v>
      </c>
      <c r="F619" s="14" t="s">
        <v>18</v>
      </c>
      <c r="G619" s="32" t="s">
        <v>19</v>
      </c>
      <c r="H619" s="14" t="s">
        <v>1615</v>
      </c>
      <c r="I619" s="15" t="s">
        <v>1746</v>
      </c>
      <c r="J619" s="45">
        <v>44180</v>
      </c>
      <c r="K619" s="45">
        <v>44180</v>
      </c>
      <c r="L619" s="21">
        <v>46005</v>
      </c>
      <c r="M619" s="32" t="s">
        <v>22</v>
      </c>
    </row>
    <row r="620" spans="1:13" s="1" customFormat="1" ht="60" customHeight="1">
      <c r="A620" s="23">
        <v>8</v>
      </c>
      <c r="B620" s="32" t="s">
        <v>1747</v>
      </c>
      <c r="C620" s="14" t="s">
        <v>139</v>
      </c>
      <c r="D620" s="51" t="s">
        <v>140</v>
      </c>
      <c r="E620" s="14" t="s">
        <v>1748</v>
      </c>
      <c r="F620" s="14" t="s">
        <v>18</v>
      </c>
      <c r="G620" s="32" t="s">
        <v>19</v>
      </c>
      <c r="H620" s="14" t="s">
        <v>353</v>
      </c>
      <c r="I620" s="41" t="s">
        <v>1749</v>
      </c>
      <c r="J620" s="45">
        <v>44181</v>
      </c>
      <c r="K620" s="45">
        <v>44181</v>
      </c>
      <c r="L620" s="21">
        <v>45563</v>
      </c>
      <c r="M620" s="32" t="s">
        <v>22</v>
      </c>
    </row>
    <row r="621" spans="1:13" s="1" customFormat="1" ht="60" customHeight="1">
      <c r="A621" s="23">
        <v>9</v>
      </c>
      <c r="B621" s="32" t="s">
        <v>50</v>
      </c>
      <c r="C621" s="14" t="s">
        <v>1356</v>
      </c>
      <c r="D621" s="51" t="s">
        <v>1402</v>
      </c>
      <c r="E621" s="14" t="s">
        <v>1750</v>
      </c>
      <c r="F621" s="14" t="s">
        <v>18</v>
      </c>
      <c r="G621" s="32" t="s">
        <v>19</v>
      </c>
      <c r="H621" s="14" t="s">
        <v>1359</v>
      </c>
      <c r="I621" s="41" t="s">
        <v>1751</v>
      </c>
      <c r="J621" s="45">
        <v>44182</v>
      </c>
      <c r="K621" s="45">
        <v>44182</v>
      </c>
      <c r="L621" s="21">
        <v>45901</v>
      </c>
      <c r="M621" s="32" t="s">
        <v>22</v>
      </c>
    </row>
    <row r="622" spans="1:13" s="1" customFormat="1" ht="60" customHeight="1">
      <c r="A622" s="23">
        <v>10</v>
      </c>
      <c r="B622" s="32" t="s">
        <v>14</v>
      </c>
      <c r="C622" s="14" t="s">
        <v>1516</v>
      </c>
      <c r="D622" s="51" t="s">
        <v>1752</v>
      </c>
      <c r="E622" s="14" t="s">
        <v>1753</v>
      </c>
      <c r="F622" s="14" t="s">
        <v>18</v>
      </c>
      <c r="G622" s="32" t="s">
        <v>19</v>
      </c>
      <c r="H622" s="14" t="s">
        <v>1519</v>
      </c>
      <c r="I622" s="15" t="s">
        <v>1754</v>
      </c>
      <c r="J622" s="45">
        <v>44183</v>
      </c>
      <c r="K622" s="45">
        <v>44183</v>
      </c>
      <c r="L622" s="21">
        <v>46008</v>
      </c>
      <c r="M622" s="32" t="s">
        <v>22</v>
      </c>
    </row>
    <row r="623" spans="1:13" s="1" customFormat="1" ht="60" customHeight="1">
      <c r="A623" s="23">
        <v>11</v>
      </c>
      <c r="B623" s="32" t="s">
        <v>14</v>
      </c>
      <c r="C623" s="14" t="s">
        <v>929</v>
      </c>
      <c r="D623" s="51" t="s">
        <v>930</v>
      </c>
      <c r="E623" s="14" t="s">
        <v>78</v>
      </c>
      <c r="F623" s="14" t="s">
        <v>18</v>
      </c>
      <c r="G623" s="32" t="s">
        <v>19</v>
      </c>
      <c r="H623" s="14" t="s">
        <v>931</v>
      </c>
      <c r="I623" s="15" t="s">
        <v>1755</v>
      </c>
      <c r="J623" s="45">
        <v>44183</v>
      </c>
      <c r="K623" s="45">
        <v>44183</v>
      </c>
      <c r="L623" s="21">
        <v>46008</v>
      </c>
      <c r="M623" s="32" t="s">
        <v>22</v>
      </c>
    </row>
    <row r="624" spans="1:13" s="1" customFormat="1" ht="60" customHeight="1">
      <c r="A624" s="23">
        <v>12</v>
      </c>
      <c r="B624" s="32" t="s">
        <v>14</v>
      </c>
      <c r="C624" s="14" t="s">
        <v>1537</v>
      </c>
      <c r="D624" s="51" t="s">
        <v>1538</v>
      </c>
      <c r="E624" s="14" t="s">
        <v>1539</v>
      </c>
      <c r="F624" s="14" t="s">
        <v>18</v>
      </c>
      <c r="G624" s="32" t="s">
        <v>19</v>
      </c>
      <c r="H624" s="14" t="s">
        <v>1756</v>
      </c>
      <c r="I624" s="15" t="s">
        <v>1757</v>
      </c>
      <c r="J624" s="45">
        <v>44183</v>
      </c>
      <c r="K624" s="45">
        <v>44183</v>
      </c>
      <c r="L624" s="21">
        <v>46008</v>
      </c>
      <c r="M624" s="32" t="s">
        <v>22</v>
      </c>
    </row>
    <row r="625" spans="1:13" s="1" customFormat="1" ht="54" customHeight="1">
      <c r="A625" s="24" t="s">
        <v>1758</v>
      </c>
      <c r="B625" s="23"/>
      <c r="C625" s="23"/>
      <c r="D625" s="23"/>
      <c r="E625" s="23"/>
      <c r="F625" s="23"/>
      <c r="G625" s="23"/>
      <c r="H625" s="23"/>
      <c r="I625" s="23"/>
      <c r="J625" s="23"/>
      <c r="K625" s="23"/>
      <c r="L625" s="23"/>
      <c r="M625" s="23"/>
    </row>
    <row r="626" spans="1:13" s="1" customFormat="1" ht="54" customHeight="1">
      <c r="A626" s="10" t="s">
        <v>1</v>
      </c>
      <c r="B626" s="11" t="s">
        <v>2</v>
      </c>
      <c r="C626" s="11" t="s">
        <v>3</v>
      </c>
      <c r="D626" s="11" t="s">
        <v>4</v>
      </c>
      <c r="E626" s="11" t="s">
        <v>5</v>
      </c>
      <c r="F626" s="11" t="s">
        <v>6</v>
      </c>
      <c r="G626" s="12" t="s">
        <v>7</v>
      </c>
      <c r="H626" s="11" t="s">
        <v>8</v>
      </c>
      <c r="I626" s="11" t="s">
        <v>9</v>
      </c>
      <c r="J626" s="19" t="s">
        <v>10</v>
      </c>
      <c r="K626" s="20" t="s">
        <v>11</v>
      </c>
      <c r="L626" s="20" t="s">
        <v>12</v>
      </c>
      <c r="M626" s="19" t="s">
        <v>13</v>
      </c>
    </row>
    <row r="627" spans="1:13" s="1" customFormat="1" ht="54.75" customHeight="1">
      <c r="A627" s="23">
        <v>1</v>
      </c>
      <c r="B627" s="39" t="s">
        <v>14</v>
      </c>
      <c r="C627" s="30" t="s">
        <v>1759</v>
      </c>
      <c r="D627" s="31" t="s">
        <v>1760</v>
      </c>
      <c r="E627" s="30" t="s">
        <v>1761</v>
      </c>
      <c r="F627" s="30" t="s">
        <v>18</v>
      </c>
      <c r="G627" s="39" t="s">
        <v>19</v>
      </c>
      <c r="H627" s="30" t="s">
        <v>1762</v>
      </c>
      <c r="I627" s="33" t="s">
        <v>1763</v>
      </c>
      <c r="J627" s="47">
        <v>44183</v>
      </c>
      <c r="K627" s="47">
        <v>44183</v>
      </c>
      <c r="L627" s="35">
        <v>46008</v>
      </c>
      <c r="M627" s="39" t="s">
        <v>22</v>
      </c>
    </row>
    <row r="628" spans="1:13" s="1" customFormat="1" ht="54.75" customHeight="1">
      <c r="A628" s="23">
        <v>2</v>
      </c>
      <c r="B628" s="52" t="s">
        <v>44</v>
      </c>
      <c r="C628" s="53" t="s">
        <v>942</v>
      </c>
      <c r="D628" s="54" t="s">
        <v>943</v>
      </c>
      <c r="E628" s="53" t="s">
        <v>944</v>
      </c>
      <c r="F628" s="53" t="s">
        <v>18</v>
      </c>
      <c r="G628" s="52" t="s">
        <v>19</v>
      </c>
      <c r="H628" s="53" t="s">
        <v>945</v>
      </c>
      <c r="I628" s="55" t="s">
        <v>1764</v>
      </c>
      <c r="J628" s="56">
        <v>44186</v>
      </c>
      <c r="K628" s="56">
        <v>44186</v>
      </c>
      <c r="L628" s="57">
        <v>45746</v>
      </c>
      <c r="M628" s="52" t="s">
        <v>22</v>
      </c>
    </row>
    <row r="629" spans="1:13" s="1" customFormat="1" ht="54.75" customHeight="1">
      <c r="A629" s="23">
        <v>3</v>
      </c>
      <c r="B629" s="52" t="s">
        <v>23</v>
      </c>
      <c r="C629" s="53" t="s">
        <v>45</v>
      </c>
      <c r="D629" s="54" t="s">
        <v>46</v>
      </c>
      <c r="E629" s="53" t="s">
        <v>47</v>
      </c>
      <c r="F629" s="53" t="s">
        <v>18</v>
      </c>
      <c r="G629" s="52" t="s">
        <v>19</v>
      </c>
      <c r="H629" s="53" t="s">
        <v>1765</v>
      </c>
      <c r="I629" s="55" t="s">
        <v>1766</v>
      </c>
      <c r="J629" s="56">
        <v>44186</v>
      </c>
      <c r="K629" s="56">
        <v>44186</v>
      </c>
      <c r="L629" s="57">
        <v>45454</v>
      </c>
      <c r="M629" s="52" t="s">
        <v>22</v>
      </c>
    </row>
    <row r="630" spans="1:13" s="1" customFormat="1" ht="54.75" customHeight="1">
      <c r="A630" s="23">
        <v>4</v>
      </c>
      <c r="B630" s="52" t="s">
        <v>23</v>
      </c>
      <c r="C630" s="53" t="s">
        <v>135</v>
      </c>
      <c r="D630" s="54" t="s">
        <v>136</v>
      </c>
      <c r="E630" s="53" t="s">
        <v>137</v>
      </c>
      <c r="F630" s="53" t="s">
        <v>18</v>
      </c>
      <c r="G630" s="52" t="s">
        <v>19</v>
      </c>
      <c r="H630" s="53" t="s">
        <v>1767</v>
      </c>
      <c r="I630" s="58" t="s">
        <v>1768</v>
      </c>
      <c r="J630" s="56">
        <v>44186</v>
      </c>
      <c r="K630" s="56">
        <v>44186</v>
      </c>
      <c r="L630" s="56">
        <v>45503</v>
      </c>
      <c r="M630" s="52" t="s">
        <v>22</v>
      </c>
    </row>
    <row r="631" spans="1:13" ht="54.75" customHeight="1">
      <c r="A631" s="23">
        <v>5</v>
      </c>
      <c r="B631" s="52" t="s">
        <v>23</v>
      </c>
      <c r="C631" s="52" t="s">
        <v>199</v>
      </c>
      <c r="D631" s="53" t="s">
        <v>1708</v>
      </c>
      <c r="E631" s="53" t="s">
        <v>201</v>
      </c>
      <c r="F631" s="53" t="s">
        <v>18</v>
      </c>
      <c r="G631" s="52" t="s">
        <v>19</v>
      </c>
      <c r="H631" s="53" t="s">
        <v>1769</v>
      </c>
      <c r="I631" s="58" t="s">
        <v>1770</v>
      </c>
      <c r="J631" s="56">
        <v>44186</v>
      </c>
      <c r="K631" s="56">
        <v>44186</v>
      </c>
      <c r="L631" s="56">
        <v>45442</v>
      </c>
      <c r="M631" s="52" t="s">
        <v>22</v>
      </c>
    </row>
    <row r="632" spans="1:13" ht="54.75" customHeight="1">
      <c r="A632" s="23">
        <v>6</v>
      </c>
      <c r="B632" s="52" t="s">
        <v>529</v>
      </c>
      <c r="C632" s="52" t="s">
        <v>170</v>
      </c>
      <c r="D632" s="53" t="s">
        <v>171</v>
      </c>
      <c r="E632" s="53" t="s">
        <v>172</v>
      </c>
      <c r="F632" s="53" t="s">
        <v>18</v>
      </c>
      <c r="G632" s="52" t="s">
        <v>19</v>
      </c>
      <c r="H632" s="53" t="s">
        <v>979</v>
      </c>
      <c r="I632" s="58" t="s">
        <v>1771</v>
      </c>
      <c r="J632" s="56">
        <v>44188</v>
      </c>
      <c r="K632" s="56">
        <v>44188</v>
      </c>
      <c r="L632" s="56">
        <v>45726</v>
      </c>
      <c r="M632" s="52" t="s">
        <v>22</v>
      </c>
    </row>
    <row r="633" spans="1:13" ht="54.75" customHeight="1">
      <c r="A633" s="23">
        <v>7</v>
      </c>
      <c r="B633" s="52" t="s">
        <v>23</v>
      </c>
      <c r="C633" s="52" t="s">
        <v>1772</v>
      </c>
      <c r="D633" s="53" t="s">
        <v>971</v>
      </c>
      <c r="E633" s="53" t="s">
        <v>972</v>
      </c>
      <c r="F633" s="53" t="s">
        <v>18</v>
      </c>
      <c r="G633" s="52" t="s">
        <v>19</v>
      </c>
      <c r="H633" s="53" t="s">
        <v>158</v>
      </c>
      <c r="I633" s="58" t="s">
        <v>1773</v>
      </c>
      <c r="J633" s="56">
        <v>44188</v>
      </c>
      <c r="K633" s="56">
        <v>44188</v>
      </c>
      <c r="L633" s="56">
        <v>45503</v>
      </c>
      <c r="M633" s="52" t="s">
        <v>22</v>
      </c>
    </row>
    <row r="634" spans="1:13" ht="54.75" customHeight="1">
      <c r="A634" s="23">
        <v>8</v>
      </c>
      <c r="B634" s="52" t="s">
        <v>23</v>
      </c>
      <c r="C634" s="52" t="s">
        <v>71</v>
      </c>
      <c r="D634" s="53" t="s">
        <v>632</v>
      </c>
      <c r="E634" s="53" t="s">
        <v>73</v>
      </c>
      <c r="F634" s="53" t="s">
        <v>18</v>
      </c>
      <c r="G634" s="52" t="s">
        <v>19</v>
      </c>
      <c r="H634" s="53" t="s">
        <v>633</v>
      </c>
      <c r="I634" s="58" t="s">
        <v>1774</v>
      </c>
      <c r="J634" s="56">
        <v>44188</v>
      </c>
      <c r="K634" s="56">
        <v>44188</v>
      </c>
      <c r="L634" s="56">
        <v>45979</v>
      </c>
      <c r="M634" s="52" t="s">
        <v>22</v>
      </c>
    </row>
    <row r="635" spans="1:13" ht="54.75" customHeight="1">
      <c r="A635" s="23">
        <v>9</v>
      </c>
      <c r="B635" s="52" t="s">
        <v>38</v>
      </c>
      <c r="C635" s="52" t="s">
        <v>1775</v>
      </c>
      <c r="D635" s="52" t="s">
        <v>1776</v>
      </c>
      <c r="E635" s="52" t="s">
        <v>1777</v>
      </c>
      <c r="F635" s="52" t="s">
        <v>18</v>
      </c>
      <c r="G635" s="52" t="s">
        <v>19</v>
      </c>
      <c r="H635" s="52" t="s">
        <v>1778</v>
      </c>
      <c r="I635" s="59" t="s">
        <v>1779</v>
      </c>
      <c r="J635" s="60">
        <v>44188</v>
      </c>
      <c r="K635" s="60">
        <v>44188</v>
      </c>
      <c r="L635" s="60">
        <v>46013</v>
      </c>
      <c r="M635" s="52" t="s">
        <v>22</v>
      </c>
    </row>
    <row r="636" spans="1:13" ht="54.75" customHeight="1">
      <c r="A636" s="23">
        <v>10</v>
      </c>
      <c r="B636" s="52" t="s">
        <v>38</v>
      </c>
      <c r="C636" s="52" t="s">
        <v>1780</v>
      </c>
      <c r="D636" s="53" t="s">
        <v>1781</v>
      </c>
      <c r="E636" s="53" t="s">
        <v>1782</v>
      </c>
      <c r="F636" s="53" t="s">
        <v>18</v>
      </c>
      <c r="G636" s="52" t="s">
        <v>19</v>
      </c>
      <c r="H636" s="53" t="s">
        <v>1783</v>
      </c>
      <c r="I636" s="58" t="s">
        <v>1784</v>
      </c>
      <c r="J636" s="56">
        <v>44188</v>
      </c>
      <c r="K636" s="56">
        <v>44188</v>
      </c>
      <c r="L636" s="56">
        <v>46013</v>
      </c>
      <c r="M636" s="52" t="s">
        <v>22</v>
      </c>
    </row>
    <row r="637" spans="1:13" ht="54.75" customHeight="1">
      <c r="A637" s="23">
        <v>11</v>
      </c>
      <c r="B637" s="52" t="s">
        <v>23</v>
      </c>
      <c r="C637" s="52" t="s">
        <v>1715</v>
      </c>
      <c r="D637" s="53">
        <v>9.15101120866763E+17</v>
      </c>
      <c r="E637" s="53" t="s">
        <v>1501</v>
      </c>
      <c r="F637" s="53" t="s">
        <v>18</v>
      </c>
      <c r="G637" s="52" t="s">
        <v>19</v>
      </c>
      <c r="H637" s="53" t="s">
        <v>1716</v>
      </c>
      <c r="I637" s="58" t="s">
        <v>1785</v>
      </c>
      <c r="J637" s="56">
        <v>44188</v>
      </c>
      <c r="K637" s="56">
        <v>44188</v>
      </c>
      <c r="L637" s="56">
        <v>46000</v>
      </c>
      <c r="M637" s="52" t="s">
        <v>22</v>
      </c>
    </row>
    <row r="638" spans="1:13" ht="54.75" customHeight="1">
      <c r="A638" s="23">
        <v>12</v>
      </c>
      <c r="B638" s="52" t="s">
        <v>38</v>
      </c>
      <c r="C638" s="52" t="s">
        <v>1786</v>
      </c>
      <c r="D638" s="53" t="s">
        <v>1787</v>
      </c>
      <c r="E638" s="53" t="s">
        <v>1788</v>
      </c>
      <c r="F638" s="53" t="s">
        <v>18</v>
      </c>
      <c r="G638" s="52" t="s">
        <v>19</v>
      </c>
      <c r="H638" s="53" t="s">
        <v>1789</v>
      </c>
      <c r="I638" s="58" t="s">
        <v>1790</v>
      </c>
      <c r="J638" s="56">
        <v>44189</v>
      </c>
      <c r="K638" s="56">
        <v>44189</v>
      </c>
      <c r="L638" s="56">
        <v>46014</v>
      </c>
      <c r="M638" s="52" t="s">
        <v>22</v>
      </c>
    </row>
    <row r="639" spans="1:13" ht="54.75" customHeight="1">
      <c r="A639" s="23">
        <v>13</v>
      </c>
      <c r="B639" s="52" t="s">
        <v>38</v>
      </c>
      <c r="C639" s="52" t="s">
        <v>1791</v>
      </c>
      <c r="D639" s="53" t="s">
        <v>1792</v>
      </c>
      <c r="E639" s="53" t="s">
        <v>1793</v>
      </c>
      <c r="F639" s="53" t="s">
        <v>18</v>
      </c>
      <c r="G639" s="52" t="s">
        <v>19</v>
      </c>
      <c r="H639" s="53" t="s">
        <v>1794</v>
      </c>
      <c r="I639" s="58" t="s">
        <v>1795</v>
      </c>
      <c r="J639" s="56">
        <v>44189</v>
      </c>
      <c r="K639" s="56">
        <v>44189</v>
      </c>
      <c r="L639" s="56">
        <v>46014</v>
      </c>
      <c r="M639" s="52" t="s">
        <v>22</v>
      </c>
    </row>
    <row r="640" spans="1:13" ht="54.75" customHeight="1">
      <c r="A640" s="23">
        <v>14</v>
      </c>
      <c r="B640" s="52" t="s">
        <v>23</v>
      </c>
      <c r="C640" s="52" t="s">
        <v>1715</v>
      </c>
      <c r="D640" s="53">
        <v>9.15101120866763E+17</v>
      </c>
      <c r="E640" s="53" t="s">
        <v>1501</v>
      </c>
      <c r="F640" s="53" t="s">
        <v>18</v>
      </c>
      <c r="G640" s="52" t="s">
        <v>19</v>
      </c>
      <c r="H640" s="53" t="s">
        <v>1716</v>
      </c>
      <c r="I640" s="58" t="s">
        <v>1785</v>
      </c>
      <c r="J640" s="56">
        <v>44189</v>
      </c>
      <c r="K640" s="56">
        <v>44189</v>
      </c>
      <c r="L640" s="56">
        <v>46000</v>
      </c>
      <c r="M640" s="52" t="s">
        <v>22</v>
      </c>
    </row>
    <row r="641" spans="1:13" ht="54.75" customHeight="1">
      <c r="A641" s="23">
        <v>15</v>
      </c>
      <c r="B641" s="52" t="s">
        <v>38</v>
      </c>
      <c r="C641" s="52" t="s">
        <v>1796</v>
      </c>
      <c r="D641" s="53" t="s">
        <v>1797</v>
      </c>
      <c r="E641" s="53" t="s">
        <v>1798</v>
      </c>
      <c r="F641" s="53" t="s">
        <v>18</v>
      </c>
      <c r="G641" s="52" t="s">
        <v>19</v>
      </c>
      <c r="H641" s="53" t="s">
        <v>1799</v>
      </c>
      <c r="I641" s="58" t="s">
        <v>1800</v>
      </c>
      <c r="J641" s="56">
        <v>44189</v>
      </c>
      <c r="K641" s="56">
        <v>44189</v>
      </c>
      <c r="L641" s="56">
        <v>46014</v>
      </c>
      <c r="M641" s="52" t="s">
        <v>22</v>
      </c>
    </row>
    <row r="642" spans="1:13" ht="41.25" customHeight="1">
      <c r="A642" s="24" t="s">
        <v>1801</v>
      </c>
      <c r="B642" s="23"/>
      <c r="C642" s="23"/>
      <c r="D642" s="23"/>
      <c r="E642" s="23"/>
      <c r="F642" s="23"/>
      <c r="G642" s="23"/>
      <c r="H642" s="23"/>
      <c r="I642" s="23"/>
      <c r="J642" s="23"/>
      <c r="K642" s="23"/>
      <c r="L642" s="23"/>
      <c r="M642" s="23"/>
    </row>
    <row r="643" spans="1:13" ht="40.5" customHeight="1">
      <c r="A643" s="10" t="s">
        <v>1</v>
      </c>
      <c r="B643" s="11" t="s">
        <v>2</v>
      </c>
      <c r="C643" s="11" t="s">
        <v>3</v>
      </c>
      <c r="D643" s="11" t="s">
        <v>4</v>
      </c>
      <c r="E643" s="11" t="s">
        <v>5</v>
      </c>
      <c r="F643" s="11" t="s">
        <v>6</v>
      </c>
      <c r="G643" s="12" t="s">
        <v>7</v>
      </c>
      <c r="H643" s="11" t="s">
        <v>8</v>
      </c>
      <c r="I643" s="11" t="s">
        <v>9</v>
      </c>
      <c r="J643" s="19" t="s">
        <v>10</v>
      </c>
      <c r="K643" s="20" t="s">
        <v>11</v>
      </c>
      <c r="L643" s="20" t="s">
        <v>12</v>
      </c>
      <c r="M643" s="19" t="s">
        <v>13</v>
      </c>
    </row>
    <row r="644" spans="1:13" ht="47.25" customHeight="1">
      <c r="A644" s="23">
        <v>1</v>
      </c>
      <c r="B644" s="52" t="s">
        <v>38</v>
      </c>
      <c r="C644" s="52" t="s">
        <v>1802</v>
      </c>
      <c r="D644" s="53" t="s">
        <v>1803</v>
      </c>
      <c r="E644" s="53" t="s">
        <v>1804</v>
      </c>
      <c r="F644" s="53" t="s">
        <v>18</v>
      </c>
      <c r="G644" s="52" t="s">
        <v>19</v>
      </c>
      <c r="H644" s="53" t="s">
        <v>1805</v>
      </c>
      <c r="I644" s="59" t="s">
        <v>1806</v>
      </c>
      <c r="J644" s="56">
        <v>44193</v>
      </c>
      <c r="K644" s="56">
        <v>44193</v>
      </c>
      <c r="L644" s="56">
        <v>45653</v>
      </c>
      <c r="M644" s="52" t="s">
        <v>22</v>
      </c>
    </row>
    <row r="645" spans="1:13" ht="47.25" customHeight="1">
      <c r="A645" s="23">
        <v>2</v>
      </c>
      <c r="B645" s="52" t="s">
        <v>38</v>
      </c>
      <c r="C645" s="52" t="s">
        <v>1807</v>
      </c>
      <c r="D645" s="53" t="s">
        <v>1808</v>
      </c>
      <c r="E645" s="53" t="s">
        <v>1809</v>
      </c>
      <c r="F645" s="53" t="s">
        <v>18</v>
      </c>
      <c r="G645" s="52" t="s">
        <v>19</v>
      </c>
      <c r="H645" s="53" t="s">
        <v>1810</v>
      </c>
      <c r="I645" s="59" t="s">
        <v>1811</v>
      </c>
      <c r="J645" s="56">
        <v>44193</v>
      </c>
      <c r="K645" s="56">
        <v>44193</v>
      </c>
      <c r="L645" s="56">
        <v>45653</v>
      </c>
      <c r="M645" s="52" t="s">
        <v>22</v>
      </c>
    </row>
    <row r="646" spans="1:13" ht="47.25" customHeight="1">
      <c r="A646" s="23">
        <v>3</v>
      </c>
      <c r="B646" s="53" t="s">
        <v>23</v>
      </c>
      <c r="C646" s="52" t="s">
        <v>365</v>
      </c>
      <c r="D646" s="53" t="s">
        <v>366</v>
      </c>
      <c r="E646" s="53" t="s">
        <v>367</v>
      </c>
      <c r="F646" s="53" t="s">
        <v>18</v>
      </c>
      <c r="G646" s="53" t="s">
        <v>19</v>
      </c>
      <c r="H646" s="53" t="s">
        <v>368</v>
      </c>
      <c r="I646" s="58" t="s">
        <v>1812</v>
      </c>
      <c r="J646" s="56">
        <v>44193</v>
      </c>
      <c r="K646" s="56">
        <v>44193</v>
      </c>
      <c r="L646" s="63">
        <v>45575</v>
      </c>
      <c r="M646" s="53" t="s">
        <v>22</v>
      </c>
    </row>
    <row r="647" spans="1:13" ht="47.25" customHeight="1">
      <c r="A647" s="23">
        <v>4</v>
      </c>
      <c r="B647" s="52" t="s">
        <v>23</v>
      </c>
      <c r="C647" s="52" t="s">
        <v>745</v>
      </c>
      <c r="D647" s="52" t="s">
        <v>746</v>
      </c>
      <c r="E647" s="52" t="s">
        <v>747</v>
      </c>
      <c r="F647" s="52" t="s">
        <v>18</v>
      </c>
      <c r="G647" s="52" t="s">
        <v>19</v>
      </c>
      <c r="H647" s="52" t="s">
        <v>1813</v>
      </c>
      <c r="I647" s="52" t="s">
        <v>1814</v>
      </c>
      <c r="J647" s="60">
        <v>44194</v>
      </c>
      <c r="K647" s="60">
        <v>44194</v>
      </c>
      <c r="L647" s="60">
        <v>45691</v>
      </c>
      <c r="M647" s="52" t="s">
        <v>22</v>
      </c>
    </row>
    <row r="648" spans="1:13" ht="47.25" customHeight="1">
      <c r="A648" s="23">
        <v>5</v>
      </c>
      <c r="B648" s="52" t="s">
        <v>38</v>
      </c>
      <c r="C648" s="52" t="s">
        <v>1815</v>
      </c>
      <c r="D648" s="52" t="s">
        <v>1816</v>
      </c>
      <c r="E648" s="52" t="s">
        <v>1817</v>
      </c>
      <c r="F648" s="52" t="s">
        <v>18</v>
      </c>
      <c r="G648" s="52" t="s">
        <v>19</v>
      </c>
      <c r="H648" s="52" t="s">
        <v>1818</v>
      </c>
      <c r="I648" s="52" t="s">
        <v>1819</v>
      </c>
      <c r="J648" s="60">
        <v>44195</v>
      </c>
      <c r="K648" s="60">
        <v>44195</v>
      </c>
      <c r="L648" s="60">
        <v>46020</v>
      </c>
      <c r="M648" s="52" t="s">
        <v>22</v>
      </c>
    </row>
    <row r="649" spans="1:13" ht="47.25" customHeight="1">
      <c r="A649" s="23">
        <v>6</v>
      </c>
      <c r="B649" s="52" t="s">
        <v>38</v>
      </c>
      <c r="C649" s="52" t="s">
        <v>1820</v>
      </c>
      <c r="D649" s="52" t="s">
        <v>1821</v>
      </c>
      <c r="E649" s="52" t="s">
        <v>1822</v>
      </c>
      <c r="F649" s="52" t="s">
        <v>18</v>
      </c>
      <c r="G649" s="52" t="s">
        <v>19</v>
      </c>
      <c r="H649" s="52" t="s">
        <v>1823</v>
      </c>
      <c r="I649" s="52" t="s">
        <v>1824</v>
      </c>
      <c r="J649" s="60">
        <v>44195</v>
      </c>
      <c r="K649" s="60">
        <v>44195</v>
      </c>
      <c r="L649" s="60">
        <v>46020</v>
      </c>
      <c r="M649" s="52" t="s">
        <v>22</v>
      </c>
    </row>
    <row r="650" spans="1:13" ht="20.25" customHeight="1">
      <c r="A650" s="24" t="s">
        <v>1825</v>
      </c>
      <c r="B650" s="23"/>
      <c r="C650" s="23"/>
      <c r="D650" s="23"/>
      <c r="E650" s="23"/>
      <c r="F650" s="23"/>
      <c r="G650" s="23"/>
      <c r="H650" s="23"/>
      <c r="I650" s="23"/>
      <c r="J650" s="23"/>
      <c r="K650" s="23"/>
      <c r="L650" s="23"/>
      <c r="M650" s="23"/>
    </row>
    <row r="651" spans="1:13" ht="40.5" customHeight="1">
      <c r="A651" s="10" t="s">
        <v>1</v>
      </c>
      <c r="B651" s="11" t="s">
        <v>2</v>
      </c>
      <c r="C651" s="11" t="s">
        <v>3</v>
      </c>
      <c r="D651" s="11" t="s">
        <v>4</v>
      </c>
      <c r="E651" s="11" t="s">
        <v>5</v>
      </c>
      <c r="F651" s="11" t="s">
        <v>6</v>
      </c>
      <c r="G651" s="12" t="s">
        <v>7</v>
      </c>
      <c r="H651" s="11" t="s">
        <v>8</v>
      </c>
      <c r="I651" s="11" t="s">
        <v>9</v>
      </c>
      <c r="J651" s="19" t="s">
        <v>10</v>
      </c>
      <c r="K651" s="20" t="s">
        <v>11</v>
      </c>
      <c r="L651" s="20" t="s">
        <v>12</v>
      </c>
      <c r="M651" s="19" t="s">
        <v>13</v>
      </c>
    </row>
    <row r="652" spans="1:13" ht="78.75" customHeight="1">
      <c r="A652" s="61">
        <v>1</v>
      </c>
      <c r="B652" s="53" t="s">
        <v>38</v>
      </c>
      <c r="C652" s="39" t="s">
        <v>1826</v>
      </c>
      <c r="D652" s="30" t="s">
        <v>1827</v>
      </c>
      <c r="E652" s="30" t="s">
        <v>367</v>
      </c>
      <c r="F652" s="52" t="s">
        <v>18</v>
      </c>
      <c r="G652" s="52" t="s">
        <v>19</v>
      </c>
      <c r="H652" s="30" t="s">
        <v>1828</v>
      </c>
      <c r="I652" s="33" t="s">
        <v>1829</v>
      </c>
      <c r="J652" s="47">
        <v>44200</v>
      </c>
      <c r="K652" s="47">
        <v>44200</v>
      </c>
      <c r="L652" s="35">
        <v>46025</v>
      </c>
      <c r="M652" s="30" t="s">
        <v>22</v>
      </c>
    </row>
    <row r="653" spans="1:13" ht="60" customHeight="1">
      <c r="A653" s="61">
        <v>2</v>
      </c>
      <c r="B653" s="53" t="s">
        <v>23</v>
      </c>
      <c r="C653" s="39" t="s">
        <v>929</v>
      </c>
      <c r="D653" s="30" t="s">
        <v>930</v>
      </c>
      <c r="E653" s="30" t="s">
        <v>78</v>
      </c>
      <c r="F653" s="52" t="s">
        <v>18</v>
      </c>
      <c r="G653" s="52" t="s">
        <v>19</v>
      </c>
      <c r="H653" s="30" t="s">
        <v>931</v>
      </c>
      <c r="I653" s="33" t="s">
        <v>1830</v>
      </c>
      <c r="J653" s="47">
        <v>44200</v>
      </c>
      <c r="K653" s="47">
        <v>44200</v>
      </c>
      <c r="L653" s="35">
        <v>46008</v>
      </c>
      <c r="M653" s="30" t="s">
        <v>22</v>
      </c>
    </row>
    <row r="654" spans="1:13" ht="123.75" customHeight="1">
      <c r="A654" s="61">
        <v>3</v>
      </c>
      <c r="B654" s="53" t="s">
        <v>23</v>
      </c>
      <c r="C654" s="39" t="s">
        <v>755</v>
      </c>
      <c r="D654" s="30" t="s">
        <v>756</v>
      </c>
      <c r="E654" s="30" t="s">
        <v>757</v>
      </c>
      <c r="F654" s="52" t="s">
        <v>18</v>
      </c>
      <c r="G654" s="52" t="s">
        <v>19</v>
      </c>
      <c r="H654" s="30" t="s">
        <v>1831</v>
      </c>
      <c r="I654" s="33" t="s">
        <v>1832</v>
      </c>
      <c r="J654" s="47">
        <v>44200</v>
      </c>
      <c r="K654" s="47">
        <v>44200</v>
      </c>
      <c r="L654" s="35">
        <v>45691</v>
      </c>
      <c r="M654" s="30" t="s">
        <v>22</v>
      </c>
    </row>
    <row r="655" spans="1:13" ht="60" customHeight="1">
      <c r="A655" s="61">
        <v>4</v>
      </c>
      <c r="B655" s="53" t="s">
        <v>23</v>
      </c>
      <c r="C655" s="39" t="s">
        <v>1635</v>
      </c>
      <c r="D655" s="30" t="s">
        <v>1833</v>
      </c>
      <c r="E655" s="30" t="s">
        <v>1834</v>
      </c>
      <c r="F655" s="52" t="s">
        <v>18</v>
      </c>
      <c r="G655" s="52" t="s">
        <v>19</v>
      </c>
      <c r="H655" s="30" t="s">
        <v>1638</v>
      </c>
      <c r="I655" s="33" t="s">
        <v>1835</v>
      </c>
      <c r="J655" s="47">
        <v>44201</v>
      </c>
      <c r="K655" s="47">
        <v>44201</v>
      </c>
      <c r="L655" s="35">
        <v>45971</v>
      </c>
      <c r="M655" s="30" t="s">
        <v>22</v>
      </c>
    </row>
    <row r="656" spans="1:13" ht="90" customHeight="1">
      <c r="A656" s="61">
        <v>5</v>
      </c>
      <c r="B656" s="53" t="s">
        <v>23</v>
      </c>
      <c r="C656" s="39" t="s">
        <v>1589</v>
      </c>
      <c r="D656" s="30" t="s">
        <v>1836</v>
      </c>
      <c r="E656" s="30" t="s">
        <v>1291</v>
      </c>
      <c r="F656" s="52" t="s">
        <v>18</v>
      </c>
      <c r="G656" s="52" t="s">
        <v>19</v>
      </c>
      <c r="H656" s="30" t="s">
        <v>1837</v>
      </c>
      <c r="I656" s="33" t="s">
        <v>1838</v>
      </c>
      <c r="J656" s="47">
        <v>44201</v>
      </c>
      <c r="K656" s="47">
        <v>44201</v>
      </c>
      <c r="L656" s="35">
        <v>45969</v>
      </c>
      <c r="M656" s="30" t="s">
        <v>22</v>
      </c>
    </row>
    <row r="657" spans="1:13" ht="120" customHeight="1">
      <c r="A657" s="61">
        <v>6</v>
      </c>
      <c r="B657" s="53" t="s">
        <v>529</v>
      </c>
      <c r="C657" s="39" t="s">
        <v>1735</v>
      </c>
      <c r="D657" s="30" t="s">
        <v>1736</v>
      </c>
      <c r="E657" s="30" t="s">
        <v>1737</v>
      </c>
      <c r="F657" s="52" t="s">
        <v>18</v>
      </c>
      <c r="G657" s="52" t="s">
        <v>19</v>
      </c>
      <c r="H657" s="30" t="s">
        <v>1738</v>
      </c>
      <c r="I657" s="33" t="s">
        <v>1839</v>
      </c>
      <c r="J657" s="47">
        <v>44202</v>
      </c>
      <c r="K657" s="47">
        <v>44202</v>
      </c>
      <c r="L657" s="35">
        <v>46005</v>
      </c>
      <c r="M657" s="30" t="s">
        <v>22</v>
      </c>
    </row>
    <row r="658" spans="1:13" ht="60" customHeight="1">
      <c r="A658" s="61">
        <v>7</v>
      </c>
      <c r="B658" s="53" t="s">
        <v>1840</v>
      </c>
      <c r="C658" s="39" t="s">
        <v>894</v>
      </c>
      <c r="D658" s="30" t="s">
        <v>895</v>
      </c>
      <c r="E658" s="30" t="s">
        <v>1841</v>
      </c>
      <c r="F658" s="52" t="s">
        <v>18</v>
      </c>
      <c r="G658" s="52" t="s">
        <v>19</v>
      </c>
      <c r="H658" s="30" t="s">
        <v>1489</v>
      </c>
      <c r="I658" s="33" t="s">
        <v>1842</v>
      </c>
      <c r="J658" s="47">
        <v>44203</v>
      </c>
      <c r="K658" s="47">
        <v>44203</v>
      </c>
      <c r="L658" s="35">
        <v>45929</v>
      </c>
      <c r="M658" s="30" t="s">
        <v>22</v>
      </c>
    </row>
    <row r="659" spans="1:13" ht="101.25" customHeight="1">
      <c r="A659" s="23">
        <v>8</v>
      </c>
      <c r="B659" s="53" t="s">
        <v>38</v>
      </c>
      <c r="C659" s="39" t="s">
        <v>1843</v>
      </c>
      <c r="D659" s="62" t="s">
        <v>1844</v>
      </c>
      <c r="E659" s="30" t="s">
        <v>1845</v>
      </c>
      <c r="F659" s="52" t="s">
        <v>18</v>
      </c>
      <c r="G659" s="52" t="s">
        <v>19</v>
      </c>
      <c r="H659" s="30" t="s">
        <v>1846</v>
      </c>
      <c r="I659" s="33" t="s">
        <v>1847</v>
      </c>
      <c r="J659" s="47">
        <v>44204</v>
      </c>
      <c r="K659" s="47">
        <v>44204</v>
      </c>
      <c r="L659" s="35">
        <v>46029</v>
      </c>
      <c r="M659" s="30" t="s">
        <v>22</v>
      </c>
    </row>
    <row r="660" spans="1:13" ht="36.75" customHeight="1">
      <c r="A660" s="24" t="s">
        <v>1848</v>
      </c>
      <c r="B660" s="23"/>
      <c r="C660" s="23"/>
      <c r="D660" s="23"/>
      <c r="E660" s="23"/>
      <c r="F660" s="23"/>
      <c r="G660" s="23"/>
      <c r="H660" s="23"/>
      <c r="I660" s="23"/>
      <c r="J660" s="23"/>
      <c r="K660" s="23"/>
      <c r="L660" s="23"/>
      <c r="M660" s="23"/>
    </row>
    <row r="661" spans="1:13" ht="40.5" customHeight="1">
      <c r="A661" s="10" t="s">
        <v>1</v>
      </c>
      <c r="B661" s="11" t="s">
        <v>2</v>
      </c>
      <c r="C661" s="11" t="s">
        <v>3</v>
      </c>
      <c r="D661" s="11" t="s">
        <v>4</v>
      </c>
      <c r="E661" s="11" t="s">
        <v>5</v>
      </c>
      <c r="F661" s="11" t="s">
        <v>6</v>
      </c>
      <c r="G661" s="12" t="s">
        <v>7</v>
      </c>
      <c r="H661" s="11" t="s">
        <v>8</v>
      </c>
      <c r="I661" s="11" t="s">
        <v>9</v>
      </c>
      <c r="J661" s="19" t="s">
        <v>10</v>
      </c>
      <c r="K661" s="20" t="s">
        <v>11</v>
      </c>
      <c r="L661" s="20" t="s">
        <v>12</v>
      </c>
      <c r="M661" s="19" t="s">
        <v>13</v>
      </c>
    </row>
    <row r="662" spans="1:13" ht="41.25" customHeight="1">
      <c r="A662" s="23">
        <v>1</v>
      </c>
      <c r="B662" s="53" t="s">
        <v>23</v>
      </c>
      <c r="C662" s="53" t="s">
        <v>1318</v>
      </c>
      <c r="D662" s="30" t="s">
        <v>551</v>
      </c>
      <c r="E662" s="30" t="s">
        <v>552</v>
      </c>
      <c r="F662" s="52" t="s">
        <v>18</v>
      </c>
      <c r="G662" s="52" t="s">
        <v>19</v>
      </c>
      <c r="H662" s="30" t="s">
        <v>432</v>
      </c>
      <c r="I662" s="33" t="s">
        <v>1849</v>
      </c>
      <c r="J662" s="47">
        <v>44207</v>
      </c>
      <c r="K662" s="47">
        <v>44207</v>
      </c>
      <c r="L662" s="35">
        <v>45627</v>
      </c>
      <c r="M662" s="30" t="s">
        <v>22</v>
      </c>
    </row>
    <row r="663" spans="1:13" ht="41.25" customHeight="1">
      <c r="A663" s="23">
        <v>2</v>
      </c>
      <c r="B663" s="53" t="s">
        <v>23</v>
      </c>
      <c r="C663" s="53" t="s">
        <v>389</v>
      </c>
      <c r="D663" s="31" t="s">
        <v>390</v>
      </c>
      <c r="E663" s="30" t="s">
        <v>391</v>
      </c>
      <c r="F663" s="52" t="s">
        <v>18</v>
      </c>
      <c r="G663" s="52" t="s">
        <v>19</v>
      </c>
      <c r="H663" s="30" t="s">
        <v>392</v>
      </c>
      <c r="I663" s="33" t="s">
        <v>1850</v>
      </c>
      <c r="J663" s="47">
        <v>44207</v>
      </c>
      <c r="K663" s="47">
        <v>44207</v>
      </c>
      <c r="L663" s="35">
        <v>45617</v>
      </c>
      <c r="M663" s="39" t="s">
        <v>22</v>
      </c>
    </row>
    <row r="664" spans="1:13" ht="41.25" customHeight="1">
      <c r="A664" s="23">
        <v>3</v>
      </c>
      <c r="B664" s="53" t="s">
        <v>23</v>
      </c>
      <c r="C664" s="53" t="s">
        <v>654</v>
      </c>
      <c r="D664" s="30" t="s">
        <v>655</v>
      </c>
      <c r="E664" s="30" t="s">
        <v>656</v>
      </c>
      <c r="F664" s="52" t="s">
        <v>18</v>
      </c>
      <c r="G664" s="52" t="s">
        <v>19</v>
      </c>
      <c r="H664" s="30" t="s">
        <v>657</v>
      </c>
      <c r="I664" s="30" t="s">
        <v>1851</v>
      </c>
      <c r="J664" s="47">
        <v>44207</v>
      </c>
      <c r="K664" s="47">
        <v>44207</v>
      </c>
      <c r="L664" s="35">
        <v>44642</v>
      </c>
      <c r="M664" s="30" t="s">
        <v>22</v>
      </c>
    </row>
    <row r="665" spans="1:13" ht="41.25" customHeight="1">
      <c r="A665" s="23">
        <v>4</v>
      </c>
      <c r="B665" s="53" t="s">
        <v>23</v>
      </c>
      <c r="C665" s="53" t="s">
        <v>1675</v>
      </c>
      <c r="D665" s="30" t="s">
        <v>1676</v>
      </c>
      <c r="E665" s="30" t="s">
        <v>1677</v>
      </c>
      <c r="F665" s="52" t="s">
        <v>18</v>
      </c>
      <c r="G665" s="52" t="s">
        <v>19</v>
      </c>
      <c r="H665" s="30" t="s">
        <v>1678</v>
      </c>
      <c r="I665" s="30" t="s">
        <v>1852</v>
      </c>
      <c r="J665" s="47">
        <v>44207</v>
      </c>
      <c r="K665" s="47">
        <v>44207</v>
      </c>
      <c r="L665" s="35">
        <v>45983</v>
      </c>
      <c r="M665" s="30" t="s">
        <v>22</v>
      </c>
    </row>
    <row r="666" spans="1:13" ht="41.25" customHeight="1">
      <c r="A666" s="23">
        <v>5</v>
      </c>
      <c r="B666" s="53" t="s">
        <v>23</v>
      </c>
      <c r="C666" s="53" t="s">
        <v>225</v>
      </c>
      <c r="D666" s="30" t="s">
        <v>226</v>
      </c>
      <c r="E666" s="30" t="s">
        <v>1610</v>
      </c>
      <c r="F666" s="52" t="s">
        <v>18</v>
      </c>
      <c r="G666" s="52" t="s">
        <v>19</v>
      </c>
      <c r="H666" s="30" t="s">
        <v>1221</v>
      </c>
      <c r="I666" s="30" t="s">
        <v>1853</v>
      </c>
      <c r="J666" s="47">
        <v>44209</v>
      </c>
      <c r="K666" s="47">
        <v>44209</v>
      </c>
      <c r="L666" s="47">
        <v>45601</v>
      </c>
      <c r="M666" s="30" t="s">
        <v>22</v>
      </c>
    </row>
    <row r="667" spans="1:13" ht="41.25" customHeight="1">
      <c r="A667" s="23">
        <v>6</v>
      </c>
      <c r="B667" s="53" t="s">
        <v>23</v>
      </c>
      <c r="C667" s="53" t="s">
        <v>823</v>
      </c>
      <c r="D667" s="30" t="s">
        <v>824</v>
      </c>
      <c r="E667" s="30" t="s">
        <v>825</v>
      </c>
      <c r="F667" s="52" t="s">
        <v>18</v>
      </c>
      <c r="G667" s="52" t="s">
        <v>19</v>
      </c>
      <c r="H667" s="30" t="s">
        <v>826</v>
      </c>
      <c r="I667" s="53" t="s">
        <v>1854</v>
      </c>
      <c r="J667" s="47">
        <v>44209</v>
      </c>
      <c r="K667" s="47">
        <v>44209</v>
      </c>
      <c r="L667" s="35">
        <v>45160</v>
      </c>
      <c r="M667" s="30" t="s">
        <v>22</v>
      </c>
    </row>
    <row r="668" spans="1:13" ht="41.25" customHeight="1">
      <c r="A668" s="23">
        <v>7</v>
      </c>
      <c r="B668" s="53" t="s">
        <v>180</v>
      </c>
      <c r="C668" s="53" t="s">
        <v>1273</v>
      </c>
      <c r="D668" s="53" t="s">
        <v>1855</v>
      </c>
      <c r="E668" s="53" t="s">
        <v>1275</v>
      </c>
      <c r="F668" s="52" t="s">
        <v>18</v>
      </c>
      <c r="G668" s="52" t="s">
        <v>19</v>
      </c>
      <c r="H668" s="53" t="s">
        <v>1276</v>
      </c>
      <c r="I668" s="53" t="s">
        <v>1856</v>
      </c>
      <c r="J668" s="47">
        <v>44209</v>
      </c>
      <c r="K668" s="47">
        <v>44209</v>
      </c>
      <c r="L668" s="56">
        <v>45364</v>
      </c>
      <c r="M668" s="53" t="s">
        <v>22</v>
      </c>
    </row>
    <row r="669" spans="1:13" ht="41.25" customHeight="1">
      <c r="A669" s="23">
        <v>8</v>
      </c>
      <c r="B669" s="53" t="s">
        <v>14</v>
      </c>
      <c r="C669" s="53" t="s">
        <v>1857</v>
      </c>
      <c r="D669" s="53" t="s">
        <v>1858</v>
      </c>
      <c r="E669" s="53" t="s">
        <v>1859</v>
      </c>
      <c r="F669" s="52" t="s">
        <v>18</v>
      </c>
      <c r="G669" s="52" t="s">
        <v>19</v>
      </c>
      <c r="H669" s="53" t="s">
        <v>1860</v>
      </c>
      <c r="I669" s="33" t="s">
        <v>1861</v>
      </c>
      <c r="J669" s="47">
        <v>44209</v>
      </c>
      <c r="K669" s="47">
        <v>44209</v>
      </c>
      <c r="L669" s="56">
        <v>46034</v>
      </c>
      <c r="M669" s="53" t="s">
        <v>22</v>
      </c>
    </row>
    <row r="670" spans="1:13" ht="41.25" customHeight="1">
      <c r="A670" s="23">
        <v>9</v>
      </c>
      <c r="B670" s="39" t="s">
        <v>23</v>
      </c>
      <c r="C670" s="53" t="s">
        <v>708</v>
      </c>
      <c r="D670" s="31" t="s">
        <v>709</v>
      </c>
      <c r="E670" s="30" t="s">
        <v>710</v>
      </c>
      <c r="F670" s="52" t="s">
        <v>18</v>
      </c>
      <c r="G670" s="52" t="s">
        <v>19</v>
      </c>
      <c r="H670" s="30" t="s">
        <v>940</v>
      </c>
      <c r="I670" s="33" t="s">
        <v>1862</v>
      </c>
      <c r="J670" s="47">
        <v>44209</v>
      </c>
      <c r="K670" s="47">
        <v>44209</v>
      </c>
      <c r="L670" s="47">
        <v>44947</v>
      </c>
      <c r="M670" s="39" t="s">
        <v>22</v>
      </c>
    </row>
    <row r="671" spans="1:13" ht="41.25" customHeight="1">
      <c r="A671" s="23">
        <v>10</v>
      </c>
      <c r="B671" s="53" t="s">
        <v>38</v>
      </c>
      <c r="C671" s="53" t="s">
        <v>1863</v>
      </c>
      <c r="D671" s="31" t="s">
        <v>1864</v>
      </c>
      <c r="E671" s="30" t="s">
        <v>1865</v>
      </c>
      <c r="F671" s="52" t="s">
        <v>18</v>
      </c>
      <c r="G671" s="52" t="s">
        <v>19</v>
      </c>
      <c r="H671" s="30" t="s">
        <v>1866</v>
      </c>
      <c r="I671" s="33" t="s">
        <v>1867</v>
      </c>
      <c r="J671" s="47">
        <v>44211</v>
      </c>
      <c r="K671" s="47">
        <v>44211</v>
      </c>
      <c r="L671" s="56">
        <v>46036</v>
      </c>
      <c r="M671" s="39" t="s">
        <v>22</v>
      </c>
    </row>
    <row r="672" spans="1:13" ht="41.25" customHeight="1">
      <c r="A672" s="23">
        <v>11</v>
      </c>
      <c r="B672" s="53" t="s">
        <v>38</v>
      </c>
      <c r="C672" s="53" t="s">
        <v>1868</v>
      </c>
      <c r="D672" s="53" t="s">
        <v>1869</v>
      </c>
      <c r="E672" s="53" t="s">
        <v>1870</v>
      </c>
      <c r="F672" s="52" t="s">
        <v>18</v>
      </c>
      <c r="G672" s="52" t="s">
        <v>19</v>
      </c>
      <c r="H672" s="30" t="s">
        <v>1871</v>
      </c>
      <c r="I672" s="33" t="s">
        <v>1872</v>
      </c>
      <c r="J672" s="47">
        <v>44211</v>
      </c>
      <c r="K672" s="47">
        <v>44211</v>
      </c>
      <c r="L672" s="56">
        <v>46036</v>
      </c>
      <c r="M672" s="53" t="s">
        <v>22</v>
      </c>
    </row>
    <row r="673" spans="1:223" s="1" customFormat="1" ht="41.25" customHeight="1">
      <c r="A673" s="23">
        <v>12</v>
      </c>
      <c r="B673" s="53" t="s">
        <v>23</v>
      </c>
      <c r="C673" s="53" t="s">
        <v>708</v>
      </c>
      <c r="D673" s="53" t="s">
        <v>709</v>
      </c>
      <c r="E673" s="53" t="s">
        <v>710</v>
      </c>
      <c r="F673" s="52" t="s">
        <v>18</v>
      </c>
      <c r="G673" s="52" t="s">
        <v>19</v>
      </c>
      <c r="H673" s="30" t="s">
        <v>940</v>
      </c>
      <c r="I673" s="33" t="s">
        <v>1862</v>
      </c>
      <c r="J673" s="47">
        <v>44209</v>
      </c>
      <c r="K673" s="47">
        <v>44209</v>
      </c>
      <c r="L673" s="56">
        <v>44947</v>
      </c>
      <c r="M673" s="53" t="s">
        <v>22</v>
      </c>
      <c r="HI673"/>
      <c r="HJ673"/>
      <c r="HK673"/>
      <c r="HL673"/>
      <c r="HM673"/>
      <c r="HN673"/>
      <c r="HO673"/>
    </row>
    <row r="674" spans="1:13" ht="20.25" customHeight="1">
      <c r="A674" s="24" t="s">
        <v>1873</v>
      </c>
      <c r="B674" s="23"/>
      <c r="C674" s="23"/>
      <c r="D674" s="23"/>
      <c r="E674" s="23"/>
      <c r="F674" s="23"/>
      <c r="G674" s="23"/>
      <c r="H674" s="23"/>
      <c r="I674" s="23"/>
      <c r="J674" s="23"/>
      <c r="K674" s="23"/>
      <c r="L674" s="23"/>
      <c r="M674" s="23"/>
    </row>
    <row r="675" spans="1:13" ht="40.5" customHeight="1">
      <c r="A675" s="10" t="s">
        <v>1</v>
      </c>
      <c r="B675" s="11" t="s">
        <v>2</v>
      </c>
      <c r="C675" s="11" t="s">
        <v>3</v>
      </c>
      <c r="D675" s="11" t="s">
        <v>4</v>
      </c>
      <c r="E675" s="11" t="s">
        <v>5</v>
      </c>
      <c r="F675" s="11" t="s">
        <v>6</v>
      </c>
      <c r="G675" s="12" t="s">
        <v>7</v>
      </c>
      <c r="H675" s="11" t="s">
        <v>8</v>
      </c>
      <c r="I675" s="11" t="s">
        <v>9</v>
      </c>
      <c r="J675" s="19" t="s">
        <v>10</v>
      </c>
      <c r="K675" s="20" t="s">
        <v>11</v>
      </c>
      <c r="L675" s="20" t="s">
        <v>12</v>
      </c>
      <c r="M675" s="19" t="s">
        <v>13</v>
      </c>
    </row>
    <row r="676" spans="1:223" s="1" customFormat="1" ht="41.25" customHeight="1">
      <c r="A676" s="23">
        <v>1</v>
      </c>
      <c r="B676" s="53" t="s">
        <v>23</v>
      </c>
      <c r="C676" s="53" t="s">
        <v>708</v>
      </c>
      <c r="D676" s="31" t="s">
        <v>709</v>
      </c>
      <c r="E676" s="30" t="s">
        <v>710</v>
      </c>
      <c r="F676" s="52" t="s">
        <v>18</v>
      </c>
      <c r="G676" s="52" t="s">
        <v>19</v>
      </c>
      <c r="H676" s="30" t="s">
        <v>940</v>
      </c>
      <c r="I676" s="33" t="s">
        <v>1874</v>
      </c>
      <c r="J676" s="47">
        <v>44214</v>
      </c>
      <c r="K676" s="47">
        <v>44214</v>
      </c>
      <c r="L676" s="56">
        <v>44947</v>
      </c>
      <c r="M676" s="39" t="s">
        <v>22</v>
      </c>
      <c r="HI676"/>
      <c r="HJ676"/>
      <c r="HK676"/>
      <c r="HL676"/>
      <c r="HM676"/>
      <c r="HN676"/>
      <c r="HO676"/>
    </row>
    <row r="677" spans="1:223" s="1" customFormat="1" ht="41.25" customHeight="1">
      <c r="A677" s="23">
        <v>2</v>
      </c>
      <c r="B677" s="53" t="s">
        <v>23</v>
      </c>
      <c r="C677" s="53" t="s">
        <v>1067</v>
      </c>
      <c r="D677" s="31" t="s">
        <v>1068</v>
      </c>
      <c r="E677" s="30" t="s">
        <v>1069</v>
      </c>
      <c r="F677" s="52" t="s">
        <v>18</v>
      </c>
      <c r="G677" s="52" t="s">
        <v>19</v>
      </c>
      <c r="H677" s="30" t="s">
        <v>1070</v>
      </c>
      <c r="I677" s="33" t="s">
        <v>1875</v>
      </c>
      <c r="J677" s="47">
        <v>44214</v>
      </c>
      <c r="K677" s="47">
        <v>44214</v>
      </c>
      <c r="L677" s="56">
        <v>45753</v>
      </c>
      <c r="M677" s="39" t="s">
        <v>22</v>
      </c>
      <c r="HI677"/>
      <c r="HJ677"/>
      <c r="HK677"/>
      <c r="HL677"/>
      <c r="HM677"/>
      <c r="HN677"/>
      <c r="HO677"/>
    </row>
    <row r="678" spans="1:223" s="1" customFormat="1" ht="41.25" customHeight="1">
      <c r="A678" s="23">
        <v>3</v>
      </c>
      <c r="B678" s="53" t="s">
        <v>38</v>
      </c>
      <c r="C678" s="53" t="s">
        <v>1868</v>
      </c>
      <c r="D678" s="31" t="s">
        <v>1869</v>
      </c>
      <c r="E678" s="30" t="s">
        <v>1870</v>
      </c>
      <c r="F678" s="52" t="s">
        <v>18</v>
      </c>
      <c r="G678" s="52" t="s">
        <v>19</v>
      </c>
      <c r="H678" s="30" t="s">
        <v>1871</v>
      </c>
      <c r="I678" s="33" t="s">
        <v>1876</v>
      </c>
      <c r="J678" s="47">
        <v>44211</v>
      </c>
      <c r="K678" s="47">
        <v>44211</v>
      </c>
      <c r="L678" s="56">
        <v>46036</v>
      </c>
      <c r="M678" s="39" t="s">
        <v>22</v>
      </c>
      <c r="HI678"/>
      <c r="HJ678"/>
      <c r="HK678"/>
      <c r="HL678"/>
      <c r="HM678"/>
      <c r="HN678"/>
      <c r="HO678"/>
    </row>
    <row r="679" spans="1:223" s="1" customFormat="1" ht="41.25" customHeight="1">
      <c r="A679" s="23">
        <v>4</v>
      </c>
      <c r="B679" s="53" t="s">
        <v>23</v>
      </c>
      <c r="C679" s="53" t="s">
        <v>1877</v>
      </c>
      <c r="D679" s="138" t="s">
        <v>1878</v>
      </c>
      <c r="E679" s="30" t="s">
        <v>1879</v>
      </c>
      <c r="F679" s="52" t="s">
        <v>18</v>
      </c>
      <c r="G679" s="52" t="s">
        <v>19</v>
      </c>
      <c r="H679" s="30" t="s">
        <v>1880</v>
      </c>
      <c r="I679" s="33" t="s">
        <v>1881</v>
      </c>
      <c r="J679" s="47">
        <v>44214</v>
      </c>
      <c r="K679" s="47">
        <v>44214</v>
      </c>
      <c r="L679" s="56">
        <v>44405</v>
      </c>
      <c r="M679" s="39" t="s">
        <v>22</v>
      </c>
      <c r="HI679"/>
      <c r="HJ679"/>
      <c r="HK679"/>
      <c r="HL679"/>
      <c r="HM679"/>
      <c r="HN679"/>
      <c r="HO679"/>
    </row>
    <row r="680" spans="1:223" s="1" customFormat="1" ht="41.25" customHeight="1">
      <c r="A680" s="23">
        <v>5</v>
      </c>
      <c r="B680" s="53" t="s">
        <v>23</v>
      </c>
      <c r="C680" s="53" t="s">
        <v>1882</v>
      </c>
      <c r="D680" s="31" t="s">
        <v>1883</v>
      </c>
      <c r="E680" s="30" t="s">
        <v>1884</v>
      </c>
      <c r="F680" s="52" t="s">
        <v>18</v>
      </c>
      <c r="G680" s="52" t="s">
        <v>19</v>
      </c>
      <c r="H680" s="30" t="s">
        <v>1885</v>
      </c>
      <c r="I680" s="33" t="s">
        <v>1886</v>
      </c>
      <c r="J680" s="47">
        <v>44215</v>
      </c>
      <c r="K680" s="47">
        <v>44215</v>
      </c>
      <c r="L680" s="56">
        <v>44422</v>
      </c>
      <c r="M680" s="39" t="s">
        <v>22</v>
      </c>
      <c r="HI680"/>
      <c r="HJ680"/>
      <c r="HK680"/>
      <c r="HL680"/>
      <c r="HM680"/>
      <c r="HN680"/>
      <c r="HO680"/>
    </row>
    <row r="681" spans="1:223" s="1" customFormat="1" ht="41.25" customHeight="1">
      <c r="A681" s="23">
        <v>6</v>
      </c>
      <c r="B681" s="53" t="s">
        <v>23</v>
      </c>
      <c r="C681" s="53" t="s">
        <v>1887</v>
      </c>
      <c r="D681" s="31" t="s">
        <v>1526</v>
      </c>
      <c r="E681" s="30" t="s">
        <v>1888</v>
      </c>
      <c r="F681" s="52" t="s">
        <v>18</v>
      </c>
      <c r="G681" s="52" t="s">
        <v>19</v>
      </c>
      <c r="H681" s="30" t="s">
        <v>1528</v>
      </c>
      <c r="I681" s="33" t="s">
        <v>1889</v>
      </c>
      <c r="J681" s="47">
        <v>44215</v>
      </c>
      <c r="K681" s="47">
        <v>44215</v>
      </c>
      <c r="L681" s="56">
        <v>45174</v>
      </c>
      <c r="M681" s="39" t="s">
        <v>22</v>
      </c>
      <c r="HI681"/>
      <c r="HJ681"/>
      <c r="HK681"/>
      <c r="HL681"/>
      <c r="HM681"/>
      <c r="HN681"/>
      <c r="HO681"/>
    </row>
    <row r="682" spans="1:223" s="1" customFormat="1" ht="41.25" customHeight="1">
      <c r="A682" s="23">
        <v>7</v>
      </c>
      <c r="B682" s="53" t="s">
        <v>23</v>
      </c>
      <c r="C682" s="53" t="s">
        <v>755</v>
      </c>
      <c r="D682" s="31" t="s">
        <v>756</v>
      </c>
      <c r="E682" s="30" t="s">
        <v>757</v>
      </c>
      <c r="F682" s="52" t="s">
        <v>18</v>
      </c>
      <c r="G682" s="52" t="s">
        <v>19</v>
      </c>
      <c r="H682" s="30" t="s">
        <v>1831</v>
      </c>
      <c r="I682" s="33" t="s">
        <v>1890</v>
      </c>
      <c r="J682" s="47">
        <v>44215</v>
      </c>
      <c r="K682" s="47">
        <v>44215</v>
      </c>
      <c r="L682" s="56">
        <v>45691</v>
      </c>
      <c r="M682" s="39" t="s">
        <v>22</v>
      </c>
      <c r="HI682"/>
      <c r="HJ682"/>
      <c r="HK682"/>
      <c r="HL682"/>
      <c r="HM682"/>
      <c r="HN682"/>
      <c r="HO682"/>
    </row>
    <row r="683" spans="1:223" s="1" customFormat="1" ht="41.25" customHeight="1">
      <c r="A683" s="23">
        <v>8</v>
      </c>
      <c r="B683" s="53" t="s">
        <v>38</v>
      </c>
      <c r="C683" s="53" t="s">
        <v>1891</v>
      </c>
      <c r="D683" s="31" t="s">
        <v>1892</v>
      </c>
      <c r="E683" s="30" t="s">
        <v>1893</v>
      </c>
      <c r="F683" s="52" t="s">
        <v>18</v>
      </c>
      <c r="G683" s="52" t="s">
        <v>19</v>
      </c>
      <c r="H683" s="30" t="s">
        <v>1894</v>
      </c>
      <c r="I683" s="33" t="s">
        <v>1895</v>
      </c>
      <c r="J683" s="47">
        <v>44216</v>
      </c>
      <c r="K683" s="47">
        <v>44216</v>
      </c>
      <c r="L683" s="56">
        <v>46041</v>
      </c>
      <c r="M683" s="39" t="s">
        <v>22</v>
      </c>
      <c r="HI683"/>
      <c r="HJ683"/>
      <c r="HK683"/>
      <c r="HL683"/>
      <c r="HM683"/>
      <c r="HN683"/>
      <c r="HO683"/>
    </row>
    <row r="684" spans="1:223" s="1" customFormat="1" ht="41.25" customHeight="1">
      <c r="A684" s="23">
        <v>9</v>
      </c>
      <c r="B684" s="53" t="s">
        <v>38</v>
      </c>
      <c r="C684" s="53" t="s">
        <v>1896</v>
      </c>
      <c r="D684" s="31" t="s">
        <v>1897</v>
      </c>
      <c r="E684" s="30" t="s">
        <v>1898</v>
      </c>
      <c r="F684" s="52" t="s">
        <v>18</v>
      </c>
      <c r="G684" s="52" t="s">
        <v>19</v>
      </c>
      <c r="H684" s="30" t="s">
        <v>1899</v>
      </c>
      <c r="I684" s="33" t="s">
        <v>1900</v>
      </c>
      <c r="J684" s="47">
        <v>44216</v>
      </c>
      <c r="K684" s="47">
        <v>44216</v>
      </c>
      <c r="L684" s="56">
        <v>46041</v>
      </c>
      <c r="M684" s="39" t="s">
        <v>22</v>
      </c>
      <c r="HI684"/>
      <c r="HJ684"/>
      <c r="HK684"/>
      <c r="HL684"/>
      <c r="HM684"/>
      <c r="HN684"/>
      <c r="HO684"/>
    </row>
    <row r="685" spans="1:223" s="1" customFormat="1" ht="41.25" customHeight="1">
      <c r="A685" s="23">
        <v>10</v>
      </c>
      <c r="B685" s="53" t="s">
        <v>23</v>
      </c>
      <c r="C685" s="53" t="s">
        <v>139</v>
      </c>
      <c r="D685" s="31" t="s">
        <v>140</v>
      </c>
      <c r="E685" s="30" t="s">
        <v>1748</v>
      </c>
      <c r="F685" s="52" t="s">
        <v>18</v>
      </c>
      <c r="G685" s="52" t="s">
        <v>19</v>
      </c>
      <c r="H685" s="30" t="s">
        <v>353</v>
      </c>
      <c r="I685" s="33" t="s">
        <v>1901</v>
      </c>
      <c r="J685" s="47">
        <v>44216</v>
      </c>
      <c r="K685" s="47">
        <v>44216</v>
      </c>
      <c r="L685" s="56">
        <v>45563</v>
      </c>
      <c r="M685" s="39" t="s">
        <v>22</v>
      </c>
      <c r="HI685"/>
      <c r="HJ685"/>
      <c r="HK685"/>
      <c r="HL685"/>
      <c r="HM685"/>
      <c r="HN685"/>
      <c r="HO685"/>
    </row>
    <row r="686" spans="1:223" s="1" customFormat="1" ht="49.5" customHeight="1">
      <c r="A686" s="24" t="s">
        <v>1902</v>
      </c>
      <c r="B686" s="23"/>
      <c r="C686" s="23"/>
      <c r="D686" s="23"/>
      <c r="E686" s="23"/>
      <c r="F686" s="23"/>
      <c r="G686" s="23"/>
      <c r="H686" s="23"/>
      <c r="I686" s="23"/>
      <c r="J686" s="23"/>
      <c r="K686" s="23"/>
      <c r="L686" s="23"/>
      <c r="M686" s="23"/>
      <c r="HI686"/>
      <c r="HJ686"/>
      <c r="HK686"/>
      <c r="HL686"/>
      <c r="HM686"/>
      <c r="HN686"/>
      <c r="HO686"/>
    </row>
    <row r="687" spans="1:223" s="1" customFormat="1" ht="41.25" customHeight="1">
      <c r="A687" s="10" t="s">
        <v>1</v>
      </c>
      <c r="B687" s="11" t="s">
        <v>2</v>
      </c>
      <c r="C687" s="11" t="s">
        <v>3</v>
      </c>
      <c r="D687" s="11" t="s">
        <v>4</v>
      </c>
      <c r="E687" s="11" t="s">
        <v>5</v>
      </c>
      <c r="F687" s="11" t="s">
        <v>6</v>
      </c>
      <c r="G687" s="12" t="s">
        <v>7</v>
      </c>
      <c r="H687" s="11" t="s">
        <v>8</v>
      </c>
      <c r="I687" s="11" t="s">
        <v>9</v>
      </c>
      <c r="J687" s="19" t="s">
        <v>10</v>
      </c>
      <c r="K687" s="20" t="s">
        <v>11</v>
      </c>
      <c r="L687" s="20" t="s">
        <v>12</v>
      </c>
      <c r="M687" s="19" t="s">
        <v>13</v>
      </c>
      <c r="HI687"/>
      <c r="HJ687"/>
      <c r="HK687"/>
      <c r="HL687"/>
      <c r="HM687"/>
      <c r="HN687"/>
      <c r="HO687"/>
    </row>
    <row r="688" spans="1:222" s="1" customFormat="1" ht="41.25" customHeight="1">
      <c r="A688" s="23">
        <v>1</v>
      </c>
      <c r="B688" s="39" t="s">
        <v>23</v>
      </c>
      <c r="C688" s="39" t="s">
        <v>523</v>
      </c>
      <c r="D688" s="137" t="s">
        <v>524</v>
      </c>
      <c r="E688" s="30" t="s">
        <v>525</v>
      </c>
      <c r="F688" s="30" t="s">
        <v>18</v>
      </c>
      <c r="G688" s="39" t="s">
        <v>19</v>
      </c>
      <c r="H688" s="30" t="s">
        <v>526</v>
      </c>
      <c r="I688" s="33" t="s">
        <v>1903</v>
      </c>
      <c r="J688" s="45">
        <v>44221</v>
      </c>
      <c r="K688" s="45">
        <v>44221</v>
      </c>
      <c r="L688" s="47">
        <v>45691</v>
      </c>
      <c r="M688" s="30" t="s">
        <v>22</v>
      </c>
      <c r="HH688"/>
      <c r="HI688"/>
      <c r="HJ688"/>
      <c r="HK688"/>
      <c r="HL688"/>
      <c r="HM688"/>
      <c r="HN688"/>
    </row>
    <row r="689" spans="1:222" s="1" customFormat="1" ht="41.25" customHeight="1">
      <c r="A689" s="23">
        <v>2</v>
      </c>
      <c r="B689" s="39" t="s">
        <v>23</v>
      </c>
      <c r="C689" s="39" t="s">
        <v>1904</v>
      </c>
      <c r="D689" s="30" t="s">
        <v>1905</v>
      </c>
      <c r="E689" s="30" t="s">
        <v>1906</v>
      </c>
      <c r="F689" s="30" t="s">
        <v>18</v>
      </c>
      <c r="G689" s="39" t="s">
        <v>19</v>
      </c>
      <c r="H689" s="30" t="s">
        <v>1907</v>
      </c>
      <c r="I689" s="33" t="s">
        <v>1908</v>
      </c>
      <c r="J689" s="45">
        <v>44221</v>
      </c>
      <c r="K689" s="45">
        <v>44221</v>
      </c>
      <c r="L689" s="47">
        <v>45038</v>
      </c>
      <c r="M689" s="30" t="s">
        <v>22</v>
      </c>
      <c r="HH689"/>
      <c r="HI689"/>
      <c r="HJ689"/>
      <c r="HK689"/>
      <c r="HL689"/>
      <c r="HM689"/>
      <c r="HN689"/>
    </row>
    <row r="690" spans="1:222" s="1" customFormat="1" ht="41.25" customHeight="1">
      <c r="A690" s="23">
        <v>3</v>
      </c>
      <c r="B690" s="39" t="s">
        <v>23</v>
      </c>
      <c r="C690" s="39" t="s">
        <v>66</v>
      </c>
      <c r="D690" s="30" t="s">
        <v>67</v>
      </c>
      <c r="E690" s="30" t="s">
        <v>345</v>
      </c>
      <c r="F690" s="30" t="s">
        <v>18</v>
      </c>
      <c r="G690" s="39" t="s">
        <v>19</v>
      </c>
      <c r="H690" s="30" t="s">
        <v>346</v>
      </c>
      <c r="I690" s="33" t="s">
        <v>1909</v>
      </c>
      <c r="J690" s="45">
        <v>44221</v>
      </c>
      <c r="K690" s="45">
        <v>44221</v>
      </c>
      <c r="L690" s="47">
        <v>45614</v>
      </c>
      <c r="M690" s="30" t="s">
        <v>22</v>
      </c>
      <c r="HH690"/>
      <c r="HI690"/>
      <c r="HJ690"/>
      <c r="HK690"/>
      <c r="HL690"/>
      <c r="HM690"/>
      <c r="HN690"/>
    </row>
    <row r="691" spans="1:222" s="1" customFormat="1" ht="41.25" customHeight="1">
      <c r="A691" s="23">
        <v>4</v>
      </c>
      <c r="B691" s="39" t="s">
        <v>23</v>
      </c>
      <c r="C691" s="39" t="s">
        <v>540</v>
      </c>
      <c r="D691" s="30" t="s">
        <v>541</v>
      </c>
      <c r="E691" s="30" t="s">
        <v>542</v>
      </c>
      <c r="F691" s="30" t="s">
        <v>18</v>
      </c>
      <c r="G691" s="39" t="s">
        <v>19</v>
      </c>
      <c r="H691" s="30" t="s">
        <v>543</v>
      </c>
      <c r="I691" s="33" t="s">
        <v>1910</v>
      </c>
      <c r="J691" s="45">
        <v>44221</v>
      </c>
      <c r="K691" s="45">
        <v>44221</v>
      </c>
      <c r="L691" s="47">
        <v>45627</v>
      </c>
      <c r="M691" s="30" t="s">
        <v>22</v>
      </c>
      <c r="HH691"/>
      <c r="HI691"/>
      <c r="HJ691"/>
      <c r="HK691"/>
      <c r="HL691"/>
      <c r="HM691"/>
      <c r="HN691"/>
    </row>
    <row r="692" spans="1:222" s="1" customFormat="1" ht="41.25" customHeight="1">
      <c r="A692" s="23">
        <v>5</v>
      </c>
      <c r="B692" s="39" t="s">
        <v>38</v>
      </c>
      <c r="C692" s="39" t="s">
        <v>1911</v>
      </c>
      <c r="D692" s="30" t="s">
        <v>1912</v>
      </c>
      <c r="E692" s="30" t="s">
        <v>1913</v>
      </c>
      <c r="F692" s="30" t="s">
        <v>18</v>
      </c>
      <c r="G692" s="39" t="s">
        <v>19</v>
      </c>
      <c r="H692" s="30" t="s">
        <v>1914</v>
      </c>
      <c r="I692" s="33" t="s">
        <v>1915</v>
      </c>
      <c r="J692" s="45">
        <v>44221</v>
      </c>
      <c r="K692" s="45">
        <v>44221</v>
      </c>
      <c r="L692" s="47">
        <v>46046</v>
      </c>
      <c r="M692" s="30" t="s">
        <v>22</v>
      </c>
      <c r="HH692"/>
      <c r="HI692"/>
      <c r="HJ692"/>
      <c r="HK692"/>
      <c r="HL692"/>
      <c r="HM692"/>
      <c r="HN692"/>
    </row>
    <row r="693" spans="1:222" s="1" customFormat="1" ht="41.25" customHeight="1">
      <c r="A693" s="23">
        <v>6</v>
      </c>
      <c r="B693" s="39" t="s">
        <v>14</v>
      </c>
      <c r="C693" s="39" t="s">
        <v>1659</v>
      </c>
      <c r="D693" s="30" t="s">
        <v>1660</v>
      </c>
      <c r="E693" s="30" t="s">
        <v>1661</v>
      </c>
      <c r="F693" s="30" t="s">
        <v>18</v>
      </c>
      <c r="G693" s="39" t="s">
        <v>19</v>
      </c>
      <c r="H693" s="30" t="s">
        <v>1662</v>
      </c>
      <c r="I693" s="33" t="s">
        <v>1916</v>
      </c>
      <c r="J693" s="45">
        <v>44221</v>
      </c>
      <c r="K693" s="45">
        <v>44221</v>
      </c>
      <c r="L693" s="47">
        <v>46046</v>
      </c>
      <c r="M693" s="30" t="s">
        <v>22</v>
      </c>
      <c r="HH693"/>
      <c r="HI693"/>
      <c r="HJ693"/>
      <c r="HK693"/>
      <c r="HL693"/>
      <c r="HM693"/>
      <c r="HN693"/>
    </row>
    <row r="694" spans="1:222" s="1" customFormat="1" ht="41.25" customHeight="1">
      <c r="A694" s="23">
        <v>7</v>
      </c>
      <c r="B694" s="39" t="s">
        <v>14</v>
      </c>
      <c r="C694" s="39" t="s">
        <v>1917</v>
      </c>
      <c r="D694" s="30" t="s">
        <v>1918</v>
      </c>
      <c r="E694" s="30" t="s">
        <v>1919</v>
      </c>
      <c r="F694" s="30" t="s">
        <v>18</v>
      </c>
      <c r="G694" s="39" t="s">
        <v>19</v>
      </c>
      <c r="H694" s="30" t="s">
        <v>1920</v>
      </c>
      <c r="I694" s="33" t="s">
        <v>1921</v>
      </c>
      <c r="J694" s="45">
        <v>44221</v>
      </c>
      <c r="K694" s="45">
        <v>44221</v>
      </c>
      <c r="L694" s="47">
        <v>46046</v>
      </c>
      <c r="M694" s="30" t="s">
        <v>22</v>
      </c>
      <c r="HH694"/>
      <c r="HI694"/>
      <c r="HJ694"/>
      <c r="HK694"/>
      <c r="HL694"/>
      <c r="HM694"/>
      <c r="HN694"/>
    </row>
    <row r="695" spans="1:222" s="1" customFormat="1" ht="41.25" customHeight="1">
      <c r="A695" s="23">
        <v>8</v>
      </c>
      <c r="B695" s="39" t="s">
        <v>180</v>
      </c>
      <c r="C695" s="39" t="s">
        <v>1454</v>
      </c>
      <c r="D695" s="30" t="s">
        <v>1455</v>
      </c>
      <c r="E695" s="30" t="s">
        <v>1456</v>
      </c>
      <c r="F695" s="30" t="s">
        <v>18</v>
      </c>
      <c r="G695" s="39" t="s">
        <v>19</v>
      </c>
      <c r="H695" s="30" t="s">
        <v>1457</v>
      </c>
      <c r="I695" s="33" t="s">
        <v>1922</v>
      </c>
      <c r="J695" s="45">
        <v>44221</v>
      </c>
      <c r="K695" s="45">
        <v>44221</v>
      </c>
      <c r="L695" s="47">
        <v>45921</v>
      </c>
      <c r="M695" s="30" t="s">
        <v>22</v>
      </c>
      <c r="HH695"/>
      <c r="HI695"/>
      <c r="HJ695"/>
      <c r="HK695"/>
      <c r="HL695"/>
      <c r="HM695"/>
      <c r="HN695"/>
    </row>
    <row r="696" spans="1:222" s="1" customFormat="1" ht="41.25" customHeight="1">
      <c r="A696" s="23">
        <v>9</v>
      </c>
      <c r="B696" s="39" t="s">
        <v>23</v>
      </c>
      <c r="C696" s="39" t="s">
        <v>259</v>
      </c>
      <c r="D696" s="30" t="s">
        <v>260</v>
      </c>
      <c r="E696" s="30" t="s">
        <v>261</v>
      </c>
      <c r="F696" s="30" t="s">
        <v>18</v>
      </c>
      <c r="G696" s="39" t="s">
        <v>19</v>
      </c>
      <c r="H696" s="30" t="s">
        <v>262</v>
      </c>
      <c r="I696" s="33" t="s">
        <v>1923</v>
      </c>
      <c r="J696" s="45">
        <v>44221</v>
      </c>
      <c r="K696" s="45">
        <v>44221</v>
      </c>
      <c r="L696" s="47">
        <v>44737</v>
      </c>
      <c r="M696" s="30" t="s">
        <v>22</v>
      </c>
      <c r="HH696"/>
      <c r="HI696"/>
      <c r="HJ696"/>
      <c r="HK696"/>
      <c r="HL696"/>
      <c r="HM696"/>
      <c r="HN696"/>
    </row>
    <row r="697" spans="1:222" s="1" customFormat="1" ht="41.25" customHeight="1">
      <c r="A697" s="23">
        <v>10</v>
      </c>
      <c r="B697" s="39" t="s">
        <v>1617</v>
      </c>
      <c r="C697" s="39" t="s">
        <v>1924</v>
      </c>
      <c r="D697" s="30" t="s">
        <v>1925</v>
      </c>
      <c r="E697" s="30" t="s">
        <v>1926</v>
      </c>
      <c r="F697" s="30" t="s">
        <v>18</v>
      </c>
      <c r="G697" s="39" t="s">
        <v>19</v>
      </c>
      <c r="H697" s="30" t="s">
        <v>1927</v>
      </c>
      <c r="I697" s="33" t="s">
        <v>1928</v>
      </c>
      <c r="J697" s="45">
        <v>44221</v>
      </c>
      <c r="K697" s="45">
        <v>44221</v>
      </c>
      <c r="L697" s="47">
        <v>44388</v>
      </c>
      <c r="M697" s="30" t="s">
        <v>22</v>
      </c>
      <c r="HH697"/>
      <c r="HI697"/>
      <c r="HJ697"/>
      <c r="HK697"/>
      <c r="HL697"/>
      <c r="HM697"/>
      <c r="HN697"/>
    </row>
    <row r="698" spans="1:222" s="1" customFormat="1" ht="41.25" customHeight="1">
      <c r="A698" s="23">
        <v>11</v>
      </c>
      <c r="B698" s="39" t="s">
        <v>23</v>
      </c>
      <c r="C698" s="39" t="s">
        <v>24</v>
      </c>
      <c r="D698" s="30" t="s">
        <v>315</v>
      </c>
      <c r="E698" s="30" t="s">
        <v>26</v>
      </c>
      <c r="F698" s="30" t="s">
        <v>18</v>
      </c>
      <c r="G698" s="39" t="s">
        <v>19</v>
      </c>
      <c r="H698" s="30" t="s">
        <v>27</v>
      </c>
      <c r="I698" s="33" t="s">
        <v>1929</v>
      </c>
      <c r="J698" s="45">
        <v>44223</v>
      </c>
      <c r="K698" s="45">
        <v>44223</v>
      </c>
      <c r="L698" s="47">
        <v>45687</v>
      </c>
      <c r="M698" s="30" t="s">
        <v>22</v>
      </c>
      <c r="HH698"/>
      <c r="HI698"/>
      <c r="HJ698"/>
      <c r="HK698"/>
      <c r="HL698"/>
      <c r="HM698"/>
      <c r="HN698"/>
    </row>
    <row r="699" spans="1:222" s="1" customFormat="1" ht="41.25" customHeight="1">
      <c r="A699" s="23">
        <v>12</v>
      </c>
      <c r="B699" s="39" t="s">
        <v>23</v>
      </c>
      <c r="C699" s="39" t="s">
        <v>29</v>
      </c>
      <c r="D699" s="30" t="s">
        <v>1387</v>
      </c>
      <c r="E699" s="30" t="s">
        <v>31</v>
      </c>
      <c r="F699" s="30" t="s">
        <v>18</v>
      </c>
      <c r="G699" s="39" t="s">
        <v>19</v>
      </c>
      <c r="H699" s="30" t="s">
        <v>32</v>
      </c>
      <c r="I699" s="33" t="s">
        <v>1930</v>
      </c>
      <c r="J699" s="45">
        <v>44223</v>
      </c>
      <c r="K699" s="45">
        <v>44223</v>
      </c>
      <c r="L699" s="47">
        <v>44824</v>
      </c>
      <c r="M699" s="30" t="s">
        <v>22</v>
      </c>
      <c r="HH699"/>
      <c r="HI699"/>
      <c r="HJ699"/>
      <c r="HK699"/>
      <c r="HL699"/>
      <c r="HM699"/>
      <c r="HN699"/>
    </row>
    <row r="700" spans="1:222" s="1" customFormat="1" ht="41.25" customHeight="1">
      <c r="A700" s="23">
        <v>13</v>
      </c>
      <c r="B700" s="39" t="s">
        <v>23</v>
      </c>
      <c r="C700" s="30" t="s">
        <v>912</v>
      </c>
      <c r="D700" s="31" t="s">
        <v>913</v>
      </c>
      <c r="E700" s="30" t="s">
        <v>914</v>
      </c>
      <c r="F700" s="30" t="s">
        <v>18</v>
      </c>
      <c r="G700" s="39" t="s">
        <v>19</v>
      </c>
      <c r="H700" s="30" t="s">
        <v>1700</v>
      </c>
      <c r="I700" s="33" t="s">
        <v>1931</v>
      </c>
      <c r="J700" s="45">
        <v>44225</v>
      </c>
      <c r="K700" s="45">
        <v>44225</v>
      </c>
      <c r="L700" s="35">
        <v>45999</v>
      </c>
      <c r="M700" s="39" t="s">
        <v>22</v>
      </c>
      <c r="HH700"/>
      <c r="HI700"/>
      <c r="HJ700"/>
      <c r="HK700"/>
      <c r="HL700"/>
      <c r="HM700"/>
      <c r="HN700"/>
    </row>
    <row r="701" spans="1:222" s="1" customFormat="1" ht="41.25" customHeight="1">
      <c r="A701" s="23">
        <v>14</v>
      </c>
      <c r="B701" s="39" t="s">
        <v>14</v>
      </c>
      <c r="C701" s="39" t="s">
        <v>1932</v>
      </c>
      <c r="D701" s="30" t="s">
        <v>1933</v>
      </c>
      <c r="E701" s="30" t="s">
        <v>1934</v>
      </c>
      <c r="F701" s="30" t="s">
        <v>18</v>
      </c>
      <c r="G701" s="39" t="s">
        <v>19</v>
      </c>
      <c r="H701" s="30" t="s">
        <v>1935</v>
      </c>
      <c r="I701" s="33" t="s">
        <v>1936</v>
      </c>
      <c r="J701" s="45">
        <v>44225</v>
      </c>
      <c r="K701" s="45">
        <v>44225</v>
      </c>
      <c r="L701" s="47">
        <v>46050</v>
      </c>
      <c r="M701" s="30" t="s">
        <v>22</v>
      </c>
      <c r="HH701"/>
      <c r="HI701"/>
      <c r="HJ701"/>
      <c r="HK701"/>
      <c r="HL701"/>
      <c r="HM701"/>
      <c r="HN701"/>
    </row>
    <row r="702" spans="1:222" s="1" customFormat="1" ht="41.25" customHeight="1">
      <c r="A702" s="23">
        <v>15</v>
      </c>
      <c r="B702" s="39" t="s">
        <v>38</v>
      </c>
      <c r="C702" s="39" t="s">
        <v>1937</v>
      </c>
      <c r="D702" s="30" t="s">
        <v>1938</v>
      </c>
      <c r="E702" s="30" t="s">
        <v>1939</v>
      </c>
      <c r="F702" s="30" t="s">
        <v>18</v>
      </c>
      <c r="G702" s="39" t="s">
        <v>19</v>
      </c>
      <c r="H702" s="14" t="s">
        <v>1940</v>
      </c>
      <c r="I702" s="33" t="s">
        <v>1941</v>
      </c>
      <c r="J702" s="45">
        <v>44225</v>
      </c>
      <c r="K702" s="45">
        <v>44225</v>
      </c>
      <c r="L702" s="47">
        <v>46050</v>
      </c>
      <c r="M702" s="30" t="s">
        <v>22</v>
      </c>
      <c r="HH702"/>
      <c r="HI702"/>
      <c r="HJ702"/>
      <c r="HK702"/>
      <c r="HL702"/>
      <c r="HM702"/>
      <c r="HN702"/>
    </row>
    <row r="703" spans="1:223" s="1" customFormat="1" ht="41.25" customHeight="1">
      <c r="A703" s="24" t="s">
        <v>1942</v>
      </c>
      <c r="B703" s="23"/>
      <c r="C703" s="23"/>
      <c r="D703" s="23"/>
      <c r="E703" s="23"/>
      <c r="F703" s="23"/>
      <c r="G703" s="23"/>
      <c r="H703" s="23"/>
      <c r="I703" s="23"/>
      <c r="J703" s="23"/>
      <c r="K703" s="23"/>
      <c r="L703" s="23"/>
      <c r="M703" s="23"/>
      <c r="HI703"/>
      <c r="HJ703"/>
      <c r="HK703"/>
      <c r="HL703"/>
      <c r="HM703"/>
      <c r="HN703"/>
      <c r="HO703"/>
    </row>
    <row r="704" spans="1:223" s="1" customFormat="1" ht="41.25" customHeight="1">
      <c r="A704" s="10" t="s">
        <v>1</v>
      </c>
      <c r="B704" s="11" t="s">
        <v>2</v>
      </c>
      <c r="C704" s="11" t="s">
        <v>3</v>
      </c>
      <c r="D704" s="11" t="s">
        <v>4</v>
      </c>
      <c r="E704" s="11" t="s">
        <v>5</v>
      </c>
      <c r="F704" s="11" t="s">
        <v>6</v>
      </c>
      <c r="G704" s="12" t="s">
        <v>7</v>
      </c>
      <c r="H704" s="11" t="s">
        <v>8</v>
      </c>
      <c r="I704" s="11" t="s">
        <v>9</v>
      </c>
      <c r="J704" s="19" t="s">
        <v>10</v>
      </c>
      <c r="K704" s="20" t="s">
        <v>11</v>
      </c>
      <c r="L704" s="20" t="s">
        <v>12</v>
      </c>
      <c r="M704" s="19" t="s">
        <v>13</v>
      </c>
      <c r="HI704"/>
      <c r="HJ704"/>
      <c r="HK704"/>
      <c r="HL704"/>
      <c r="HM704"/>
      <c r="HN704"/>
      <c r="HO704"/>
    </row>
    <row r="705" spans="1:222" s="1" customFormat="1" ht="41.25" customHeight="1">
      <c r="A705" s="23">
        <v>1</v>
      </c>
      <c r="B705" s="39" t="s">
        <v>23</v>
      </c>
      <c r="C705" s="39" t="s">
        <v>1932</v>
      </c>
      <c r="D705" s="30" t="s">
        <v>1933</v>
      </c>
      <c r="E705" s="30" t="s">
        <v>1934</v>
      </c>
      <c r="F705" s="30" t="s">
        <v>18</v>
      </c>
      <c r="G705" s="39" t="s">
        <v>19</v>
      </c>
      <c r="H705" s="14" t="s">
        <v>1935</v>
      </c>
      <c r="I705" s="33" t="s">
        <v>1943</v>
      </c>
      <c r="J705" s="45">
        <v>44231</v>
      </c>
      <c r="K705" s="45">
        <v>44231</v>
      </c>
      <c r="L705" s="47">
        <v>46050</v>
      </c>
      <c r="M705" s="30" t="s">
        <v>22</v>
      </c>
      <c r="HH705"/>
      <c r="HI705"/>
      <c r="HJ705"/>
      <c r="HK705"/>
      <c r="HL705"/>
      <c r="HM705"/>
      <c r="HN705"/>
    </row>
    <row r="706" spans="1:222" s="1" customFormat="1" ht="41.25" customHeight="1">
      <c r="A706" s="23">
        <v>2</v>
      </c>
      <c r="B706" s="39" t="s">
        <v>23</v>
      </c>
      <c r="C706" s="39" t="s">
        <v>689</v>
      </c>
      <c r="D706" s="30" t="s">
        <v>690</v>
      </c>
      <c r="E706" s="30" t="s">
        <v>691</v>
      </c>
      <c r="F706" s="30" t="s">
        <v>18</v>
      </c>
      <c r="G706" s="39" t="s">
        <v>19</v>
      </c>
      <c r="H706" s="14" t="s">
        <v>1556</v>
      </c>
      <c r="I706" s="33" t="s">
        <v>1944</v>
      </c>
      <c r="J706" s="45">
        <v>44231</v>
      </c>
      <c r="K706" s="45">
        <v>44231</v>
      </c>
      <c r="L706" s="47">
        <v>46005</v>
      </c>
      <c r="M706" s="30" t="s">
        <v>22</v>
      </c>
      <c r="HH706"/>
      <c r="HI706"/>
      <c r="HJ706"/>
      <c r="HK706"/>
      <c r="HL706"/>
      <c r="HM706"/>
      <c r="HN706"/>
    </row>
    <row r="707" spans="1:222" s="1" customFormat="1" ht="41.25" customHeight="1">
      <c r="A707" s="23">
        <v>3</v>
      </c>
      <c r="B707" s="39" t="s">
        <v>38</v>
      </c>
      <c r="C707" s="39" t="s">
        <v>1945</v>
      </c>
      <c r="D707" s="30" t="s">
        <v>1946</v>
      </c>
      <c r="E707" s="30" t="s">
        <v>1947</v>
      </c>
      <c r="F707" s="30" t="s">
        <v>18</v>
      </c>
      <c r="G707" s="39" t="s">
        <v>19</v>
      </c>
      <c r="H707" s="14" t="s">
        <v>1948</v>
      </c>
      <c r="I707" s="33" t="s">
        <v>1949</v>
      </c>
      <c r="J707" s="45">
        <v>44231</v>
      </c>
      <c r="K707" s="45">
        <v>44231</v>
      </c>
      <c r="L707" s="47">
        <v>46056</v>
      </c>
      <c r="M707" s="30" t="s">
        <v>22</v>
      </c>
      <c r="HH707"/>
      <c r="HI707"/>
      <c r="HJ707"/>
      <c r="HK707"/>
      <c r="HL707"/>
      <c r="HM707"/>
      <c r="HN707"/>
    </row>
    <row r="708" spans="1:222" s="1" customFormat="1" ht="41.25" customHeight="1">
      <c r="A708" s="23">
        <v>4</v>
      </c>
      <c r="B708" s="39" t="s">
        <v>38</v>
      </c>
      <c r="C708" s="39" t="s">
        <v>1950</v>
      </c>
      <c r="D708" s="30" t="s">
        <v>1951</v>
      </c>
      <c r="E708" s="30" t="s">
        <v>1952</v>
      </c>
      <c r="F708" s="30" t="s">
        <v>18</v>
      </c>
      <c r="G708" s="39" t="s">
        <v>19</v>
      </c>
      <c r="H708" s="14" t="s">
        <v>1953</v>
      </c>
      <c r="I708" s="33" t="s">
        <v>1954</v>
      </c>
      <c r="J708" s="45">
        <v>44231</v>
      </c>
      <c r="K708" s="45">
        <v>44231</v>
      </c>
      <c r="L708" s="47">
        <v>46056</v>
      </c>
      <c r="M708" s="30" t="s">
        <v>22</v>
      </c>
      <c r="HH708"/>
      <c r="HI708"/>
      <c r="HJ708"/>
      <c r="HK708"/>
      <c r="HL708"/>
      <c r="HM708"/>
      <c r="HN708"/>
    </row>
    <row r="709" spans="1:222" s="1" customFormat="1" ht="41.25" customHeight="1">
      <c r="A709" s="23">
        <v>5</v>
      </c>
      <c r="B709" s="39" t="s">
        <v>23</v>
      </c>
      <c r="C709" s="39" t="s">
        <v>1114</v>
      </c>
      <c r="D709" s="30" t="s">
        <v>1115</v>
      </c>
      <c r="E709" s="30" t="s">
        <v>1116</v>
      </c>
      <c r="F709" s="30" t="s">
        <v>18</v>
      </c>
      <c r="G709" s="39" t="s">
        <v>19</v>
      </c>
      <c r="H709" s="14" t="s">
        <v>1117</v>
      </c>
      <c r="I709" s="33" t="s">
        <v>1955</v>
      </c>
      <c r="J709" s="45">
        <v>44234</v>
      </c>
      <c r="K709" s="45">
        <v>44234</v>
      </c>
      <c r="L709" s="47">
        <v>45782</v>
      </c>
      <c r="M709" s="30" t="s">
        <v>22</v>
      </c>
      <c r="HH709"/>
      <c r="HI709"/>
      <c r="HJ709"/>
      <c r="HK709"/>
      <c r="HL709"/>
      <c r="HM709"/>
      <c r="HN709"/>
    </row>
    <row r="710" spans="1:222" s="1" customFormat="1" ht="41.25" customHeight="1">
      <c r="A710" s="23">
        <v>6</v>
      </c>
      <c r="B710" s="39" t="s">
        <v>38</v>
      </c>
      <c r="C710" s="39" t="s">
        <v>1956</v>
      </c>
      <c r="D710" s="30" t="s">
        <v>1957</v>
      </c>
      <c r="E710" s="30" t="s">
        <v>1958</v>
      </c>
      <c r="F710" s="30" t="s">
        <v>18</v>
      </c>
      <c r="G710" s="39" t="s">
        <v>19</v>
      </c>
      <c r="H710" s="14" t="s">
        <v>1959</v>
      </c>
      <c r="I710" s="33" t="s">
        <v>1960</v>
      </c>
      <c r="J710" s="45">
        <v>44234</v>
      </c>
      <c r="K710" s="45">
        <v>44234</v>
      </c>
      <c r="L710" s="47">
        <v>46059</v>
      </c>
      <c r="M710" s="30" t="s">
        <v>22</v>
      </c>
      <c r="HH710"/>
      <c r="HI710"/>
      <c r="HJ710"/>
      <c r="HK710"/>
      <c r="HL710"/>
      <c r="HM710"/>
      <c r="HN710"/>
    </row>
    <row r="711" spans="1:222" s="1" customFormat="1" ht="41.25" customHeight="1">
      <c r="A711" s="23">
        <v>7</v>
      </c>
      <c r="B711" s="39" t="s">
        <v>38</v>
      </c>
      <c r="C711" s="39" t="s">
        <v>1961</v>
      </c>
      <c r="D711" s="30" t="s">
        <v>1962</v>
      </c>
      <c r="E711" s="30" t="s">
        <v>1963</v>
      </c>
      <c r="F711" s="30" t="s">
        <v>18</v>
      </c>
      <c r="G711" s="39" t="s">
        <v>19</v>
      </c>
      <c r="H711" s="14" t="s">
        <v>1964</v>
      </c>
      <c r="I711" s="33" t="s">
        <v>1965</v>
      </c>
      <c r="J711" s="45">
        <v>44234</v>
      </c>
      <c r="K711" s="45">
        <v>44234</v>
      </c>
      <c r="L711" s="47">
        <v>46059</v>
      </c>
      <c r="M711" s="30" t="s">
        <v>22</v>
      </c>
      <c r="HH711"/>
      <c r="HI711"/>
      <c r="HJ711"/>
      <c r="HK711"/>
      <c r="HL711"/>
      <c r="HM711"/>
      <c r="HN711"/>
    </row>
    <row r="712" spans="1:222" s="1" customFormat="1" ht="41.25" customHeight="1">
      <c r="A712" s="23">
        <v>8</v>
      </c>
      <c r="B712" s="39" t="s">
        <v>38</v>
      </c>
      <c r="C712" s="39" t="s">
        <v>1966</v>
      </c>
      <c r="D712" s="30" t="s">
        <v>1967</v>
      </c>
      <c r="E712" s="30" t="s">
        <v>1968</v>
      </c>
      <c r="F712" s="30" t="s">
        <v>18</v>
      </c>
      <c r="G712" s="39" t="s">
        <v>19</v>
      </c>
      <c r="H712" s="14" t="s">
        <v>1969</v>
      </c>
      <c r="I712" s="33" t="s">
        <v>1970</v>
      </c>
      <c r="J712" s="45">
        <v>44234</v>
      </c>
      <c r="K712" s="45">
        <v>44234</v>
      </c>
      <c r="L712" s="47">
        <v>46059</v>
      </c>
      <c r="M712" s="30" t="s">
        <v>22</v>
      </c>
      <c r="HH712"/>
      <c r="HI712"/>
      <c r="HJ712"/>
      <c r="HK712"/>
      <c r="HL712"/>
      <c r="HM712"/>
      <c r="HN712"/>
    </row>
    <row r="713" spans="1:222" s="1" customFormat="1" ht="41.25" customHeight="1">
      <c r="A713" s="23">
        <v>9</v>
      </c>
      <c r="B713" s="39" t="s">
        <v>23</v>
      </c>
      <c r="C713" s="39" t="s">
        <v>383</v>
      </c>
      <c r="D713" s="30" t="s">
        <v>384</v>
      </c>
      <c r="E713" s="30" t="s">
        <v>385</v>
      </c>
      <c r="F713" s="30" t="s">
        <v>18</v>
      </c>
      <c r="G713" s="39" t="s">
        <v>19</v>
      </c>
      <c r="H713" s="14" t="s">
        <v>1019</v>
      </c>
      <c r="I713" s="33" t="s">
        <v>1971</v>
      </c>
      <c r="J713" s="45">
        <v>44234</v>
      </c>
      <c r="K713" s="45">
        <v>44234</v>
      </c>
      <c r="L713" s="47">
        <v>45576</v>
      </c>
      <c r="M713" s="30" t="s">
        <v>22</v>
      </c>
      <c r="HH713"/>
      <c r="HI713"/>
      <c r="HJ713"/>
      <c r="HK713"/>
      <c r="HL713"/>
      <c r="HM713"/>
      <c r="HN713"/>
    </row>
    <row r="714" spans="1:222" s="1" customFormat="1" ht="41.25" customHeight="1">
      <c r="A714" s="23">
        <v>10</v>
      </c>
      <c r="B714" s="39" t="s">
        <v>375</v>
      </c>
      <c r="C714" s="39" t="s">
        <v>365</v>
      </c>
      <c r="D714" s="30" t="s">
        <v>366</v>
      </c>
      <c r="E714" s="30" t="s">
        <v>1972</v>
      </c>
      <c r="F714" s="30" t="s">
        <v>18</v>
      </c>
      <c r="G714" s="39" t="s">
        <v>19</v>
      </c>
      <c r="H714" s="14" t="s">
        <v>368</v>
      </c>
      <c r="I714" s="33" t="s">
        <v>1973</v>
      </c>
      <c r="J714" s="45">
        <v>44234</v>
      </c>
      <c r="K714" s="45">
        <v>44234</v>
      </c>
      <c r="L714" s="47">
        <v>45575</v>
      </c>
      <c r="M714" s="30" t="s">
        <v>22</v>
      </c>
      <c r="HH714"/>
      <c r="HI714"/>
      <c r="HJ714"/>
      <c r="HK714"/>
      <c r="HL714"/>
      <c r="HM714"/>
      <c r="HN714"/>
    </row>
    <row r="715" spans="1:222" s="1" customFormat="1" ht="41.25" customHeight="1">
      <c r="A715" s="24" t="s">
        <v>1974</v>
      </c>
      <c r="B715" s="23"/>
      <c r="C715" s="23"/>
      <c r="D715" s="23"/>
      <c r="E715" s="23"/>
      <c r="F715" s="23"/>
      <c r="G715" s="23"/>
      <c r="H715" s="23"/>
      <c r="I715" s="23"/>
      <c r="J715" s="23"/>
      <c r="K715" s="23"/>
      <c r="L715" s="23"/>
      <c r="M715" s="23"/>
      <c r="HH715"/>
      <c r="HI715"/>
      <c r="HJ715"/>
      <c r="HK715"/>
      <c r="HL715"/>
      <c r="HM715"/>
      <c r="HN715"/>
    </row>
    <row r="716" spans="1:222" s="1" customFormat="1" ht="41.25" customHeight="1">
      <c r="A716" s="10" t="s">
        <v>1</v>
      </c>
      <c r="B716" s="11" t="s">
        <v>2</v>
      </c>
      <c r="C716" s="11" t="s">
        <v>3</v>
      </c>
      <c r="D716" s="11" t="s">
        <v>4</v>
      </c>
      <c r="E716" s="11" t="s">
        <v>5</v>
      </c>
      <c r="F716" s="11" t="s">
        <v>6</v>
      </c>
      <c r="G716" s="12" t="s">
        <v>7</v>
      </c>
      <c r="H716" s="11" t="s">
        <v>8</v>
      </c>
      <c r="I716" s="11" t="s">
        <v>9</v>
      </c>
      <c r="J716" s="19" t="s">
        <v>10</v>
      </c>
      <c r="K716" s="20" t="s">
        <v>11</v>
      </c>
      <c r="L716" s="20" t="s">
        <v>12</v>
      </c>
      <c r="M716" s="19" t="s">
        <v>13</v>
      </c>
      <c r="HH716"/>
      <c r="HI716"/>
      <c r="HJ716"/>
      <c r="HK716"/>
      <c r="HL716"/>
      <c r="HM716"/>
      <c r="HN716"/>
    </row>
    <row r="717" spans="1:221" s="1" customFormat="1" ht="41.25" customHeight="1">
      <c r="A717" s="23">
        <v>1</v>
      </c>
      <c r="B717" s="39" t="s">
        <v>375</v>
      </c>
      <c r="C717" s="39" t="s">
        <v>1975</v>
      </c>
      <c r="D717" s="30" t="s">
        <v>1976</v>
      </c>
      <c r="E717" s="30" t="s">
        <v>1977</v>
      </c>
      <c r="F717" s="30" t="s">
        <v>18</v>
      </c>
      <c r="G717" s="39" t="s">
        <v>19</v>
      </c>
      <c r="H717" s="30" t="s">
        <v>1978</v>
      </c>
      <c r="I717" s="33" t="s">
        <v>1979</v>
      </c>
      <c r="J717" s="45">
        <v>44251</v>
      </c>
      <c r="K717" s="45">
        <v>44251</v>
      </c>
      <c r="L717" s="47">
        <v>45235</v>
      </c>
      <c r="M717" s="30" t="s">
        <v>22</v>
      </c>
      <c r="HG717"/>
      <c r="HH717"/>
      <c r="HI717"/>
      <c r="HJ717"/>
      <c r="HK717"/>
      <c r="HL717"/>
      <c r="HM717"/>
    </row>
    <row r="718" spans="1:222" s="1" customFormat="1" ht="41.25" customHeight="1">
      <c r="A718" s="23">
        <v>2</v>
      </c>
      <c r="B718" s="39" t="s">
        <v>23</v>
      </c>
      <c r="C718" s="39" t="s">
        <v>1735</v>
      </c>
      <c r="D718" s="30" t="s">
        <v>1736</v>
      </c>
      <c r="E718" s="30" t="s">
        <v>1737</v>
      </c>
      <c r="F718" s="30" t="s">
        <v>18</v>
      </c>
      <c r="G718" s="30" t="s">
        <v>19</v>
      </c>
      <c r="H718" s="30" t="s">
        <v>1738</v>
      </c>
      <c r="I718" s="33" t="s">
        <v>1980</v>
      </c>
      <c r="J718" s="45">
        <v>44251</v>
      </c>
      <c r="K718" s="45">
        <v>44251</v>
      </c>
      <c r="L718" s="35">
        <v>46005</v>
      </c>
      <c r="M718" s="30" t="s">
        <v>22</v>
      </c>
      <c r="HH718"/>
      <c r="HI718"/>
      <c r="HJ718"/>
      <c r="HK718"/>
      <c r="HL718"/>
      <c r="HM718"/>
      <c r="HN718"/>
    </row>
    <row r="719" spans="1:222" s="1" customFormat="1" ht="41.25" customHeight="1">
      <c r="A719" s="23">
        <v>3</v>
      </c>
      <c r="B719" s="39" t="s">
        <v>23</v>
      </c>
      <c r="C719" s="30" t="s">
        <v>435</v>
      </c>
      <c r="D719" s="137" t="s">
        <v>182</v>
      </c>
      <c r="E719" s="30" t="s">
        <v>183</v>
      </c>
      <c r="F719" s="30" t="s">
        <v>18</v>
      </c>
      <c r="G719" s="30" t="s">
        <v>19</v>
      </c>
      <c r="H719" s="30" t="s">
        <v>184</v>
      </c>
      <c r="I719" s="33" t="s">
        <v>1981</v>
      </c>
      <c r="J719" s="45">
        <v>44251</v>
      </c>
      <c r="K719" s="45">
        <v>44251</v>
      </c>
      <c r="L719" s="47">
        <v>45782</v>
      </c>
      <c r="M719" s="30" t="s">
        <v>22</v>
      </c>
      <c r="HH719"/>
      <c r="HI719"/>
      <c r="HJ719"/>
      <c r="HK719"/>
      <c r="HL719"/>
      <c r="HM719"/>
      <c r="HN719"/>
    </row>
    <row r="720" spans="1:222" s="1" customFormat="1" ht="41.25" customHeight="1">
      <c r="A720" s="23">
        <v>4</v>
      </c>
      <c r="B720" s="39" t="s">
        <v>23</v>
      </c>
      <c r="C720" s="30" t="s">
        <v>1466</v>
      </c>
      <c r="D720" s="31" t="s">
        <v>1467</v>
      </c>
      <c r="E720" s="30" t="s">
        <v>1718</v>
      </c>
      <c r="F720" s="30" t="s">
        <v>18</v>
      </c>
      <c r="G720" s="39" t="s">
        <v>19</v>
      </c>
      <c r="H720" s="30" t="s">
        <v>1469</v>
      </c>
      <c r="I720" s="37" t="s">
        <v>1982</v>
      </c>
      <c r="J720" s="45">
        <v>44251</v>
      </c>
      <c r="K720" s="45">
        <v>44251</v>
      </c>
      <c r="L720" s="35">
        <v>45439</v>
      </c>
      <c r="M720" s="39" t="s">
        <v>22</v>
      </c>
      <c r="HH720"/>
      <c r="HI720"/>
      <c r="HJ720"/>
      <c r="HK720"/>
      <c r="HL720"/>
      <c r="HM720"/>
      <c r="HN720"/>
    </row>
    <row r="721" spans="1:222" s="1" customFormat="1" ht="41.25" customHeight="1">
      <c r="A721" s="23">
        <v>5</v>
      </c>
      <c r="B721" s="39" t="s">
        <v>23</v>
      </c>
      <c r="C721" s="39" t="s">
        <v>66</v>
      </c>
      <c r="D721" s="30" t="s">
        <v>67</v>
      </c>
      <c r="E721" s="30" t="s">
        <v>345</v>
      </c>
      <c r="F721" s="30" t="s">
        <v>18</v>
      </c>
      <c r="G721" s="39" t="s">
        <v>19</v>
      </c>
      <c r="H721" s="30" t="s">
        <v>346</v>
      </c>
      <c r="I721" s="33" t="s">
        <v>1983</v>
      </c>
      <c r="J721" s="45">
        <v>44251</v>
      </c>
      <c r="K721" s="45">
        <v>44251</v>
      </c>
      <c r="L721" s="47">
        <v>45614</v>
      </c>
      <c r="M721" s="30" t="s">
        <v>22</v>
      </c>
      <c r="HH721"/>
      <c r="HI721"/>
      <c r="HJ721"/>
      <c r="HK721"/>
      <c r="HL721"/>
      <c r="HM721"/>
      <c r="HN721"/>
    </row>
    <row r="722" spans="1:222" s="1" customFormat="1" ht="41.25" customHeight="1">
      <c r="A722" s="23">
        <v>6</v>
      </c>
      <c r="B722" s="39" t="s">
        <v>38</v>
      </c>
      <c r="C722" s="32" t="s">
        <v>1984</v>
      </c>
      <c r="D722" s="14" t="s">
        <v>1985</v>
      </c>
      <c r="E722" s="14" t="s">
        <v>1986</v>
      </c>
      <c r="F722" s="14" t="s">
        <v>18</v>
      </c>
      <c r="G722" s="32" t="s">
        <v>19</v>
      </c>
      <c r="H722" s="14" t="s">
        <v>1987</v>
      </c>
      <c r="I722" s="33" t="s">
        <v>1988</v>
      </c>
      <c r="J722" s="45">
        <v>44252</v>
      </c>
      <c r="K722" s="45">
        <v>44252</v>
      </c>
      <c r="L722" s="45">
        <v>46077</v>
      </c>
      <c r="M722" s="30" t="s">
        <v>22</v>
      </c>
      <c r="HH722"/>
      <c r="HI722"/>
      <c r="HJ722"/>
      <c r="HK722"/>
      <c r="HL722"/>
      <c r="HM722"/>
      <c r="HN722"/>
    </row>
    <row r="723" spans="1:222" s="1" customFormat="1" ht="41.25" customHeight="1">
      <c r="A723" s="23">
        <v>7</v>
      </c>
      <c r="B723" s="39" t="s">
        <v>38</v>
      </c>
      <c r="C723" s="39" t="s">
        <v>1989</v>
      </c>
      <c r="D723" s="30" t="s">
        <v>1990</v>
      </c>
      <c r="E723" s="30" t="s">
        <v>1991</v>
      </c>
      <c r="F723" s="30" t="s">
        <v>18</v>
      </c>
      <c r="G723" s="39" t="s">
        <v>19</v>
      </c>
      <c r="H723" s="14" t="s">
        <v>1992</v>
      </c>
      <c r="I723" s="33" t="s">
        <v>1993</v>
      </c>
      <c r="J723" s="45">
        <v>44252</v>
      </c>
      <c r="K723" s="45">
        <v>44252</v>
      </c>
      <c r="L723" s="45">
        <v>46077</v>
      </c>
      <c r="M723" s="30" t="s">
        <v>22</v>
      </c>
      <c r="HH723"/>
      <c r="HI723"/>
      <c r="HJ723"/>
      <c r="HK723"/>
      <c r="HL723"/>
      <c r="HM723"/>
      <c r="HN723"/>
    </row>
    <row r="724" spans="1:222" s="1" customFormat="1" ht="41.25" customHeight="1">
      <c r="A724" s="23">
        <v>8</v>
      </c>
      <c r="B724" s="39" t="s">
        <v>38</v>
      </c>
      <c r="C724" s="39" t="s">
        <v>876</v>
      </c>
      <c r="D724" s="30" t="s">
        <v>877</v>
      </c>
      <c r="E724" s="30" t="s">
        <v>1994</v>
      </c>
      <c r="F724" s="30" t="s">
        <v>18</v>
      </c>
      <c r="G724" s="39" t="s">
        <v>19</v>
      </c>
      <c r="H724" s="14" t="s">
        <v>1995</v>
      </c>
      <c r="I724" s="33" t="s">
        <v>1996</v>
      </c>
      <c r="J724" s="45">
        <v>44252</v>
      </c>
      <c r="K724" s="45">
        <v>44252</v>
      </c>
      <c r="L724" s="45">
        <v>46077</v>
      </c>
      <c r="M724" s="30" t="s">
        <v>22</v>
      </c>
      <c r="HH724"/>
      <c r="HI724"/>
      <c r="HJ724"/>
      <c r="HK724"/>
      <c r="HL724"/>
      <c r="HM724"/>
      <c r="HN724"/>
    </row>
    <row r="725" spans="1:223" s="1" customFormat="1" ht="41.25" customHeight="1">
      <c r="A725" s="24" t="s">
        <v>1997</v>
      </c>
      <c r="B725" s="23"/>
      <c r="C725" s="23"/>
      <c r="D725" s="23"/>
      <c r="E725" s="23"/>
      <c r="F725" s="23"/>
      <c r="G725" s="23"/>
      <c r="H725" s="23"/>
      <c r="I725" s="23"/>
      <c r="J725" s="23"/>
      <c r="K725" s="23"/>
      <c r="L725" s="23"/>
      <c r="M725" s="23"/>
      <c r="HI725"/>
      <c r="HJ725"/>
      <c r="HK725"/>
      <c r="HL725"/>
      <c r="HM725"/>
      <c r="HN725"/>
      <c r="HO725"/>
    </row>
    <row r="726" spans="1:222" s="1" customFormat="1" ht="41.25" customHeight="1">
      <c r="A726" s="10" t="s">
        <v>1</v>
      </c>
      <c r="B726" s="11" t="s">
        <v>2</v>
      </c>
      <c r="C726" s="11" t="s">
        <v>3</v>
      </c>
      <c r="D726" s="11" t="s">
        <v>4</v>
      </c>
      <c r="E726" s="11" t="s">
        <v>5</v>
      </c>
      <c r="F726" s="11" t="s">
        <v>6</v>
      </c>
      <c r="G726" s="12" t="s">
        <v>7</v>
      </c>
      <c r="H726" s="11" t="s">
        <v>8</v>
      </c>
      <c r="I726" s="11" t="s">
        <v>9</v>
      </c>
      <c r="J726" s="19" t="s">
        <v>10</v>
      </c>
      <c r="K726" s="20" t="s">
        <v>11</v>
      </c>
      <c r="L726" s="20" t="s">
        <v>12</v>
      </c>
      <c r="M726" s="19" t="s">
        <v>13</v>
      </c>
      <c r="HH726"/>
      <c r="HI726"/>
      <c r="HJ726"/>
      <c r="HK726"/>
      <c r="HL726"/>
      <c r="HM726"/>
      <c r="HN726"/>
    </row>
    <row r="727" spans="1:222" s="1" customFormat="1" ht="41.25" customHeight="1">
      <c r="A727" s="23">
        <v>1</v>
      </c>
      <c r="B727" s="39" t="s">
        <v>23</v>
      </c>
      <c r="C727" s="39" t="s">
        <v>497</v>
      </c>
      <c r="D727" s="30" t="s">
        <v>498</v>
      </c>
      <c r="E727" s="30" t="s">
        <v>1998</v>
      </c>
      <c r="F727" s="30" t="s">
        <v>18</v>
      </c>
      <c r="G727" s="30" t="s">
        <v>19</v>
      </c>
      <c r="H727" s="30" t="s">
        <v>500</v>
      </c>
      <c r="I727" s="33" t="s">
        <v>1999</v>
      </c>
      <c r="J727" s="45">
        <v>44257</v>
      </c>
      <c r="K727" s="45">
        <v>44257</v>
      </c>
      <c r="L727" s="35">
        <v>45614</v>
      </c>
      <c r="M727" s="30" t="s">
        <v>22</v>
      </c>
      <c r="HH727"/>
      <c r="HI727"/>
      <c r="HJ727"/>
      <c r="HK727"/>
      <c r="HL727"/>
      <c r="HM727"/>
      <c r="HN727"/>
    </row>
    <row r="728" spans="1:222" s="1" customFormat="1" ht="41.25" customHeight="1">
      <c r="A728" s="23">
        <v>2</v>
      </c>
      <c r="B728" s="39" t="s">
        <v>23</v>
      </c>
      <c r="C728" s="39" t="s">
        <v>66</v>
      </c>
      <c r="D728" s="30" t="s">
        <v>67</v>
      </c>
      <c r="E728" s="30" t="s">
        <v>345</v>
      </c>
      <c r="F728" s="30" t="s">
        <v>18</v>
      </c>
      <c r="G728" s="39" t="s">
        <v>19</v>
      </c>
      <c r="H728" s="30" t="s">
        <v>346</v>
      </c>
      <c r="I728" s="33" t="s">
        <v>2000</v>
      </c>
      <c r="J728" s="45">
        <v>44257</v>
      </c>
      <c r="K728" s="45">
        <v>44257</v>
      </c>
      <c r="L728" s="47">
        <v>45614</v>
      </c>
      <c r="M728" s="30" t="s">
        <v>22</v>
      </c>
      <c r="HH728"/>
      <c r="HI728"/>
      <c r="HJ728"/>
      <c r="HK728"/>
      <c r="HL728"/>
      <c r="HM728"/>
      <c r="HN728"/>
    </row>
    <row r="729" spans="1:222" s="1" customFormat="1" ht="41.25" customHeight="1">
      <c r="A729" s="23">
        <v>3</v>
      </c>
      <c r="B729" s="53" t="s">
        <v>2001</v>
      </c>
      <c r="C729" s="39" t="s">
        <v>545</v>
      </c>
      <c r="D729" s="137" t="s">
        <v>546</v>
      </c>
      <c r="E729" s="30" t="s">
        <v>547</v>
      </c>
      <c r="F729" s="30" t="s">
        <v>18</v>
      </c>
      <c r="G729" s="30" t="s">
        <v>19</v>
      </c>
      <c r="H729" s="30" t="s">
        <v>548</v>
      </c>
      <c r="I729" s="33" t="s">
        <v>2002</v>
      </c>
      <c r="J729" s="45">
        <v>44257</v>
      </c>
      <c r="K729" s="45">
        <v>44257</v>
      </c>
      <c r="L729" s="35">
        <v>44551</v>
      </c>
      <c r="M729" s="30" t="s">
        <v>22</v>
      </c>
      <c r="HH729"/>
      <c r="HI729"/>
      <c r="HJ729"/>
      <c r="HK729"/>
      <c r="HL729"/>
      <c r="HM729"/>
      <c r="HN729"/>
    </row>
    <row r="730" spans="1:222" s="1" customFormat="1" ht="41.25" customHeight="1">
      <c r="A730" s="23">
        <v>4</v>
      </c>
      <c r="B730" s="53" t="s">
        <v>14</v>
      </c>
      <c r="C730" s="39" t="s">
        <v>1877</v>
      </c>
      <c r="D730" s="137" t="s">
        <v>1878</v>
      </c>
      <c r="E730" s="30" t="s">
        <v>1879</v>
      </c>
      <c r="F730" s="30" t="s">
        <v>18</v>
      </c>
      <c r="G730" s="30" t="s">
        <v>19</v>
      </c>
      <c r="H730" s="30" t="s">
        <v>1880</v>
      </c>
      <c r="I730" s="33" t="s">
        <v>2003</v>
      </c>
      <c r="J730" s="45">
        <v>44257</v>
      </c>
      <c r="K730" s="45">
        <v>44257</v>
      </c>
      <c r="L730" s="45">
        <v>46081</v>
      </c>
      <c r="M730" s="30" t="s">
        <v>22</v>
      </c>
      <c r="HH730"/>
      <c r="HI730"/>
      <c r="HJ730"/>
      <c r="HK730"/>
      <c r="HL730"/>
      <c r="HM730"/>
      <c r="HN730"/>
    </row>
    <row r="731" spans="1:222" s="1" customFormat="1" ht="41.25" customHeight="1">
      <c r="A731" s="23">
        <v>5</v>
      </c>
      <c r="B731" s="53" t="s">
        <v>529</v>
      </c>
      <c r="C731" s="39" t="s">
        <v>1484</v>
      </c>
      <c r="D731" s="137" t="s">
        <v>1485</v>
      </c>
      <c r="E731" s="30" t="s">
        <v>2004</v>
      </c>
      <c r="F731" s="30" t="s">
        <v>18</v>
      </c>
      <c r="G731" s="30" t="s">
        <v>19</v>
      </c>
      <c r="H731" s="30" t="s">
        <v>1487</v>
      </c>
      <c r="I731" s="33" t="s">
        <v>2005</v>
      </c>
      <c r="J731" s="45">
        <v>44256</v>
      </c>
      <c r="K731" s="45">
        <v>44256</v>
      </c>
      <c r="L731" s="47">
        <v>45928</v>
      </c>
      <c r="M731" s="30" t="s">
        <v>22</v>
      </c>
      <c r="HH731"/>
      <c r="HI731"/>
      <c r="HJ731"/>
      <c r="HK731"/>
      <c r="HL731"/>
      <c r="HM731"/>
      <c r="HN731"/>
    </row>
    <row r="732" spans="1:222" s="1" customFormat="1" ht="41.25" customHeight="1">
      <c r="A732" s="23">
        <v>6</v>
      </c>
      <c r="B732" s="53" t="s">
        <v>23</v>
      </c>
      <c r="C732" s="39" t="s">
        <v>1087</v>
      </c>
      <c r="D732" s="30" t="s">
        <v>1088</v>
      </c>
      <c r="E732" s="30" t="s">
        <v>1089</v>
      </c>
      <c r="F732" s="30" t="s">
        <v>18</v>
      </c>
      <c r="G732" s="30" t="s">
        <v>19</v>
      </c>
      <c r="H732" s="30" t="s">
        <v>1090</v>
      </c>
      <c r="I732" s="33" t="s">
        <v>2006</v>
      </c>
      <c r="J732" s="45">
        <v>44260</v>
      </c>
      <c r="K732" s="45">
        <v>44260</v>
      </c>
      <c r="L732" s="47">
        <v>44445</v>
      </c>
      <c r="M732" s="30" t="s">
        <v>22</v>
      </c>
      <c r="HH732"/>
      <c r="HI732"/>
      <c r="HJ732"/>
      <c r="HK732"/>
      <c r="HL732"/>
      <c r="HM732"/>
      <c r="HN732"/>
    </row>
    <row r="733" spans="1:13" ht="51" customHeight="1">
      <c r="A733" s="24" t="s">
        <v>2007</v>
      </c>
      <c r="B733" s="23"/>
      <c r="C733" s="23"/>
      <c r="D733" s="23"/>
      <c r="E733" s="23"/>
      <c r="F733" s="23"/>
      <c r="G733" s="23"/>
      <c r="H733" s="23"/>
      <c r="I733" s="23"/>
      <c r="J733" s="23"/>
      <c r="K733" s="23"/>
      <c r="L733" s="23"/>
      <c r="M733" s="23"/>
    </row>
    <row r="734" spans="1:13" ht="40.5" customHeight="1">
      <c r="A734" s="10" t="s">
        <v>1</v>
      </c>
      <c r="B734" s="11" t="s">
        <v>2</v>
      </c>
      <c r="C734" s="11" t="s">
        <v>3</v>
      </c>
      <c r="D734" s="11" t="s">
        <v>4</v>
      </c>
      <c r="E734" s="11" t="s">
        <v>5</v>
      </c>
      <c r="F734" s="11" t="s">
        <v>6</v>
      </c>
      <c r="G734" s="12" t="s">
        <v>7</v>
      </c>
      <c r="H734" s="11" t="s">
        <v>8</v>
      </c>
      <c r="I734" s="11" t="s">
        <v>9</v>
      </c>
      <c r="J734" s="19" t="s">
        <v>10</v>
      </c>
      <c r="K734" s="20" t="s">
        <v>11</v>
      </c>
      <c r="L734" s="20" t="s">
        <v>12</v>
      </c>
      <c r="M734" s="19" t="s">
        <v>13</v>
      </c>
    </row>
    <row r="735" spans="1:222" s="1" customFormat="1" ht="41.25" customHeight="1">
      <c r="A735" s="23">
        <v>1</v>
      </c>
      <c r="B735" s="53" t="s">
        <v>38</v>
      </c>
      <c r="C735" s="39" t="s">
        <v>2008</v>
      </c>
      <c r="D735" s="30" t="s">
        <v>2009</v>
      </c>
      <c r="E735" s="30" t="s">
        <v>2010</v>
      </c>
      <c r="F735" s="30" t="s">
        <v>18</v>
      </c>
      <c r="G735" s="30" t="s">
        <v>19</v>
      </c>
      <c r="H735" s="30" t="s">
        <v>2011</v>
      </c>
      <c r="I735" s="33" t="s">
        <v>2012</v>
      </c>
      <c r="J735" s="45">
        <v>44264</v>
      </c>
      <c r="K735" s="45">
        <v>44264</v>
      </c>
      <c r="L735" s="47">
        <v>46089</v>
      </c>
      <c r="M735" s="30" t="s">
        <v>22</v>
      </c>
      <c r="HH735"/>
      <c r="HI735"/>
      <c r="HJ735"/>
      <c r="HK735"/>
      <c r="HL735"/>
      <c r="HM735"/>
      <c r="HN735"/>
    </row>
    <row r="736" spans="1:222" s="1" customFormat="1" ht="41.25" customHeight="1">
      <c r="A736" s="23">
        <v>2</v>
      </c>
      <c r="B736" s="53" t="s">
        <v>38</v>
      </c>
      <c r="C736" s="39" t="s">
        <v>2013</v>
      </c>
      <c r="D736" s="30" t="s">
        <v>2014</v>
      </c>
      <c r="E736" s="30" t="s">
        <v>2015</v>
      </c>
      <c r="F736" s="30" t="s">
        <v>18</v>
      </c>
      <c r="G736" s="30" t="s">
        <v>19</v>
      </c>
      <c r="H736" s="30" t="s">
        <v>2016</v>
      </c>
      <c r="I736" s="33" t="s">
        <v>2017</v>
      </c>
      <c r="J736" s="45">
        <v>44264</v>
      </c>
      <c r="K736" s="45">
        <v>44264</v>
      </c>
      <c r="L736" s="47">
        <v>46089</v>
      </c>
      <c r="M736" s="30" t="s">
        <v>22</v>
      </c>
      <c r="HH736"/>
      <c r="HI736"/>
      <c r="HJ736"/>
      <c r="HK736"/>
      <c r="HL736"/>
      <c r="HM736"/>
      <c r="HN736"/>
    </row>
    <row r="737" spans="1:222" s="1" customFormat="1" ht="41.25" customHeight="1">
      <c r="A737" s="23">
        <v>3</v>
      </c>
      <c r="B737" s="53" t="s">
        <v>44</v>
      </c>
      <c r="C737" s="39" t="s">
        <v>2018</v>
      </c>
      <c r="D737" s="137" t="s">
        <v>709</v>
      </c>
      <c r="E737" s="30" t="s">
        <v>2019</v>
      </c>
      <c r="F737" s="30" t="s">
        <v>18</v>
      </c>
      <c r="G737" s="30" t="s">
        <v>19</v>
      </c>
      <c r="H737" s="30" t="s">
        <v>940</v>
      </c>
      <c r="I737" s="33" t="s">
        <v>2020</v>
      </c>
      <c r="J737" s="45">
        <v>44264</v>
      </c>
      <c r="K737" s="45">
        <v>44264</v>
      </c>
      <c r="L737" s="47">
        <v>44947</v>
      </c>
      <c r="M737" s="30" t="s">
        <v>22</v>
      </c>
      <c r="HH737"/>
      <c r="HI737"/>
      <c r="HJ737"/>
      <c r="HK737"/>
      <c r="HL737"/>
      <c r="HM737"/>
      <c r="HN737"/>
    </row>
    <row r="738" spans="1:222" s="1" customFormat="1" ht="41.25" customHeight="1">
      <c r="A738" s="23">
        <v>4</v>
      </c>
      <c r="B738" s="53" t="s">
        <v>23</v>
      </c>
      <c r="C738" s="39" t="s">
        <v>225</v>
      </c>
      <c r="D738" s="30" t="s">
        <v>226</v>
      </c>
      <c r="E738" s="30" t="s">
        <v>1610</v>
      </c>
      <c r="F738" s="30" t="s">
        <v>18</v>
      </c>
      <c r="G738" s="30" t="s">
        <v>19</v>
      </c>
      <c r="H738" s="30" t="s">
        <v>1221</v>
      </c>
      <c r="I738" s="33" t="s">
        <v>2021</v>
      </c>
      <c r="J738" s="45">
        <v>44264</v>
      </c>
      <c r="K738" s="45">
        <v>44264</v>
      </c>
      <c r="L738" s="47">
        <v>45601</v>
      </c>
      <c r="M738" s="30" t="s">
        <v>22</v>
      </c>
      <c r="HH738"/>
      <c r="HI738"/>
      <c r="HJ738"/>
      <c r="HK738"/>
      <c r="HL738"/>
      <c r="HM738"/>
      <c r="HN738"/>
    </row>
    <row r="739" spans="1:222" s="1" customFormat="1" ht="41.25" customHeight="1">
      <c r="A739" s="23">
        <v>5</v>
      </c>
      <c r="B739" s="53" t="s">
        <v>14</v>
      </c>
      <c r="C739" s="39" t="s">
        <v>1882</v>
      </c>
      <c r="D739" s="30" t="s">
        <v>1883</v>
      </c>
      <c r="E739" s="30" t="s">
        <v>1884</v>
      </c>
      <c r="F739" s="30" t="s">
        <v>18</v>
      </c>
      <c r="G739" s="30" t="s">
        <v>19</v>
      </c>
      <c r="H739" s="30" t="s">
        <v>1885</v>
      </c>
      <c r="I739" s="33" t="s">
        <v>2022</v>
      </c>
      <c r="J739" s="45">
        <v>44265</v>
      </c>
      <c r="K739" s="45">
        <v>44265</v>
      </c>
      <c r="L739" s="47">
        <v>46090</v>
      </c>
      <c r="M739" s="30" t="s">
        <v>22</v>
      </c>
      <c r="HH739"/>
      <c r="HI739"/>
      <c r="HJ739"/>
      <c r="HK739"/>
      <c r="HL739"/>
      <c r="HM739"/>
      <c r="HN739"/>
    </row>
    <row r="740" spans="1:222" s="1" customFormat="1" ht="41.25" customHeight="1">
      <c r="A740" s="23">
        <v>6</v>
      </c>
      <c r="B740" s="53" t="s">
        <v>14</v>
      </c>
      <c r="C740" s="39" t="s">
        <v>1641</v>
      </c>
      <c r="D740" s="30" t="s">
        <v>1642</v>
      </c>
      <c r="E740" s="30" t="s">
        <v>1643</v>
      </c>
      <c r="F740" s="30" t="s">
        <v>18</v>
      </c>
      <c r="G740" s="30" t="s">
        <v>19</v>
      </c>
      <c r="H740" s="30" t="s">
        <v>1644</v>
      </c>
      <c r="I740" s="33" t="s">
        <v>2023</v>
      </c>
      <c r="J740" s="45">
        <v>44265</v>
      </c>
      <c r="K740" s="45">
        <v>44265</v>
      </c>
      <c r="L740" s="47">
        <v>46090</v>
      </c>
      <c r="M740" s="30" t="s">
        <v>22</v>
      </c>
      <c r="HH740"/>
      <c r="HI740"/>
      <c r="HJ740"/>
      <c r="HK740"/>
      <c r="HL740"/>
      <c r="HM740"/>
      <c r="HN740"/>
    </row>
    <row r="741" spans="1:222" s="1" customFormat="1" ht="41.25" customHeight="1">
      <c r="A741" s="23">
        <v>7</v>
      </c>
      <c r="B741" s="53" t="s">
        <v>23</v>
      </c>
      <c r="C741" s="39" t="s">
        <v>176</v>
      </c>
      <c r="D741" s="30" t="s">
        <v>177</v>
      </c>
      <c r="E741" s="30" t="s">
        <v>178</v>
      </c>
      <c r="F741" s="30" t="s">
        <v>18</v>
      </c>
      <c r="G741" s="30" t="s">
        <v>19</v>
      </c>
      <c r="H741" s="30" t="s">
        <v>838</v>
      </c>
      <c r="I741" s="33" t="s">
        <v>2024</v>
      </c>
      <c r="J741" s="45">
        <v>44265</v>
      </c>
      <c r="K741" s="45">
        <v>44265</v>
      </c>
      <c r="L741" s="47">
        <v>45516</v>
      </c>
      <c r="M741" s="30" t="s">
        <v>22</v>
      </c>
      <c r="HH741"/>
      <c r="HI741"/>
      <c r="HJ741"/>
      <c r="HK741"/>
      <c r="HL741"/>
      <c r="HM741"/>
      <c r="HN741"/>
    </row>
    <row r="742" spans="1:222" s="1" customFormat="1" ht="41.25" customHeight="1">
      <c r="A742" s="23">
        <v>8</v>
      </c>
      <c r="B742" s="53" t="s">
        <v>23</v>
      </c>
      <c r="C742" s="39" t="s">
        <v>24</v>
      </c>
      <c r="D742" s="30" t="s">
        <v>315</v>
      </c>
      <c r="E742" s="30" t="s">
        <v>26</v>
      </c>
      <c r="F742" s="30" t="s">
        <v>18</v>
      </c>
      <c r="G742" s="30" t="s">
        <v>19</v>
      </c>
      <c r="H742" s="30" t="s">
        <v>27</v>
      </c>
      <c r="I742" s="33" t="s">
        <v>2025</v>
      </c>
      <c r="J742" s="45">
        <v>44265</v>
      </c>
      <c r="K742" s="45">
        <v>44265</v>
      </c>
      <c r="L742" s="47">
        <v>45687</v>
      </c>
      <c r="M742" s="30" t="s">
        <v>22</v>
      </c>
      <c r="HH742"/>
      <c r="HI742"/>
      <c r="HJ742"/>
      <c r="HK742"/>
      <c r="HL742"/>
      <c r="HM742"/>
      <c r="HN742"/>
    </row>
    <row r="743" spans="1:222" s="1" customFormat="1" ht="41.25" customHeight="1">
      <c r="A743" s="23">
        <v>9</v>
      </c>
      <c r="B743" s="53" t="s">
        <v>375</v>
      </c>
      <c r="C743" s="39" t="s">
        <v>2026</v>
      </c>
      <c r="D743" s="30" t="s">
        <v>2027</v>
      </c>
      <c r="E743" s="30" t="s">
        <v>2028</v>
      </c>
      <c r="F743" s="30" t="s">
        <v>18</v>
      </c>
      <c r="G743" s="30" t="s">
        <v>19</v>
      </c>
      <c r="H743" s="30" t="s">
        <v>2029</v>
      </c>
      <c r="I743" s="33" t="s">
        <v>2030</v>
      </c>
      <c r="J743" s="45">
        <v>44265</v>
      </c>
      <c r="K743" s="45">
        <v>44265</v>
      </c>
      <c r="L743" s="47">
        <v>44625</v>
      </c>
      <c r="M743" s="30" t="s">
        <v>22</v>
      </c>
      <c r="HH743"/>
      <c r="HI743"/>
      <c r="HJ743"/>
      <c r="HK743"/>
      <c r="HL743"/>
      <c r="HM743"/>
      <c r="HN743"/>
    </row>
    <row r="744" spans="1:222" s="1" customFormat="1" ht="41.25" customHeight="1">
      <c r="A744" s="23">
        <v>10</v>
      </c>
      <c r="B744" s="53" t="s">
        <v>375</v>
      </c>
      <c r="C744" s="39" t="s">
        <v>2031</v>
      </c>
      <c r="D744" s="30" t="s">
        <v>1938</v>
      </c>
      <c r="E744" s="30" t="s">
        <v>2032</v>
      </c>
      <c r="F744" s="30" t="s">
        <v>18</v>
      </c>
      <c r="G744" s="30" t="s">
        <v>19</v>
      </c>
      <c r="H744" s="30" t="s">
        <v>1940</v>
      </c>
      <c r="I744" s="33" t="s">
        <v>2033</v>
      </c>
      <c r="J744" s="45">
        <v>44266</v>
      </c>
      <c r="K744" s="45">
        <v>44266</v>
      </c>
      <c r="L744" s="47">
        <v>46050</v>
      </c>
      <c r="M744" s="30" t="s">
        <v>22</v>
      </c>
      <c r="HH744"/>
      <c r="HI744"/>
      <c r="HJ744"/>
      <c r="HK744"/>
      <c r="HL744"/>
      <c r="HM744"/>
      <c r="HN744"/>
    </row>
    <row r="745" spans="1:222" s="1" customFormat="1" ht="41.25" customHeight="1">
      <c r="A745" s="23">
        <v>11</v>
      </c>
      <c r="B745" s="53" t="s">
        <v>375</v>
      </c>
      <c r="C745" s="39" t="s">
        <v>507</v>
      </c>
      <c r="D745" s="30" t="s">
        <v>841</v>
      </c>
      <c r="E745" s="30" t="s">
        <v>1972</v>
      </c>
      <c r="F745" s="30" t="s">
        <v>18</v>
      </c>
      <c r="G745" s="30" t="s">
        <v>19</v>
      </c>
      <c r="H745" s="30" t="s">
        <v>510</v>
      </c>
      <c r="I745" s="33" t="s">
        <v>2034</v>
      </c>
      <c r="J745" s="45">
        <v>44266</v>
      </c>
      <c r="K745" s="45">
        <v>44266</v>
      </c>
      <c r="L745" s="47">
        <v>45617</v>
      </c>
      <c r="M745" s="30" t="s">
        <v>22</v>
      </c>
      <c r="HH745"/>
      <c r="HI745"/>
      <c r="HJ745"/>
      <c r="HK745"/>
      <c r="HL745"/>
      <c r="HM745"/>
      <c r="HN745"/>
    </row>
    <row r="746" spans="1:222" s="1" customFormat="1" ht="41.25" customHeight="1">
      <c r="A746" s="23">
        <v>12</v>
      </c>
      <c r="B746" s="53" t="s">
        <v>23</v>
      </c>
      <c r="C746" s="39" t="s">
        <v>726</v>
      </c>
      <c r="D746" s="30" t="s">
        <v>727</v>
      </c>
      <c r="E746" s="30" t="s">
        <v>728</v>
      </c>
      <c r="F746" s="30" t="s">
        <v>18</v>
      </c>
      <c r="G746" s="30" t="s">
        <v>19</v>
      </c>
      <c r="H746" s="30" t="s">
        <v>975</v>
      </c>
      <c r="I746" s="33" t="s">
        <v>2035</v>
      </c>
      <c r="J746" s="45">
        <v>44267</v>
      </c>
      <c r="K746" s="45">
        <v>44267</v>
      </c>
      <c r="L746" s="47">
        <v>45298</v>
      </c>
      <c r="M746" s="30" t="s">
        <v>22</v>
      </c>
      <c r="HH746"/>
      <c r="HI746"/>
      <c r="HJ746"/>
      <c r="HK746"/>
      <c r="HL746"/>
      <c r="HM746"/>
      <c r="HN746"/>
    </row>
    <row r="747" spans="1:222" s="1" customFormat="1" ht="41.25" customHeight="1">
      <c r="A747" s="23">
        <v>13</v>
      </c>
      <c r="B747" s="53" t="s">
        <v>23</v>
      </c>
      <c r="C747" s="39" t="s">
        <v>1321</v>
      </c>
      <c r="D747" s="30" t="s">
        <v>1322</v>
      </c>
      <c r="E747" s="30" t="s">
        <v>1323</v>
      </c>
      <c r="F747" s="30" t="s">
        <v>18</v>
      </c>
      <c r="G747" s="30" t="s">
        <v>19</v>
      </c>
      <c r="H747" s="30" t="s">
        <v>1324</v>
      </c>
      <c r="I747" s="33" t="s">
        <v>2036</v>
      </c>
      <c r="J747" s="45">
        <v>44267</v>
      </c>
      <c r="K747" s="45">
        <v>44267</v>
      </c>
      <c r="L747" s="47">
        <v>45861</v>
      </c>
      <c r="M747" s="30" t="s">
        <v>22</v>
      </c>
      <c r="HH747"/>
      <c r="HI747"/>
      <c r="HJ747"/>
      <c r="HK747"/>
      <c r="HL747"/>
      <c r="HM747"/>
      <c r="HN747"/>
    </row>
    <row r="748" spans="1:222" s="1" customFormat="1" ht="41.25" customHeight="1">
      <c r="A748" s="23">
        <v>14</v>
      </c>
      <c r="B748" s="53" t="s">
        <v>23</v>
      </c>
      <c r="C748" s="39" t="s">
        <v>814</v>
      </c>
      <c r="D748" s="30" t="s">
        <v>815</v>
      </c>
      <c r="E748" s="30" t="s">
        <v>816</v>
      </c>
      <c r="F748" s="30" t="s">
        <v>18</v>
      </c>
      <c r="G748" s="30" t="s">
        <v>19</v>
      </c>
      <c r="H748" s="30" t="s">
        <v>817</v>
      </c>
      <c r="I748" s="33" t="s">
        <v>2037</v>
      </c>
      <c r="J748" s="45">
        <v>44267</v>
      </c>
      <c r="K748" s="45">
        <v>44267</v>
      </c>
      <c r="L748" s="47">
        <v>45692</v>
      </c>
      <c r="M748" s="30" t="s">
        <v>22</v>
      </c>
      <c r="HH748"/>
      <c r="HI748"/>
      <c r="HJ748"/>
      <c r="HK748"/>
      <c r="HL748"/>
      <c r="HM748"/>
      <c r="HN748"/>
    </row>
    <row r="749" spans="1:222" s="1" customFormat="1" ht="41.25" customHeight="1">
      <c r="A749" s="23">
        <v>15</v>
      </c>
      <c r="B749" s="53" t="s">
        <v>23</v>
      </c>
      <c r="C749" s="39" t="s">
        <v>453</v>
      </c>
      <c r="D749" s="30" t="s">
        <v>714</v>
      </c>
      <c r="E749" s="30" t="s">
        <v>715</v>
      </c>
      <c r="F749" s="30" t="s">
        <v>18</v>
      </c>
      <c r="G749" s="30" t="s">
        <v>19</v>
      </c>
      <c r="H749" s="30" t="s">
        <v>456</v>
      </c>
      <c r="I749" s="33" t="s">
        <v>2038</v>
      </c>
      <c r="J749" s="45">
        <v>44267</v>
      </c>
      <c r="K749" s="45">
        <v>44267</v>
      </c>
      <c r="L749" s="47">
        <v>45601</v>
      </c>
      <c r="M749" s="30" t="s">
        <v>22</v>
      </c>
      <c r="HH749"/>
      <c r="HI749"/>
      <c r="HJ749"/>
      <c r="HK749"/>
      <c r="HL749"/>
      <c r="HM749"/>
      <c r="HN749"/>
    </row>
    <row r="750" spans="1:222" s="1" customFormat="1" ht="41.25" customHeight="1">
      <c r="A750" s="24" t="s">
        <v>2039</v>
      </c>
      <c r="B750" s="23"/>
      <c r="C750" s="23"/>
      <c r="D750" s="23"/>
      <c r="E750" s="23"/>
      <c r="F750" s="23"/>
      <c r="G750" s="23"/>
      <c r="H750" s="23"/>
      <c r="I750" s="23"/>
      <c r="J750" s="23"/>
      <c r="K750" s="23"/>
      <c r="L750" s="23"/>
      <c r="M750" s="23"/>
      <c r="HH750"/>
      <c r="HI750"/>
      <c r="HJ750"/>
      <c r="HK750"/>
      <c r="HL750"/>
      <c r="HM750"/>
      <c r="HN750"/>
    </row>
    <row r="751" spans="1:222" s="1" customFormat="1" ht="41.25" customHeight="1">
      <c r="A751" s="10" t="s">
        <v>1</v>
      </c>
      <c r="B751" s="11" t="s">
        <v>2</v>
      </c>
      <c r="C751" s="11" t="s">
        <v>3</v>
      </c>
      <c r="D751" s="11" t="s">
        <v>4</v>
      </c>
      <c r="E751" s="11" t="s">
        <v>5</v>
      </c>
      <c r="F751" s="11" t="s">
        <v>6</v>
      </c>
      <c r="G751" s="12" t="s">
        <v>7</v>
      </c>
      <c r="H751" s="11" t="s">
        <v>8</v>
      </c>
      <c r="I751" s="11" t="s">
        <v>9</v>
      </c>
      <c r="J751" s="19" t="s">
        <v>10</v>
      </c>
      <c r="K751" s="20" t="s">
        <v>11</v>
      </c>
      <c r="L751" s="20" t="s">
        <v>12</v>
      </c>
      <c r="M751" s="19" t="s">
        <v>13</v>
      </c>
      <c r="HH751"/>
      <c r="HI751"/>
      <c r="HJ751"/>
      <c r="HK751"/>
      <c r="HL751"/>
      <c r="HM751"/>
      <c r="HN751"/>
    </row>
    <row r="752" spans="1:222" s="1" customFormat="1" ht="52.5" customHeight="1">
      <c r="A752" s="23">
        <v>1</v>
      </c>
      <c r="B752" s="53" t="s">
        <v>38</v>
      </c>
      <c r="C752" s="53" t="s">
        <v>2040</v>
      </c>
      <c r="D752" s="53" t="s">
        <v>2041</v>
      </c>
      <c r="E752" s="53" t="s">
        <v>2042</v>
      </c>
      <c r="F752" s="53" t="s">
        <v>18</v>
      </c>
      <c r="G752" s="53" t="s">
        <v>19</v>
      </c>
      <c r="H752" s="53" t="s">
        <v>2043</v>
      </c>
      <c r="I752" s="53" t="s">
        <v>2044</v>
      </c>
      <c r="J752" s="56">
        <v>44271</v>
      </c>
      <c r="K752" s="56">
        <v>44271</v>
      </c>
      <c r="L752" s="56">
        <v>46096</v>
      </c>
      <c r="M752" s="53" t="s">
        <v>22</v>
      </c>
      <c r="HH752"/>
      <c r="HI752"/>
      <c r="HJ752"/>
      <c r="HK752"/>
      <c r="HL752"/>
      <c r="HM752"/>
      <c r="HN752"/>
    </row>
    <row r="753" spans="1:222" s="1" customFormat="1" ht="52.5" customHeight="1">
      <c r="A753" s="23">
        <v>2</v>
      </c>
      <c r="B753" s="53" t="s">
        <v>38</v>
      </c>
      <c r="C753" s="53" t="s">
        <v>2045</v>
      </c>
      <c r="D753" s="53" t="s">
        <v>2046</v>
      </c>
      <c r="E753" s="53" t="s">
        <v>26</v>
      </c>
      <c r="F753" s="53" t="s">
        <v>18</v>
      </c>
      <c r="G753" s="53" t="s">
        <v>19</v>
      </c>
      <c r="H753" s="53" t="s">
        <v>2047</v>
      </c>
      <c r="I753" s="53" t="s">
        <v>2048</v>
      </c>
      <c r="J753" s="56">
        <v>44271</v>
      </c>
      <c r="K753" s="56">
        <v>44271</v>
      </c>
      <c r="L753" s="56">
        <v>46096</v>
      </c>
      <c r="M753" s="53" t="s">
        <v>22</v>
      </c>
      <c r="HH753"/>
      <c r="HI753"/>
      <c r="HJ753"/>
      <c r="HK753"/>
      <c r="HL753"/>
      <c r="HM753"/>
      <c r="HN753"/>
    </row>
    <row r="754" spans="1:222" s="1" customFormat="1" ht="52.5" customHeight="1">
      <c r="A754" s="23">
        <v>3</v>
      </c>
      <c r="B754" s="53" t="s">
        <v>23</v>
      </c>
      <c r="C754" s="53" t="s">
        <v>745</v>
      </c>
      <c r="D754" s="53" t="s">
        <v>746</v>
      </c>
      <c r="E754" s="53" t="s">
        <v>747</v>
      </c>
      <c r="F754" s="53" t="s">
        <v>18</v>
      </c>
      <c r="G754" s="53" t="s">
        <v>19</v>
      </c>
      <c r="H754" s="53" t="s">
        <v>1813</v>
      </c>
      <c r="I754" s="53" t="s">
        <v>2049</v>
      </c>
      <c r="J754" s="56">
        <v>44272</v>
      </c>
      <c r="K754" s="56">
        <v>44272</v>
      </c>
      <c r="L754" s="56">
        <v>45691</v>
      </c>
      <c r="M754" s="53" t="s">
        <v>22</v>
      </c>
      <c r="HH754"/>
      <c r="HI754"/>
      <c r="HJ754"/>
      <c r="HK754"/>
      <c r="HL754"/>
      <c r="HM754"/>
      <c r="HN754"/>
    </row>
    <row r="755" spans="1:222" s="1" customFormat="1" ht="52.5" customHeight="1">
      <c r="A755" s="23">
        <v>4</v>
      </c>
      <c r="B755" s="53" t="s">
        <v>23</v>
      </c>
      <c r="C755" s="53" t="s">
        <v>1062</v>
      </c>
      <c r="D755" s="53" t="s">
        <v>646</v>
      </c>
      <c r="E755" s="53" t="s">
        <v>2050</v>
      </c>
      <c r="F755" s="53" t="s">
        <v>18</v>
      </c>
      <c r="G755" s="53" t="s">
        <v>19</v>
      </c>
      <c r="H755" s="53" t="s">
        <v>648</v>
      </c>
      <c r="I755" s="53" t="s">
        <v>2051</v>
      </c>
      <c r="J755" s="56">
        <v>44272</v>
      </c>
      <c r="K755" s="56">
        <v>44272</v>
      </c>
      <c r="L755" s="56">
        <v>45675</v>
      </c>
      <c r="M755" s="53" t="s">
        <v>22</v>
      </c>
      <c r="HH755"/>
      <c r="HI755"/>
      <c r="HJ755"/>
      <c r="HK755"/>
      <c r="HL755"/>
      <c r="HM755"/>
      <c r="HN755"/>
    </row>
    <row r="756" spans="1:222" s="1" customFormat="1" ht="52.5" customHeight="1">
      <c r="A756" s="23">
        <v>5</v>
      </c>
      <c r="B756" s="53" t="s">
        <v>23</v>
      </c>
      <c r="C756" s="53" t="s">
        <v>588</v>
      </c>
      <c r="D756" s="53" t="s">
        <v>589</v>
      </c>
      <c r="E756" s="53" t="s">
        <v>590</v>
      </c>
      <c r="F756" s="53" t="s">
        <v>18</v>
      </c>
      <c r="G756" s="53" t="s">
        <v>19</v>
      </c>
      <c r="H756" s="53" t="s">
        <v>591</v>
      </c>
      <c r="I756" s="53" t="s">
        <v>2052</v>
      </c>
      <c r="J756" s="56">
        <v>44272</v>
      </c>
      <c r="K756" s="56">
        <v>44272</v>
      </c>
      <c r="L756" s="56">
        <v>45669</v>
      </c>
      <c r="M756" s="53" t="s">
        <v>22</v>
      </c>
      <c r="HH756"/>
      <c r="HI756"/>
      <c r="HJ756"/>
      <c r="HK756"/>
      <c r="HL756"/>
      <c r="HM756"/>
      <c r="HN756"/>
    </row>
    <row r="757" spans="1:222" s="1" customFormat="1" ht="52.5" customHeight="1">
      <c r="A757" s="23">
        <v>6</v>
      </c>
      <c r="B757" s="53" t="s">
        <v>23</v>
      </c>
      <c r="C757" s="53" t="s">
        <v>2053</v>
      </c>
      <c r="D757" s="53" t="s">
        <v>2054</v>
      </c>
      <c r="E757" s="53" t="s">
        <v>2055</v>
      </c>
      <c r="F757" s="53" t="s">
        <v>18</v>
      </c>
      <c r="G757" s="53" t="s">
        <v>19</v>
      </c>
      <c r="H757" s="53" t="s">
        <v>2056</v>
      </c>
      <c r="I757" s="53" t="s">
        <v>2057</v>
      </c>
      <c r="J757" s="56">
        <v>44273</v>
      </c>
      <c r="K757" s="56">
        <v>44273</v>
      </c>
      <c r="L757" s="56">
        <v>44583</v>
      </c>
      <c r="M757" s="53" t="s">
        <v>22</v>
      </c>
      <c r="HH757"/>
      <c r="HI757"/>
      <c r="HJ757"/>
      <c r="HK757"/>
      <c r="HL757"/>
      <c r="HM757"/>
      <c r="HN757"/>
    </row>
    <row r="758" spans="1:222" s="1" customFormat="1" ht="52.5" customHeight="1">
      <c r="A758" s="23">
        <v>7</v>
      </c>
      <c r="B758" s="53" t="s">
        <v>529</v>
      </c>
      <c r="C758" s="53" t="s">
        <v>1029</v>
      </c>
      <c r="D758" s="53" t="s">
        <v>417</v>
      </c>
      <c r="E758" s="53" t="s">
        <v>418</v>
      </c>
      <c r="F758" s="53" t="s">
        <v>18</v>
      </c>
      <c r="G758" s="53" t="s">
        <v>19</v>
      </c>
      <c r="H758" s="53" t="s">
        <v>419</v>
      </c>
      <c r="I758" s="53" t="s">
        <v>2058</v>
      </c>
      <c r="J758" s="56">
        <v>44273</v>
      </c>
      <c r="K758" s="56">
        <v>44273</v>
      </c>
      <c r="L758" s="56">
        <v>45595</v>
      </c>
      <c r="M758" s="53" t="s">
        <v>22</v>
      </c>
      <c r="HH758"/>
      <c r="HI758"/>
      <c r="HJ758"/>
      <c r="HK758"/>
      <c r="HL758"/>
      <c r="HM758"/>
      <c r="HN758"/>
    </row>
    <row r="759" spans="1:216" ht="52.5" customHeight="1">
      <c r="A759" s="23">
        <v>8</v>
      </c>
      <c r="B759" s="53" t="s">
        <v>529</v>
      </c>
      <c r="C759" s="53" t="s">
        <v>120</v>
      </c>
      <c r="D759" s="53" t="s">
        <v>121</v>
      </c>
      <c r="E759" s="53" t="s">
        <v>122</v>
      </c>
      <c r="F759" s="53" t="s">
        <v>18</v>
      </c>
      <c r="G759" s="53" t="s">
        <v>19</v>
      </c>
      <c r="H759" s="53" t="s">
        <v>123</v>
      </c>
      <c r="I759" s="53" t="s">
        <v>2059</v>
      </c>
      <c r="J759" s="56">
        <v>44273</v>
      </c>
      <c r="K759" s="56">
        <v>44273</v>
      </c>
      <c r="L759" s="56">
        <v>45539</v>
      </c>
      <c r="M759" s="53" t="s">
        <v>22</v>
      </c>
      <c r="HH759"/>
    </row>
    <row r="760" spans="1:13" s="5" customFormat="1" ht="52.5" customHeight="1">
      <c r="A760" s="23">
        <v>9</v>
      </c>
      <c r="B760" s="53" t="s">
        <v>23</v>
      </c>
      <c r="C760" s="53" t="s">
        <v>1857</v>
      </c>
      <c r="D760" s="53" t="s">
        <v>1858</v>
      </c>
      <c r="E760" s="53" t="s">
        <v>1859</v>
      </c>
      <c r="F760" s="53" t="s">
        <v>18</v>
      </c>
      <c r="G760" s="53" t="s">
        <v>19</v>
      </c>
      <c r="H760" s="53" t="s">
        <v>1860</v>
      </c>
      <c r="I760" s="53" t="s">
        <v>2060</v>
      </c>
      <c r="J760" s="56">
        <v>44274</v>
      </c>
      <c r="K760" s="56">
        <v>44274</v>
      </c>
      <c r="L760" s="56">
        <v>46069</v>
      </c>
      <c r="M760" s="53" t="s">
        <v>22</v>
      </c>
    </row>
    <row r="761" spans="1:13" s="1" customFormat="1" ht="36" customHeight="1">
      <c r="A761" s="24" t="s">
        <v>2061</v>
      </c>
      <c r="B761" s="23"/>
      <c r="C761" s="23"/>
      <c r="D761" s="23"/>
      <c r="E761" s="23"/>
      <c r="F761" s="23"/>
      <c r="G761" s="23"/>
      <c r="H761" s="23"/>
      <c r="I761" s="23"/>
      <c r="J761" s="23"/>
      <c r="K761" s="23"/>
      <c r="L761" s="23"/>
      <c r="M761" s="23"/>
    </row>
    <row r="762" spans="1:216" ht="40.5" customHeight="1">
      <c r="A762" s="10" t="s">
        <v>1</v>
      </c>
      <c r="B762" s="11" t="s">
        <v>2</v>
      </c>
      <c r="C762" s="11" t="s">
        <v>3</v>
      </c>
      <c r="D762" s="11" t="s">
        <v>4</v>
      </c>
      <c r="E762" s="11" t="s">
        <v>5</v>
      </c>
      <c r="F762" s="11" t="s">
        <v>6</v>
      </c>
      <c r="G762" s="12" t="s">
        <v>7</v>
      </c>
      <c r="H762" s="11" t="s">
        <v>8</v>
      </c>
      <c r="I762" s="11" t="s">
        <v>9</v>
      </c>
      <c r="J762" s="19" t="s">
        <v>10</v>
      </c>
      <c r="K762" s="20" t="s">
        <v>11</v>
      </c>
      <c r="L762" s="20" t="s">
        <v>12</v>
      </c>
      <c r="M762" s="19" t="s">
        <v>13</v>
      </c>
      <c r="HH762"/>
    </row>
    <row r="763" spans="1:216" ht="56.25" customHeight="1">
      <c r="A763" s="23">
        <v>1</v>
      </c>
      <c r="B763" s="39" t="s">
        <v>23</v>
      </c>
      <c r="C763" s="39" t="s">
        <v>110</v>
      </c>
      <c r="D763" s="39" t="s">
        <v>2062</v>
      </c>
      <c r="E763" s="39" t="s">
        <v>112</v>
      </c>
      <c r="F763" s="39" t="s">
        <v>18</v>
      </c>
      <c r="G763" s="39" t="s">
        <v>19</v>
      </c>
      <c r="H763" s="39" t="s">
        <v>113</v>
      </c>
      <c r="I763" s="64" t="s">
        <v>2063</v>
      </c>
      <c r="J763" s="47">
        <v>44278</v>
      </c>
      <c r="K763" s="47">
        <v>44278</v>
      </c>
      <c r="L763" s="65">
        <v>45497</v>
      </c>
      <c r="M763" s="39" t="s">
        <v>22</v>
      </c>
      <c r="HH763"/>
    </row>
    <row r="764" spans="1:216" ht="56.25" customHeight="1">
      <c r="A764" s="23">
        <v>2</v>
      </c>
      <c r="B764" s="39" t="s">
        <v>23</v>
      </c>
      <c r="C764" s="39" t="s">
        <v>2064</v>
      </c>
      <c r="D764" s="30" t="s">
        <v>2065</v>
      </c>
      <c r="E764" s="30" t="s">
        <v>2066</v>
      </c>
      <c r="F764" s="30" t="s">
        <v>18</v>
      </c>
      <c r="G764" s="30" t="s">
        <v>19</v>
      </c>
      <c r="H764" s="30" t="s">
        <v>2067</v>
      </c>
      <c r="I764" s="33" t="s">
        <v>2068</v>
      </c>
      <c r="J764" s="47">
        <v>44278</v>
      </c>
      <c r="K764" s="47">
        <v>44278</v>
      </c>
      <c r="L764" s="47">
        <v>44509</v>
      </c>
      <c r="M764" s="30" t="s">
        <v>22</v>
      </c>
      <c r="HH764"/>
    </row>
    <row r="765" spans="1:216" ht="78.75" customHeight="1">
      <c r="A765" s="23">
        <v>3</v>
      </c>
      <c r="B765" s="39" t="s">
        <v>23</v>
      </c>
      <c r="C765" s="39" t="s">
        <v>485</v>
      </c>
      <c r="D765" s="39" t="s">
        <v>2069</v>
      </c>
      <c r="E765" s="39" t="s">
        <v>487</v>
      </c>
      <c r="F765" s="39" t="s">
        <v>18</v>
      </c>
      <c r="G765" s="39" t="s">
        <v>19</v>
      </c>
      <c r="H765" s="30" t="s">
        <v>488</v>
      </c>
      <c r="I765" s="64" t="s">
        <v>2070</v>
      </c>
      <c r="J765" s="47">
        <v>44278</v>
      </c>
      <c r="K765" s="47">
        <v>44278</v>
      </c>
      <c r="L765" s="65">
        <v>45614</v>
      </c>
      <c r="M765" s="39" t="s">
        <v>22</v>
      </c>
      <c r="HH765"/>
    </row>
    <row r="766" spans="1:13" ht="56.25" customHeight="1">
      <c r="A766" s="23">
        <v>4</v>
      </c>
      <c r="B766" s="39" t="s">
        <v>44</v>
      </c>
      <c r="C766" s="39" t="s">
        <v>745</v>
      </c>
      <c r="D766" s="39" t="s">
        <v>746</v>
      </c>
      <c r="E766" s="39" t="s">
        <v>2071</v>
      </c>
      <c r="F766" s="39" t="s">
        <v>18</v>
      </c>
      <c r="G766" s="39" t="s">
        <v>19</v>
      </c>
      <c r="H766" s="39" t="s">
        <v>1813</v>
      </c>
      <c r="I766" s="39" t="s">
        <v>2072</v>
      </c>
      <c r="J766" s="47">
        <v>44278</v>
      </c>
      <c r="K766" s="47">
        <v>44278</v>
      </c>
      <c r="L766" s="65">
        <v>45691</v>
      </c>
      <c r="M766" s="39" t="s">
        <v>22</v>
      </c>
    </row>
    <row r="767" spans="1:13" ht="56.25" customHeight="1">
      <c r="A767" s="23">
        <v>5</v>
      </c>
      <c r="B767" s="53" t="s">
        <v>375</v>
      </c>
      <c r="C767" s="39" t="s">
        <v>1041</v>
      </c>
      <c r="D767" s="39">
        <v>9.1510107765358E+17</v>
      </c>
      <c r="E767" s="39" t="s">
        <v>2073</v>
      </c>
      <c r="F767" s="39" t="s">
        <v>18</v>
      </c>
      <c r="G767" s="39" t="s">
        <v>19</v>
      </c>
      <c r="H767" s="39" t="s">
        <v>1044</v>
      </c>
      <c r="I767" s="39" t="s">
        <v>2074</v>
      </c>
      <c r="J767" s="47">
        <v>44280</v>
      </c>
      <c r="K767" s="47">
        <v>44280</v>
      </c>
      <c r="L767" s="47">
        <v>44718</v>
      </c>
      <c r="M767" s="39" t="s">
        <v>22</v>
      </c>
    </row>
    <row r="768" spans="1:13" ht="56.25" customHeight="1">
      <c r="A768" s="23">
        <v>6</v>
      </c>
      <c r="B768" s="39" t="s">
        <v>23</v>
      </c>
      <c r="C768" s="39" t="s">
        <v>453</v>
      </c>
      <c r="D768" s="30" t="s">
        <v>714</v>
      </c>
      <c r="E768" s="30" t="s">
        <v>715</v>
      </c>
      <c r="F768" s="30" t="s">
        <v>18</v>
      </c>
      <c r="G768" s="30" t="s">
        <v>19</v>
      </c>
      <c r="H768" s="30" t="s">
        <v>456</v>
      </c>
      <c r="I768" s="33" t="s">
        <v>2075</v>
      </c>
      <c r="J768" s="47">
        <v>44281</v>
      </c>
      <c r="K768" s="47">
        <v>44281</v>
      </c>
      <c r="L768" s="47">
        <v>45601</v>
      </c>
      <c r="M768" s="30" t="s">
        <v>22</v>
      </c>
    </row>
    <row r="769" spans="1:13" ht="20.25" customHeight="1">
      <c r="A769" s="24" t="s">
        <v>2076</v>
      </c>
      <c r="B769" s="23"/>
      <c r="C769" s="23"/>
      <c r="D769" s="23"/>
      <c r="E769" s="23"/>
      <c r="F769" s="23"/>
      <c r="G769" s="23"/>
      <c r="H769" s="23"/>
      <c r="I769" s="23"/>
      <c r="J769" s="23"/>
      <c r="K769" s="23"/>
      <c r="L769" s="23"/>
      <c r="M769" s="23"/>
    </row>
    <row r="770" spans="1:13" ht="40.5" customHeight="1">
      <c r="A770" s="10" t="s">
        <v>1</v>
      </c>
      <c r="B770" s="11" t="s">
        <v>2</v>
      </c>
      <c r="C770" s="11" t="s">
        <v>3</v>
      </c>
      <c r="D770" s="11" t="s">
        <v>4</v>
      </c>
      <c r="E770" s="11" t="s">
        <v>5</v>
      </c>
      <c r="F770" s="11" t="s">
        <v>6</v>
      </c>
      <c r="G770" s="12" t="s">
        <v>7</v>
      </c>
      <c r="H770" s="11" t="s">
        <v>8</v>
      </c>
      <c r="I770" s="11" t="s">
        <v>9</v>
      </c>
      <c r="J770" s="19" t="s">
        <v>10</v>
      </c>
      <c r="K770" s="20" t="s">
        <v>11</v>
      </c>
      <c r="L770" s="20" t="s">
        <v>12</v>
      </c>
      <c r="M770" s="19" t="s">
        <v>13</v>
      </c>
    </row>
    <row r="771" spans="1:13" ht="56.25" customHeight="1">
      <c r="A771" s="29">
        <v>1</v>
      </c>
      <c r="B771" s="39" t="s">
        <v>44</v>
      </c>
      <c r="C771" s="52" t="s">
        <v>463</v>
      </c>
      <c r="D771" s="30" t="s">
        <v>464</v>
      </c>
      <c r="E771" s="30" t="s">
        <v>465</v>
      </c>
      <c r="F771" s="30" t="s">
        <v>18</v>
      </c>
      <c r="G771" s="30" t="s">
        <v>19</v>
      </c>
      <c r="H771" s="39" t="s">
        <v>466</v>
      </c>
      <c r="I771" s="33" t="s">
        <v>2077</v>
      </c>
      <c r="J771" s="47">
        <v>44284</v>
      </c>
      <c r="K771" s="47">
        <v>44284</v>
      </c>
      <c r="L771" s="47">
        <v>45762</v>
      </c>
      <c r="M771" s="30" t="s">
        <v>22</v>
      </c>
    </row>
    <row r="772" spans="1:13" ht="101.25" customHeight="1">
      <c r="A772" s="29">
        <v>2</v>
      </c>
      <c r="B772" s="39" t="s">
        <v>38</v>
      </c>
      <c r="C772" s="39" t="s">
        <v>2078</v>
      </c>
      <c r="D772" s="30" t="s">
        <v>2079</v>
      </c>
      <c r="E772" s="30" t="s">
        <v>2080</v>
      </c>
      <c r="F772" s="30" t="s">
        <v>18</v>
      </c>
      <c r="G772" s="30" t="s">
        <v>19</v>
      </c>
      <c r="H772" s="39" t="s">
        <v>2081</v>
      </c>
      <c r="I772" s="33" t="s">
        <v>2082</v>
      </c>
      <c r="J772" s="47">
        <v>44285</v>
      </c>
      <c r="K772" s="47">
        <v>44285</v>
      </c>
      <c r="L772" s="47">
        <v>46110</v>
      </c>
      <c r="M772" s="30" t="s">
        <v>22</v>
      </c>
    </row>
    <row r="773" spans="1:13" ht="90" customHeight="1">
      <c r="A773" s="29">
        <v>3</v>
      </c>
      <c r="B773" s="39" t="s">
        <v>38</v>
      </c>
      <c r="C773" s="39" t="s">
        <v>2083</v>
      </c>
      <c r="D773" s="30" t="s">
        <v>2084</v>
      </c>
      <c r="E773" s="30" t="s">
        <v>2085</v>
      </c>
      <c r="F773" s="30" t="s">
        <v>18</v>
      </c>
      <c r="G773" s="30" t="s">
        <v>19</v>
      </c>
      <c r="H773" s="39" t="s">
        <v>2086</v>
      </c>
      <c r="I773" s="33" t="s">
        <v>2087</v>
      </c>
      <c r="J773" s="47">
        <v>44285</v>
      </c>
      <c r="K773" s="47">
        <v>44285</v>
      </c>
      <c r="L773" s="47">
        <v>46110</v>
      </c>
      <c r="M773" s="30" t="s">
        <v>22</v>
      </c>
    </row>
    <row r="774" spans="1:13" ht="78.75" customHeight="1">
      <c r="A774" s="29">
        <v>4</v>
      </c>
      <c r="B774" s="39" t="s">
        <v>38</v>
      </c>
      <c r="C774" s="39" t="s">
        <v>2088</v>
      </c>
      <c r="D774" s="30" t="s">
        <v>2089</v>
      </c>
      <c r="E774" s="30" t="s">
        <v>2090</v>
      </c>
      <c r="F774" s="30" t="s">
        <v>18</v>
      </c>
      <c r="G774" s="30" t="s">
        <v>19</v>
      </c>
      <c r="H774" s="39" t="s">
        <v>2091</v>
      </c>
      <c r="I774" s="33" t="s">
        <v>2092</v>
      </c>
      <c r="J774" s="47">
        <v>44285</v>
      </c>
      <c r="K774" s="47">
        <v>44285</v>
      </c>
      <c r="L774" s="47">
        <v>46110</v>
      </c>
      <c r="M774" s="30" t="s">
        <v>22</v>
      </c>
    </row>
    <row r="775" spans="1:13" ht="56.25" customHeight="1">
      <c r="A775" s="29">
        <v>5</v>
      </c>
      <c r="B775" s="39" t="s">
        <v>23</v>
      </c>
      <c r="C775" s="52" t="s">
        <v>1887</v>
      </c>
      <c r="D775" s="30" t="s">
        <v>1526</v>
      </c>
      <c r="E775" s="30" t="s">
        <v>1888</v>
      </c>
      <c r="F775" s="30" t="s">
        <v>18</v>
      </c>
      <c r="G775" s="30" t="s">
        <v>19</v>
      </c>
      <c r="H775" s="30" t="s">
        <v>1528</v>
      </c>
      <c r="I775" s="33" t="s">
        <v>2093</v>
      </c>
      <c r="J775" s="47">
        <v>44286</v>
      </c>
      <c r="K775" s="47">
        <v>44286</v>
      </c>
      <c r="L775" s="47">
        <v>45174</v>
      </c>
      <c r="M775" s="30" t="s">
        <v>22</v>
      </c>
    </row>
    <row r="776" spans="1:13" ht="56.25" customHeight="1">
      <c r="A776" s="29">
        <v>6</v>
      </c>
      <c r="B776" s="39" t="s">
        <v>23</v>
      </c>
      <c r="C776" s="39" t="s">
        <v>2045</v>
      </c>
      <c r="D776" s="30" t="s">
        <v>2046</v>
      </c>
      <c r="E776" s="30" t="s">
        <v>26</v>
      </c>
      <c r="F776" s="30" t="s">
        <v>18</v>
      </c>
      <c r="G776" s="30" t="s">
        <v>19</v>
      </c>
      <c r="H776" s="30" t="s">
        <v>2047</v>
      </c>
      <c r="I776" s="33" t="s">
        <v>2094</v>
      </c>
      <c r="J776" s="47">
        <v>44286</v>
      </c>
      <c r="K776" s="47">
        <v>44286</v>
      </c>
      <c r="L776" s="47">
        <v>46096</v>
      </c>
      <c r="M776" s="30" t="s">
        <v>22</v>
      </c>
    </row>
    <row r="777" spans="1:13" ht="56.25" customHeight="1">
      <c r="A777" s="29">
        <v>7</v>
      </c>
      <c r="B777" s="39" t="s">
        <v>23</v>
      </c>
      <c r="C777" s="39" t="s">
        <v>745</v>
      </c>
      <c r="D777" s="30" t="s">
        <v>746</v>
      </c>
      <c r="E777" s="30" t="s">
        <v>2095</v>
      </c>
      <c r="F777" s="30" t="s">
        <v>18</v>
      </c>
      <c r="G777" s="30" t="s">
        <v>19</v>
      </c>
      <c r="H777" s="30" t="s">
        <v>1813</v>
      </c>
      <c r="I777" s="33" t="s">
        <v>2096</v>
      </c>
      <c r="J777" s="47">
        <v>44288</v>
      </c>
      <c r="K777" s="47">
        <v>44288</v>
      </c>
      <c r="L777" s="47">
        <v>45691</v>
      </c>
      <c r="M777" s="30" t="s">
        <v>22</v>
      </c>
    </row>
    <row r="778" spans="1:13" ht="56.25" customHeight="1">
      <c r="A778" s="29">
        <v>8</v>
      </c>
      <c r="B778" s="39" t="s">
        <v>23</v>
      </c>
      <c r="C778" s="39" t="s">
        <v>788</v>
      </c>
      <c r="D778" s="30" t="s">
        <v>789</v>
      </c>
      <c r="E778" s="30" t="s">
        <v>790</v>
      </c>
      <c r="F778" s="30" t="s">
        <v>18</v>
      </c>
      <c r="G778" s="30" t="s">
        <v>19</v>
      </c>
      <c r="H778" s="30" t="s">
        <v>2097</v>
      </c>
      <c r="I778" s="33" t="s">
        <v>2098</v>
      </c>
      <c r="J778" s="47">
        <v>44288</v>
      </c>
      <c r="K778" s="47">
        <v>44288</v>
      </c>
      <c r="L778" s="47">
        <v>45474</v>
      </c>
      <c r="M778" s="30" t="s">
        <v>22</v>
      </c>
    </row>
    <row r="779" spans="1:13" ht="56.25" customHeight="1">
      <c r="A779" s="29">
        <v>9</v>
      </c>
      <c r="B779" s="53" t="s">
        <v>14</v>
      </c>
      <c r="C779" s="39" t="s">
        <v>545</v>
      </c>
      <c r="D779" s="30" t="s">
        <v>2099</v>
      </c>
      <c r="E779" s="30" t="s">
        <v>2100</v>
      </c>
      <c r="F779" s="30" t="s">
        <v>18</v>
      </c>
      <c r="G779" s="30" t="s">
        <v>19</v>
      </c>
      <c r="H779" s="30" t="s">
        <v>2101</v>
      </c>
      <c r="I779" s="33" t="s">
        <v>2102</v>
      </c>
      <c r="J779" s="47">
        <v>44288</v>
      </c>
      <c r="K779" s="47">
        <v>44288</v>
      </c>
      <c r="L779" s="47">
        <v>46113</v>
      </c>
      <c r="M779" s="30" t="s">
        <v>22</v>
      </c>
    </row>
    <row r="780" spans="1:13" ht="20.25" customHeight="1">
      <c r="A780" s="24" t="s">
        <v>2103</v>
      </c>
      <c r="B780" s="23"/>
      <c r="C780" s="23"/>
      <c r="D780" s="23"/>
      <c r="E780" s="23"/>
      <c r="F780" s="23"/>
      <c r="G780" s="23"/>
      <c r="H780" s="23"/>
      <c r="I780" s="23"/>
      <c r="J780" s="23"/>
      <c r="K780" s="23"/>
      <c r="L780" s="23"/>
      <c r="M780" s="23"/>
    </row>
    <row r="781" spans="1:13" ht="40.5" customHeight="1">
      <c r="A781" s="10" t="s">
        <v>1</v>
      </c>
      <c r="B781" s="11" t="s">
        <v>2</v>
      </c>
      <c r="C781" s="11" t="s">
        <v>3</v>
      </c>
      <c r="D781" s="11" t="s">
        <v>4</v>
      </c>
      <c r="E781" s="11" t="s">
        <v>5</v>
      </c>
      <c r="F781" s="11" t="s">
        <v>6</v>
      </c>
      <c r="G781" s="12" t="s">
        <v>7</v>
      </c>
      <c r="H781" s="11" t="s">
        <v>8</v>
      </c>
      <c r="I781" s="11" t="s">
        <v>9</v>
      </c>
      <c r="J781" s="19" t="s">
        <v>10</v>
      </c>
      <c r="K781" s="20" t="s">
        <v>11</v>
      </c>
      <c r="L781" s="20" t="s">
        <v>12</v>
      </c>
      <c r="M781" s="19" t="s">
        <v>13</v>
      </c>
    </row>
    <row r="782" spans="1:13" ht="56.25" customHeight="1">
      <c r="A782" s="29">
        <v>1</v>
      </c>
      <c r="B782" s="39" t="s">
        <v>23</v>
      </c>
      <c r="C782" s="39" t="s">
        <v>678</v>
      </c>
      <c r="D782" s="30" t="s">
        <v>2104</v>
      </c>
      <c r="E782" s="30" t="s">
        <v>17</v>
      </c>
      <c r="F782" s="30" t="s">
        <v>18</v>
      </c>
      <c r="G782" s="30" t="s">
        <v>19</v>
      </c>
      <c r="H782" s="30" t="s">
        <v>679</v>
      </c>
      <c r="I782" s="33" t="s">
        <v>2105</v>
      </c>
      <c r="J782" s="47">
        <v>44295</v>
      </c>
      <c r="K782" s="47">
        <v>44295</v>
      </c>
      <c r="L782" s="47">
        <v>45484</v>
      </c>
      <c r="M782" s="30" t="s">
        <v>22</v>
      </c>
    </row>
    <row r="783" spans="1:13" ht="56.25" customHeight="1">
      <c r="A783" s="29">
        <v>2</v>
      </c>
      <c r="B783" s="39" t="s">
        <v>23</v>
      </c>
      <c r="C783" s="39" t="s">
        <v>115</v>
      </c>
      <c r="D783" s="30" t="s">
        <v>2106</v>
      </c>
      <c r="E783" s="30" t="s">
        <v>117</v>
      </c>
      <c r="F783" s="30" t="s">
        <v>18</v>
      </c>
      <c r="G783" s="30" t="s">
        <v>19</v>
      </c>
      <c r="H783" s="30" t="s">
        <v>2107</v>
      </c>
      <c r="I783" s="33" t="s">
        <v>2108</v>
      </c>
      <c r="J783" s="47">
        <v>44295</v>
      </c>
      <c r="K783" s="47">
        <v>44295</v>
      </c>
      <c r="L783" s="47">
        <v>45634</v>
      </c>
      <c r="M783" s="30" t="s">
        <v>22</v>
      </c>
    </row>
    <row r="784" spans="1:13" ht="56.25" customHeight="1">
      <c r="A784" s="29">
        <v>3</v>
      </c>
      <c r="B784" s="39" t="s">
        <v>23</v>
      </c>
      <c r="C784" s="39" t="s">
        <v>671</v>
      </c>
      <c r="D784" s="30" t="s">
        <v>2109</v>
      </c>
      <c r="E784" s="30" t="s">
        <v>2110</v>
      </c>
      <c r="F784" s="30" t="s">
        <v>18</v>
      </c>
      <c r="G784" s="30" t="s">
        <v>19</v>
      </c>
      <c r="H784" s="30" t="s">
        <v>674</v>
      </c>
      <c r="I784" s="33" t="s">
        <v>2111</v>
      </c>
      <c r="J784" s="47">
        <v>44295</v>
      </c>
      <c r="K784" s="47">
        <v>44295</v>
      </c>
      <c r="L784" s="47">
        <v>45686</v>
      </c>
      <c r="M784" s="30" t="s">
        <v>22</v>
      </c>
    </row>
    <row r="785" spans="1:13" ht="213.75" customHeight="1">
      <c r="A785" s="29">
        <v>4</v>
      </c>
      <c r="B785" s="39" t="s">
        <v>23</v>
      </c>
      <c r="C785" s="39" t="s">
        <v>66</v>
      </c>
      <c r="D785" s="30" t="s">
        <v>2112</v>
      </c>
      <c r="E785" s="30" t="s">
        <v>345</v>
      </c>
      <c r="F785" s="30" t="s">
        <v>18</v>
      </c>
      <c r="G785" s="30" t="s">
        <v>19</v>
      </c>
      <c r="H785" s="30" t="s">
        <v>346</v>
      </c>
      <c r="I785" s="33" t="s">
        <v>2113</v>
      </c>
      <c r="J785" s="47">
        <v>44295</v>
      </c>
      <c r="K785" s="47">
        <v>44295</v>
      </c>
      <c r="L785" s="47">
        <v>45614</v>
      </c>
      <c r="M785" s="30" t="s">
        <v>22</v>
      </c>
    </row>
    <row r="786" spans="1:13" ht="20.25">
      <c r="A786" s="24" t="s">
        <v>2114</v>
      </c>
      <c r="B786" s="23"/>
      <c r="C786" s="23"/>
      <c r="D786" s="23"/>
      <c r="E786" s="23"/>
      <c r="F786" s="23"/>
      <c r="G786" s="23"/>
      <c r="H786" s="23"/>
      <c r="I786" s="23"/>
      <c r="J786" s="23"/>
      <c r="K786" s="23"/>
      <c r="L786" s="23"/>
      <c r="M786" s="23"/>
    </row>
    <row r="787" spans="1:13" ht="54">
      <c r="A787" s="10" t="s">
        <v>1</v>
      </c>
      <c r="B787" s="11" t="s">
        <v>2</v>
      </c>
      <c r="C787" s="11" t="s">
        <v>3</v>
      </c>
      <c r="D787" s="11" t="s">
        <v>4</v>
      </c>
      <c r="E787" s="11" t="s">
        <v>5</v>
      </c>
      <c r="F787" s="11" t="s">
        <v>6</v>
      </c>
      <c r="G787" s="12" t="s">
        <v>7</v>
      </c>
      <c r="H787" s="11" t="s">
        <v>8</v>
      </c>
      <c r="I787" s="11" t="s">
        <v>9</v>
      </c>
      <c r="J787" s="19" t="s">
        <v>10</v>
      </c>
      <c r="K787" s="20" t="s">
        <v>11</v>
      </c>
      <c r="L787" s="20" t="s">
        <v>12</v>
      </c>
      <c r="M787" s="19" t="s">
        <v>13</v>
      </c>
    </row>
    <row r="788" spans="1:13" ht="45">
      <c r="A788" s="66">
        <v>1</v>
      </c>
      <c r="B788" s="39" t="s">
        <v>23</v>
      </c>
      <c r="C788" s="39" t="s">
        <v>678</v>
      </c>
      <c r="D788" s="67" t="s">
        <v>2104</v>
      </c>
      <c r="E788" s="67" t="s">
        <v>17</v>
      </c>
      <c r="F788" s="67" t="s">
        <v>18</v>
      </c>
      <c r="G788" s="67" t="s">
        <v>19</v>
      </c>
      <c r="H788" s="67" t="s">
        <v>679</v>
      </c>
      <c r="I788" s="69" t="s">
        <v>2105</v>
      </c>
      <c r="J788" s="70">
        <v>44295</v>
      </c>
      <c r="K788" s="70">
        <v>44295</v>
      </c>
      <c r="L788" s="70">
        <v>45484</v>
      </c>
      <c r="M788" s="67" t="s">
        <v>22</v>
      </c>
    </row>
    <row r="789" spans="1:13" ht="45">
      <c r="A789" s="66">
        <v>2</v>
      </c>
      <c r="B789" s="39" t="s">
        <v>23</v>
      </c>
      <c r="C789" s="39" t="s">
        <v>115</v>
      </c>
      <c r="D789" s="67" t="s">
        <v>2106</v>
      </c>
      <c r="E789" s="67" t="s">
        <v>117</v>
      </c>
      <c r="F789" s="67" t="s">
        <v>18</v>
      </c>
      <c r="G789" s="67" t="s">
        <v>19</v>
      </c>
      <c r="H789" s="67" t="s">
        <v>2107</v>
      </c>
      <c r="I789" s="69" t="s">
        <v>2108</v>
      </c>
      <c r="J789" s="70">
        <v>44295</v>
      </c>
      <c r="K789" s="70">
        <v>44295</v>
      </c>
      <c r="L789" s="70">
        <v>45634</v>
      </c>
      <c r="M789" s="67" t="s">
        <v>22</v>
      </c>
    </row>
    <row r="790" spans="1:13" ht="45">
      <c r="A790" s="66">
        <v>3</v>
      </c>
      <c r="B790" s="39" t="s">
        <v>23</v>
      </c>
      <c r="C790" s="39" t="s">
        <v>671</v>
      </c>
      <c r="D790" s="67" t="s">
        <v>2109</v>
      </c>
      <c r="E790" s="67" t="s">
        <v>2110</v>
      </c>
      <c r="F790" s="67" t="s">
        <v>18</v>
      </c>
      <c r="G790" s="67" t="s">
        <v>19</v>
      </c>
      <c r="H790" s="67" t="s">
        <v>674</v>
      </c>
      <c r="I790" s="69" t="s">
        <v>2111</v>
      </c>
      <c r="J790" s="70">
        <v>44295</v>
      </c>
      <c r="K790" s="70">
        <v>44295</v>
      </c>
      <c r="L790" s="70">
        <v>45686</v>
      </c>
      <c r="M790" s="67" t="s">
        <v>22</v>
      </c>
    </row>
    <row r="791" spans="1:13" ht="135">
      <c r="A791" s="66">
        <v>4</v>
      </c>
      <c r="B791" s="39" t="s">
        <v>23</v>
      </c>
      <c r="C791" s="39" t="s">
        <v>66</v>
      </c>
      <c r="D791" s="67" t="s">
        <v>67</v>
      </c>
      <c r="E791" s="67" t="s">
        <v>345</v>
      </c>
      <c r="F791" s="67" t="s">
        <v>18</v>
      </c>
      <c r="G791" s="67" t="s">
        <v>19</v>
      </c>
      <c r="H791" s="67" t="s">
        <v>346</v>
      </c>
      <c r="I791" s="69" t="s">
        <v>2113</v>
      </c>
      <c r="J791" s="70">
        <v>44295</v>
      </c>
      <c r="K791" s="70">
        <v>44295</v>
      </c>
      <c r="L791" s="70">
        <v>45614</v>
      </c>
      <c r="M791" s="67" t="s">
        <v>22</v>
      </c>
    </row>
    <row r="792" spans="1:13" ht="33.75">
      <c r="A792" s="66">
        <v>5</v>
      </c>
      <c r="B792" s="39" t="s">
        <v>23</v>
      </c>
      <c r="C792" s="39" t="s">
        <v>798</v>
      </c>
      <c r="D792" s="67" t="s">
        <v>799</v>
      </c>
      <c r="E792" s="67" t="s">
        <v>800</v>
      </c>
      <c r="F792" s="67" t="s">
        <v>18</v>
      </c>
      <c r="G792" s="39" t="s">
        <v>19</v>
      </c>
      <c r="H792" s="67" t="s">
        <v>801</v>
      </c>
      <c r="I792" s="67" t="s">
        <v>2115</v>
      </c>
      <c r="J792" s="71">
        <v>44301</v>
      </c>
      <c r="K792" s="71">
        <v>44301</v>
      </c>
      <c r="L792" s="70">
        <v>45847</v>
      </c>
      <c r="M792" s="67" t="s">
        <v>22</v>
      </c>
    </row>
    <row r="793" spans="1:13" ht="33.75">
      <c r="A793" s="66">
        <v>6</v>
      </c>
      <c r="B793" s="39" t="s">
        <v>23</v>
      </c>
      <c r="C793" s="39" t="s">
        <v>24</v>
      </c>
      <c r="D793" s="67" t="s">
        <v>315</v>
      </c>
      <c r="E793" s="67" t="s">
        <v>26</v>
      </c>
      <c r="F793" s="67" t="s">
        <v>18</v>
      </c>
      <c r="G793" s="39" t="s">
        <v>19</v>
      </c>
      <c r="H793" s="67" t="s">
        <v>27</v>
      </c>
      <c r="I793" s="69" t="s">
        <v>2116</v>
      </c>
      <c r="J793" s="71">
        <v>44301</v>
      </c>
      <c r="K793" s="71">
        <v>44301</v>
      </c>
      <c r="L793" s="70">
        <v>45687</v>
      </c>
      <c r="M793" s="67" t="s">
        <v>22</v>
      </c>
    </row>
    <row r="794" spans="1:13" ht="20.25">
      <c r="A794" s="24" t="s">
        <v>2117</v>
      </c>
      <c r="B794" s="23"/>
      <c r="C794" s="23"/>
      <c r="D794" s="23"/>
      <c r="E794" s="23"/>
      <c r="F794" s="23"/>
      <c r="G794" s="23"/>
      <c r="H794" s="23"/>
      <c r="I794" s="23"/>
      <c r="J794" s="23"/>
      <c r="K794" s="23"/>
      <c r="L794" s="23"/>
      <c r="M794" s="23"/>
    </row>
    <row r="795" spans="1:13" ht="54">
      <c r="A795" s="10" t="s">
        <v>1</v>
      </c>
      <c r="B795" s="11" t="s">
        <v>2</v>
      </c>
      <c r="C795" s="11" t="s">
        <v>3</v>
      </c>
      <c r="D795" s="11" t="s">
        <v>4</v>
      </c>
      <c r="E795" s="11" t="s">
        <v>5</v>
      </c>
      <c r="F795" s="11" t="s">
        <v>6</v>
      </c>
      <c r="G795" s="12" t="s">
        <v>7</v>
      </c>
      <c r="H795" s="11" t="s">
        <v>8</v>
      </c>
      <c r="I795" s="11" t="s">
        <v>9</v>
      </c>
      <c r="J795" s="19" t="s">
        <v>10</v>
      </c>
      <c r="K795" s="20" t="s">
        <v>11</v>
      </c>
      <c r="L795" s="20" t="s">
        <v>12</v>
      </c>
      <c r="M795" s="19" t="s">
        <v>13</v>
      </c>
    </row>
    <row r="796" spans="1:13" ht="56.25">
      <c r="A796" s="66">
        <v>1</v>
      </c>
      <c r="B796" s="39" t="s">
        <v>2118</v>
      </c>
      <c r="C796" s="39" t="s">
        <v>1210</v>
      </c>
      <c r="D796" s="67" t="s">
        <v>1211</v>
      </c>
      <c r="E796" s="67" t="s">
        <v>2119</v>
      </c>
      <c r="F796" s="67" t="s">
        <v>18</v>
      </c>
      <c r="G796" s="67" t="s">
        <v>19</v>
      </c>
      <c r="H796" s="39" t="s">
        <v>2120</v>
      </c>
      <c r="I796" s="69" t="s">
        <v>2121</v>
      </c>
      <c r="J796" s="71">
        <v>44306</v>
      </c>
      <c r="K796" s="71">
        <v>44306</v>
      </c>
      <c r="L796" s="70">
        <v>46131</v>
      </c>
      <c r="M796" s="67" t="s">
        <v>22</v>
      </c>
    </row>
    <row r="797" spans="1:13" ht="33.75">
      <c r="A797" s="66">
        <v>2</v>
      </c>
      <c r="B797" s="39" t="s">
        <v>23</v>
      </c>
      <c r="C797" s="39" t="s">
        <v>2122</v>
      </c>
      <c r="D797" s="67" t="s">
        <v>2123</v>
      </c>
      <c r="E797" s="67" t="s">
        <v>2124</v>
      </c>
      <c r="F797" s="67" t="s">
        <v>18</v>
      </c>
      <c r="G797" s="67" t="s">
        <v>19</v>
      </c>
      <c r="H797" s="39" t="s">
        <v>2125</v>
      </c>
      <c r="I797" s="69" t="s">
        <v>2126</v>
      </c>
      <c r="J797" s="71">
        <v>44306</v>
      </c>
      <c r="K797" s="71">
        <v>44306</v>
      </c>
      <c r="L797" s="70">
        <v>44394</v>
      </c>
      <c r="M797" s="67" t="s">
        <v>22</v>
      </c>
    </row>
    <row r="798" spans="1:13" ht="33.75">
      <c r="A798" s="66">
        <v>3</v>
      </c>
      <c r="B798" s="39" t="s">
        <v>23</v>
      </c>
      <c r="C798" s="39" t="s">
        <v>871</v>
      </c>
      <c r="D798" s="67" t="s">
        <v>872</v>
      </c>
      <c r="E798" s="67" t="s">
        <v>873</v>
      </c>
      <c r="F798" s="67" t="s">
        <v>18</v>
      </c>
      <c r="G798" s="67" t="s">
        <v>19</v>
      </c>
      <c r="H798" s="67" t="s">
        <v>2127</v>
      </c>
      <c r="I798" s="69" t="s">
        <v>2128</v>
      </c>
      <c r="J798" s="70">
        <v>44307</v>
      </c>
      <c r="K798" s="70">
        <v>44307</v>
      </c>
      <c r="L798" s="70">
        <v>44499</v>
      </c>
      <c r="M798" s="67" t="s">
        <v>22</v>
      </c>
    </row>
    <row r="799" spans="1:13" ht="33.75">
      <c r="A799" s="66">
        <v>4</v>
      </c>
      <c r="B799" s="68" t="s">
        <v>180</v>
      </c>
      <c r="C799" s="39" t="s">
        <v>2129</v>
      </c>
      <c r="D799" s="67" t="s">
        <v>810</v>
      </c>
      <c r="E799" s="67" t="s">
        <v>811</v>
      </c>
      <c r="F799" s="67" t="s">
        <v>18</v>
      </c>
      <c r="G799" s="67" t="s">
        <v>19</v>
      </c>
      <c r="H799" s="67" t="s">
        <v>812</v>
      </c>
      <c r="I799" s="69" t="s">
        <v>2130</v>
      </c>
      <c r="J799" s="70">
        <v>44307</v>
      </c>
      <c r="K799" s="70">
        <v>44307</v>
      </c>
      <c r="L799" s="70">
        <v>44810</v>
      </c>
      <c r="M799" s="67" t="s">
        <v>22</v>
      </c>
    </row>
    <row r="800" spans="1:13" ht="45" customHeight="1">
      <c r="A800" s="24" t="s">
        <v>2131</v>
      </c>
      <c r="B800" s="23"/>
      <c r="C800" s="23"/>
      <c r="D800" s="23"/>
      <c r="E800" s="23"/>
      <c r="F800" s="23"/>
      <c r="G800" s="23"/>
      <c r="H800" s="23"/>
      <c r="I800" s="23"/>
      <c r="J800" s="23"/>
      <c r="K800" s="23"/>
      <c r="L800" s="23"/>
      <c r="M800" s="23"/>
    </row>
    <row r="801" spans="1:13" ht="54">
      <c r="A801" s="10" t="s">
        <v>1</v>
      </c>
      <c r="B801" s="11" t="s">
        <v>2</v>
      </c>
      <c r="C801" s="11" t="s">
        <v>3</v>
      </c>
      <c r="D801" s="11" t="s">
        <v>4</v>
      </c>
      <c r="E801" s="11" t="s">
        <v>5</v>
      </c>
      <c r="F801" s="11" t="s">
        <v>6</v>
      </c>
      <c r="G801" s="12" t="s">
        <v>7</v>
      </c>
      <c r="H801" s="11" t="s">
        <v>8</v>
      </c>
      <c r="I801" s="11" t="s">
        <v>9</v>
      </c>
      <c r="J801" s="19" t="s">
        <v>10</v>
      </c>
      <c r="K801" s="20" t="s">
        <v>11</v>
      </c>
      <c r="L801" s="20" t="s">
        <v>12</v>
      </c>
      <c r="M801" s="19" t="s">
        <v>13</v>
      </c>
    </row>
    <row r="802" spans="1:13" ht="67.5">
      <c r="A802" s="66">
        <v>1</v>
      </c>
      <c r="B802" s="68" t="s">
        <v>23</v>
      </c>
      <c r="C802" s="39" t="s">
        <v>1232</v>
      </c>
      <c r="D802" s="67" t="s">
        <v>1233</v>
      </c>
      <c r="E802" s="67" t="s">
        <v>2132</v>
      </c>
      <c r="F802" s="67" t="s">
        <v>18</v>
      </c>
      <c r="G802" s="67" t="s">
        <v>19</v>
      </c>
      <c r="H802" s="67" t="s">
        <v>1235</v>
      </c>
      <c r="I802" s="69" t="s">
        <v>2133</v>
      </c>
      <c r="J802" s="70">
        <v>44312</v>
      </c>
      <c r="K802" s="70">
        <v>44312</v>
      </c>
      <c r="L802" s="70">
        <v>45829</v>
      </c>
      <c r="M802" s="67" t="s">
        <v>22</v>
      </c>
    </row>
    <row r="803" spans="1:13" ht="33.75">
      <c r="A803" s="66">
        <v>2</v>
      </c>
      <c r="B803" s="68" t="s">
        <v>180</v>
      </c>
      <c r="C803" s="39" t="s">
        <v>1675</v>
      </c>
      <c r="D803" s="67" t="s">
        <v>2134</v>
      </c>
      <c r="E803" s="67" t="s">
        <v>1677</v>
      </c>
      <c r="F803" s="67" t="s">
        <v>18</v>
      </c>
      <c r="G803" s="67" t="s">
        <v>19</v>
      </c>
      <c r="H803" s="67" t="s">
        <v>1678</v>
      </c>
      <c r="I803" s="69" t="s">
        <v>2135</v>
      </c>
      <c r="J803" s="70">
        <v>44313</v>
      </c>
      <c r="K803" s="70">
        <v>44313</v>
      </c>
      <c r="L803" s="70">
        <v>45983</v>
      </c>
      <c r="M803" s="67" t="s">
        <v>22</v>
      </c>
    </row>
    <row r="804" spans="1:13" ht="67.5">
      <c r="A804" s="66">
        <v>3</v>
      </c>
      <c r="B804" s="68" t="s">
        <v>180</v>
      </c>
      <c r="C804" s="39" t="s">
        <v>2136</v>
      </c>
      <c r="D804" s="67" t="s">
        <v>2137</v>
      </c>
      <c r="E804" s="67" t="s">
        <v>2138</v>
      </c>
      <c r="F804" s="67" t="s">
        <v>18</v>
      </c>
      <c r="G804" s="67" t="s">
        <v>19</v>
      </c>
      <c r="H804" s="67" t="s">
        <v>2139</v>
      </c>
      <c r="I804" s="69" t="s">
        <v>2140</v>
      </c>
      <c r="J804" s="70">
        <v>44313</v>
      </c>
      <c r="K804" s="70">
        <v>44313</v>
      </c>
      <c r="L804" s="70">
        <v>44961</v>
      </c>
      <c r="M804" s="67" t="s">
        <v>22</v>
      </c>
    </row>
    <row r="805" spans="1:13" ht="45">
      <c r="A805" s="66">
        <v>4</v>
      </c>
      <c r="B805" s="68" t="s">
        <v>2118</v>
      </c>
      <c r="C805" s="39" t="s">
        <v>1404</v>
      </c>
      <c r="D805" s="67" t="s">
        <v>1405</v>
      </c>
      <c r="E805" s="67" t="s">
        <v>2141</v>
      </c>
      <c r="F805" s="67" t="s">
        <v>18</v>
      </c>
      <c r="G805" s="67" t="s">
        <v>19</v>
      </c>
      <c r="H805" s="67" t="s">
        <v>2142</v>
      </c>
      <c r="I805" s="69" t="s">
        <v>2143</v>
      </c>
      <c r="J805" s="70">
        <v>44313</v>
      </c>
      <c r="K805" s="70">
        <v>44313</v>
      </c>
      <c r="L805" s="70">
        <v>46138</v>
      </c>
      <c r="M805" s="67" t="s">
        <v>22</v>
      </c>
    </row>
    <row r="806" spans="1:13" ht="45">
      <c r="A806" s="66">
        <v>5</v>
      </c>
      <c r="B806" s="68" t="s">
        <v>2118</v>
      </c>
      <c r="C806" s="39" t="s">
        <v>2144</v>
      </c>
      <c r="D806" s="67" t="s">
        <v>2145</v>
      </c>
      <c r="E806" s="67" t="s">
        <v>2146</v>
      </c>
      <c r="F806" s="67" t="s">
        <v>18</v>
      </c>
      <c r="G806" s="67" t="s">
        <v>19</v>
      </c>
      <c r="H806" s="67" t="s">
        <v>2147</v>
      </c>
      <c r="I806" s="69" t="s">
        <v>2148</v>
      </c>
      <c r="J806" s="70">
        <v>44313</v>
      </c>
      <c r="K806" s="70">
        <v>44313</v>
      </c>
      <c r="L806" s="70">
        <v>46138</v>
      </c>
      <c r="M806" s="67" t="s">
        <v>22</v>
      </c>
    </row>
    <row r="807" spans="1:13" ht="45">
      <c r="A807" s="66">
        <v>6</v>
      </c>
      <c r="B807" s="68" t="s">
        <v>2118</v>
      </c>
      <c r="C807" s="39" t="s">
        <v>2149</v>
      </c>
      <c r="D807" s="67" t="s">
        <v>2150</v>
      </c>
      <c r="E807" s="67" t="s">
        <v>2151</v>
      </c>
      <c r="F807" s="67" t="s">
        <v>18</v>
      </c>
      <c r="G807" s="67" t="s">
        <v>19</v>
      </c>
      <c r="H807" s="67" t="s">
        <v>2152</v>
      </c>
      <c r="I807" s="69" t="s">
        <v>2153</v>
      </c>
      <c r="J807" s="70">
        <v>44313</v>
      </c>
      <c r="K807" s="70">
        <v>44313</v>
      </c>
      <c r="L807" s="70">
        <v>46138</v>
      </c>
      <c r="M807" s="67" t="s">
        <v>22</v>
      </c>
    </row>
    <row r="808" spans="1:13" ht="45">
      <c r="A808" s="66">
        <v>7</v>
      </c>
      <c r="B808" s="68" t="s">
        <v>2118</v>
      </c>
      <c r="C808" s="39" t="s">
        <v>2154</v>
      </c>
      <c r="D808" s="67" t="s">
        <v>2155</v>
      </c>
      <c r="E808" s="67" t="s">
        <v>2156</v>
      </c>
      <c r="F808" s="67" t="s">
        <v>18</v>
      </c>
      <c r="G808" s="67" t="s">
        <v>19</v>
      </c>
      <c r="H808" s="67" t="s">
        <v>2157</v>
      </c>
      <c r="I808" s="69" t="s">
        <v>2158</v>
      </c>
      <c r="J808" s="70">
        <v>44313</v>
      </c>
      <c r="K808" s="70">
        <v>44313</v>
      </c>
      <c r="L808" s="70">
        <v>46138</v>
      </c>
      <c r="M808" s="67" t="s">
        <v>22</v>
      </c>
    </row>
    <row r="809" spans="1:13" ht="36">
      <c r="A809" s="66">
        <v>8</v>
      </c>
      <c r="B809" s="68" t="s">
        <v>14</v>
      </c>
      <c r="C809" s="39" t="s">
        <v>2064</v>
      </c>
      <c r="D809" s="67" t="s">
        <v>2065</v>
      </c>
      <c r="E809" s="67" t="s">
        <v>2066</v>
      </c>
      <c r="F809" s="67" t="s">
        <v>18</v>
      </c>
      <c r="G809" s="67" t="s">
        <v>19</v>
      </c>
      <c r="H809" s="67" t="s">
        <v>2067</v>
      </c>
      <c r="I809" s="69" t="s">
        <v>2159</v>
      </c>
      <c r="J809" s="70">
        <v>44314</v>
      </c>
      <c r="K809" s="70">
        <v>44314</v>
      </c>
      <c r="L809" s="70">
        <v>44509</v>
      </c>
      <c r="M809" s="67" t="s">
        <v>22</v>
      </c>
    </row>
    <row r="810" spans="1:13" ht="33.75">
      <c r="A810" s="66">
        <v>9</v>
      </c>
      <c r="B810" s="68" t="s">
        <v>50</v>
      </c>
      <c r="C810" s="39" t="s">
        <v>139</v>
      </c>
      <c r="D810" s="67" t="s">
        <v>140</v>
      </c>
      <c r="E810" s="67" t="s">
        <v>1748</v>
      </c>
      <c r="F810" s="67" t="s">
        <v>18</v>
      </c>
      <c r="G810" s="67" t="s">
        <v>19</v>
      </c>
      <c r="H810" s="67" t="s">
        <v>353</v>
      </c>
      <c r="I810" s="69" t="s">
        <v>2160</v>
      </c>
      <c r="J810" s="70">
        <v>44314</v>
      </c>
      <c r="K810" s="70">
        <v>44314</v>
      </c>
      <c r="L810" s="70">
        <v>45563</v>
      </c>
      <c r="M810" s="67" t="s">
        <v>22</v>
      </c>
    </row>
    <row r="811" spans="1:13" ht="33.75">
      <c r="A811" s="66">
        <v>10</v>
      </c>
      <c r="B811" s="68" t="s">
        <v>23</v>
      </c>
      <c r="C811" s="39" t="s">
        <v>894</v>
      </c>
      <c r="D811" s="67" t="s">
        <v>895</v>
      </c>
      <c r="E811" s="67" t="s">
        <v>1841</v>
      </c>
      <c r="F811" s="67" t="s">
        <v>18</v>
      </c>
      <c r="G811" s="67" t="s">
        <v>19</v>
      </c>
      <c r="H811" s="67" t="s">
        <v>1489</v>
      </c>
      <c r="I811" s="69" t="s">
        <v>2161</v>
      </c>
      <c r="J811" s="70">
        <v>44314</v>
      </c>
      <c r="K811" s="70">
        <v>44314</v>
      </c>
      <c r="L811" s="70">
        <v>45929</v>
      </c>
      <c r="M811" s="67" t="s">
        <v>22</v>
      </c>
    </row>
    <row r="812" spans="1:13" ht="20.25">
      <c r="A812" s="24" t="s">
        <v>2162</v>
      </c>
      <c r="B812" s="23"/>
      <c r="C812" s="23"/>
      <c r="D812" s="23"/>
      <c r="E812" s="23"/>
      <c r="F812" s="23"/>
      <c r="G812" s="23"/>
      <c r="H812" s="23"/>
      <c r="I812" s="23"/>
      <c r="J812" s="23"/>
      <c r="K812" s="23"/>
      <c r="L812" s="23"/>
      <c r="M812" s="23"/>
    </row>
    <row r="813" spans="1:13" ht="54">
      <c r="A813" s="10" t="s">
        <v>1</v>
      </c>
      <c r="B813" s="11" t="s">
        <v>2</v>
      </c>
      <c r="C813" s="11" t="s">
        <v>3</v>
      </c>
      <c r="D813" s="11" t="s">
        <v>4</v>
      </c>
      <c r="E813" s="11" t="s">
        <v>5</v>
      </c>
      <c r="F813" s="11" t="s">
        <v>6</v>
      </c>
      <c r="G813" s="12" t="s">
        <v>7</v>
      </c>
      <c r="H813" s="11" t="s">
        <v>8</v>
      </c>
      <c r="I813" s="11" t="s">
        <v>9</v>
      </c>
      <c r="J813" s="19" t="s">
        <v>10</v>
      </c>
      <c r="K813" s="20" t="s">
        <v>11</v>
      </c>
      <c r="L813" s="20" t="s">
        <v>12</v>
      </c>
      <c r="M813" s="19" t="s">
        <v>13</v>
      </c>
    </row>
    <row r="814" spans="1:223" ht="33.75">
      <c r="A814" s="66">
        <v>1</v>
      </c>
      <c r="B814" s="67" t="s">
        <v>23</v>
      </c>
      <c r="C814" s="39" t="s">
        <v>2163</v>
      </c>
      <c r="D814" s="67" t="s">
        <v>1082</v>
      </c>
      <c r="E814" s="67" t="s">
        <v>1083</v>
      </c>
      <c r="F814" s="67" t="s">
        <v>18</v>
      </c>
      <c r="G814" s="67" t="s">
        <v>19</v>
      </c>
      <c r="H814" s="67" t="s">
        <v>1084</v>
      </c>
      <c r="I814" s="69" t="s">
        <v>2164</v>
      </c>
      <c r="J814" s="70">
        <v>44324</v>
      </c>
      <c r="K814" s="70">
        <v>44324</v>
      </c>
      <c r="L814" s="72">
        <v>44979</v>
      </c>
      <c r="M814" s="67" t="s">
        <v>22</v>
      </c>
      <c r="HO814"/>
    </row>
    <row r="815" spans="1:223" ht="33.75">
      <c r="A815" s="66">
        <v>2</v>
      </c>
      <c r="B815" s="68" t="s">
        <v>23</v>
      </c>
      <c r="C815" s="39" t="s">
        <v>225</v>
      </c>
      <c r="D815" s="67" t="s">
        <v>226</v>
      </c>
      <c r="E815" s="67" t="s">
        <v>1610</v>
      </c>
      <c r="F815" s="67" t="s">
        <v>18</v>
      </c>
      <c r="G815" s="67" t="s">
        <v>19</v>
      </c>
      <c r="H815" s="67" t="s">
        <v>1221</v>
      </c>
      <c r="I815" s="69" t="s">
        <v>2165</v>
      </c>
      <c r="J815" s="70">
        <v>44324</v>
      </c>
      <c r="K815" s="70">
        <v>44324</v>
      </c>
      <c r="L815" s="72">
        <v>45601</v>
      </c>
      <c r="M815" s="67" t="s">
        <v>22</v>
      </c>
      <c r="HO815"/>
    </row>
    <row r="816" spans="1:13" ht="42" customHeight="1">
      <c r="A816" s="24" t="s">
        <v>2166</v>
      </c>
      <c r="B816" s="23"/>
      <c r="C816" s="23"/>
      <c r="D816" s="23"/>
      <c r="E816" s="23"/>
      <c r="F816" s="23"/>
      <c r="G816" s="23"/>
      <c r="H816" s="23"/>
      <c r="I816" s="23"/>
      <c r="J816" s="23"/>
      <c r="K816" s="23"/>
      <c r="L816" s="23"/>
      <c r="M816" s="23"/>
    </row>
    <row r="817" spans="1:13" ht="54">
      <c r="A817" s="10" t="s">
        <v>1</v>
      </c>
      <c r="B817" s="11" t="s">
        <v>2</v>
      </c>
      <c r="C817" s="11" t="s">
        <v>3</v>
      </c>
      <c r="D817" s="11" t="s">
        <v>4</v>
      </c>
      <c r="E817" s="11" t="s">
        <v>5</v>
      </c>
      <c r="F817" s="11" t="s">
        <v>6</v>
      </c>
      <c r="G817" s="12" t="s">
        <v>7</v>
      </c>
      <c r="H817" s="11" t="s">
        <v>8</v>
      </c>
      <c r="I817" s="11" t="s">
        <v>9</v>
      </c>
      <c r="J817" s="19" t="s">
        <v>10</v>
      </c>
      <c r="K817" s="20" t="s">
        <v>11</v>
      </c>
      <c r="L817" s="20" t="s">
        <v>12</v>
      </c>
      <c r="M817" s="19" t="s">
        <v>13</v>
      </c>
    </row>
    <row r="818" spans="1:223" ht="33.75">
      <c r="A818" s="66">
        <v>1</v>
      </c>
      <c r="B818" s="67" t="s">
        <v>23</v>
      </c>
      <c r="C818" s="39" t="s">
        <v>300</v>
      </c>
      <c r="D818" s="139" t="s">
        <v>843</v>
      </c>
      <c r="E818" s="67" t="s">
        <v>302</v>
      </c>
      <c r="F818" s="67" t="s">
        <v>18</v>
      </c>
      <c r="G818" s="67" t="s">
        <v>19</v>
      </c>
      <c r="H818" s="67" t="s">
        <v>303</v>
      </c>
      <c r="I818" s="69" t="s">
        <v>2167</v>
      </c>
      <c r="J818" s="70">
        <v>44326</v>
      </c>
      <c r="K818" s="70">
        <v>44326</v>
      </c>
      <c r="L818" s="72">
        <v>45697</v>
      </c>
      <c r="M818" s="67" t="s">
        <v>22</v>
      </c>
      <c r="HO818"/>
    </row>
    <row r="819" spans="1:223" ht="45">
      <c r="A819" s="66">
        <v>2</v>
      </c>
      <c r="B819" s="67" t="s">
        <v>14</v>
      </c>
      <c r="C819" s="39" t="s">
        <v>1574</v>
      </c>
      <c r="D819" s="67" t="s">
        <v>1575</v>
      </c>
      <c r="E819" s="67" t="s">
        <v>1607</v>
      </c>
      <c r="F819" s="67" t="s">
        <v>18</v>
      </c>
      <c r="G819" s="67" t="s">
        <v>19</v>
      </c>
      <c r="H819" s="67" t="s">
        <v>1577</v>
      </c>
      <c r="I819" s="69" t="s">
        <v>2168</v>
      </c>
      <c r="J819" s="70">
        <v>44326</v>
      </c>
      <c r="K819" s="70">
        <v>44326</v>
      </c>
      <c r="L819" s="72">
        <v>46151</v>
      </c>
      <c r="M819" s="67" t="s">
        <v>22</v>
      </c>
      <c r="HO819"/>
    </row>
    <row r="820" spans="1:223" ht="33.75">
      <c r="A820" s="66">
        <v>3</v>
      </c>
      <c r="B820" s="67" t="s">
        <v>23</v>
      </c>
      <c r="C820" s="39" t="s">
        <v>389</v>
      </c>
      <c r="D820" s="67" t="s">
        <v>390</v>
      </c>
      <c r="E820" s="67" t="s">
        <v>391</v>
      </c>
      <c r="F820" s="67" t="s">
        <v>18</v>
      </c>
      <c r="G820" s="67" t="s">
        <v>19</v>
      </c>
      <c r="H820" s="67" t="s">
        <v>392</v>
      </c>
      <c r="I820" s="69" t="s">
        <v>2169</v>
      </c>
      <c r="J820" s="70">
        <v>44326</v>
      </c>
      <c r="K820" s="70">
        <v>44326</v>
      </c>
      <c r="L820" s="72">
        <v>45617</v>
      </c>
      <c r="M820" s="67" t="s">
        <v>22</v>
      </c>
      <c r="HO820"/>
    </row>
    <row r="821" spans="1:223" ht="33.75">
      <c r="A821" s="66">
        <v>4</v>
      </c>
      <c r="B821" s="67" t="s">
        <v>23</v>
      </c>
      <c r="C821" s="39" t="s">
        <v>745</v>
      </c>
      <c r="D821" s="67" t="s">
        <v>746</v>
      </c>
      <c r="E821" s="67" t="s">
        <v>2095</v>
      </c>
      <c r="F821" s="67" t="s">
        <v>18</v>
      </c>
      <c r="G821" s="67" t="s">
        <v>19</v>
      </c>
      <c r="H821" s="67" t="s">
        <v>1813</v>
      </c>
      <c r="I821" s="69" t="s">
        <v>2170</v>
      </c>
      <c r="J821" s="70">
        <v>44326</v>
      </c>
      <c r="K821" s="70">
        <v>44326</v>
      </c>
      <c r="L821" s="72">
        <v>45691</v>
      </c>
      <c r="M821" s="67" t="s">
        <v>22</v>
      </c>
      <c r="HO821"/>
    </row>
    <row r="822" spans="1:223" ht="33.75">
      <c r="A822" s="66">
        <v>5</v>
      </c>
      <c r="B822" s="67" t="s">
        <v>23</v>
      </c>
      <c r="C822" s="39" t="s">
        <v>2171</v>
      </c>
      <c r="D822" s="67" t="s">
        <v>323</v>
      </c>
      <c r="E822" s="67" t="s">
        <v>2172</v>
      </c>
      <c r="F822" s="67" t="s">
        <v>18</v>
      </c>
      <c r="G822" s="67" t="s">
        <v>19</v>
      </c>
      <c r="H822" s="67" t="s">
        <v>325</v>
      </c>
      <c r="I822" s="69" t="s">
        <v>2173</v>
      </c>
      <c r="J822" s="70">
        <v>44326</v>
      </c>
      <c r="K822" s="70">
        <v>44326</v>
      </c>
      <c r="L822" s="72">
        <v>45560</v>
      </c>
      <c r="M822" s="67" t="s">
        <v>22</v>
      </c>
      <c r="HO822"/>
    </row>
    <row r="823" spans="1:223" ht="33.75">
      <c r="A823" s="66">
        <v>6</v>
      </c>
      <c r="B823" s="67" t="s">
        <v>23</v>
      </c>
      <c r="C823" s="39" t="s">
        <v>1413</v>
      </c>
      <c r="D823" s="67" t="s">
        <v>1414</v>
      </c>
      <c r="E823" s="67" t="s">
        <v>1415</v>
      </c>
      <c r="F823" s="67" t="s">
        <v>18</v>
      </c>
      <c r="G823" s="67" t="s">
        <v>19</v>
      </c>
      <c r="H823" s="67" t="s">
        <v>1416</v>
      </c>
      <c r="I823" s="69" t="s">
        <v>2174</v>
      </c>
      <c r="J823" s="70">
        <v>44326</v>
      </c>
      <c r="K823" s="70">
        <v>44326</v>
      </c>
      <c r="L823" s="72">
        <v>44628</v>
      </c>
      <c r="M823" s="67" t="s">
        <v>22</v>
      </c>
      <c r="HO823"/>
    </row>
    <row r="824" spans="1:223" ht="33.75">
      <c r="A824" s="66">
        <v>7</v>
      </c>
      <c r="B824" s="67" t="s">
        <v>23</v>
      </c>
      <c r="C824" s="39" t="s">
        <v>678</v>
      </c>
      <c r="D824" s="139" t="s">
        <v>16</v>
      </c>
      <c r="E824" s="67" t="s">
        <v>17</v>
      </c>
      <c r="F824" s="67" t="s">
        <v>18</v>
      </c>
      <c r="G824" s="67" t="s">
        <v>19</v>
      </c>
      <c r="H824" s="67" t="s">
        <v>679</v>
      </c>
      <c r="I824" s="69" t="s">
        <v>2175</v>
      </c>
      <c r="J824" s="70">
        <v>44326</v>
      </c>
      <c r="K824" s="70">
        <v>44326</v>
      </c>
      <c r="L824" s="72">
        <v>45484</v>
      </c>
      <c r="M824" s="67" t="s">
        <v>22</v>
      </c>
      <c r="HO824"/>
    </row>
    <row r="825" spans="1:223" ht="56.25">
      <c r="A825" s="66">
        <v>8</v>
      </c>
      <c r="B825" s="67" t="s">
        <v>2118</v>
      </c>
      <c r="C825" s="39" t="s">
        <v>2176</v>
      </c>
      <c r="D825" s="67" t="s">
        <v>2177</v>
      </c>
      <c r="E825" s="67" t="s">
        <v>2146</v>
      </c>
      <c r="F825" s="67" t="s">
        <v>18</v>
      </c>
      <c r="G825" s="67" t="s">
        <v>19</v>
      </c>
      <c r="H825" s="67" t="s">
        <v>2178</v>
      </c>
      <c r="I825" s="69" t="s">
        <v>2179</v>
      </c>
      <c r="J825" s="70">
        <v>44329</v>
      </c>
      <c r="K825" s="70">
        <v>44329</v>
      </c>
      <c r="L825" s="72">
        <v>46154</v>
      </c>
      <c r="M825" s="67" t="s">
        <v>22</v>
      </c>
      <c r="HO825"/>
    </row>
    <row r="826" spans="1:223" ht="56.25">
      <c r="A826" s="66">
        <v>9</v>
      </c>
      <c r="B826" s="67" t="s">
        <v>2118</v>
      </c>
      <c r="C826" s="39" t="s">
        <v>703</v>
      </c>
      <c r="D826" s="67" t="s">
        <v>704</v>
      </c>
      <c r="E826" s="67" t="s">
        <v>705</v>
      </c>
      <c r="F826" s="67" t="s">
        <v>18</v>
      </c>
      <c r="G826" s="67" t="s">
        <v>19</v>
      </c>
      <c r="H826" s="67" t="s">
        <v>2180</v>
      </c>
      <c r="I826" s="69" t="s">
        <v>2181</v>
      </c>
      <c r="J826" s="70">
        <v>44329</v>
      </c>
      <c r="K826" s="70">
        <v>44329</v>
      </c>
      <c r="L826" s="72">
        <v>46154</v>
      </c>
      <c r="M826" s="67" t="s">
        <v>22</v>
      </c>
      <c r="HO826"/>
    </row>
    <row r="827" spans="1:223" ht="33.75">
      <c r="A827" s="66">
        <v>10</v>
      </c>
      <c r="B827" s="67" t="s">
        <v>23</v>
      </c>
      <c r="C827" s="39" t="s">
        <v>34</v>
      </c>
      <c r="D827" s="67" t="s">
        <v>1411</v>
      </c>
      <c r="E827" s="67" t="s">
        <v>26</v>
      </c>
      <c r="F827" s="67" t="s">
        <v>18</v>
      </c>
      <c r="G827" s="67" t="s">
        <v>19</v>
      </c>
      <c r="H827" s="67" t="s">
        <v>36</v>
      </c>
      <c r="I827" s="69" t="s">
        <v>2182</v>
      </c>
      <c r="J827" s="70">
        <v>44330</v>
      </c>
      <c r="K827" s="70">
        <v>44330</v>
      </c>
      <c r="L827" s="72">
        <v>44874</v>
      </c>
      <c r="M827" s="67" t="s">
        <v>22</v>
      </c>
      <c r="HO827"/>
    </row>
    <row r="828" spans="1:223" ht="33.75">
      <c r="A828" s="66">
        <v>11</v>
      </c>
      <c r="B828" s="67" t="s">
        <v>23</v>
      </c>
      <c r="C828" s="39" t="s">
        <v>259</v>
      </c>
      <c r="D828" s="67" t="s">
        <v>260</v>
      </c>
      <c r="E828" s="67" t="s">
        <v>261</v>
      </c>
      <c r="F828" s="67" t="s">
        <v>18</v>
      </c>
      <c r="G828" s="67" t="s">
        <v>19</v>
      </c>
      <c r="H828" s="67" t="s">
        <v>262</v>
      </c>
      <c r="I828" s="69" t="s">
        <v>2183</v>
      </c>
      <c r="J828" s="70">
        <v>44330</v>
      </c>
      <c r="K828" s="70">
        <v>44330</v>
      </c>
      <c r="L828" s="72">
        <v>44737</v>
      </c>
      <c r="M828" s="67" t="s">
        <v>22</v>
      </c>
      <c r="HO828"/>
    </row>
    <row r="829" spans="1:223" ht="45">
      <c r="A829" s="66">
        <v>12</v>
      </c>
      <c r="B829" s="67" t="s">
        <v>23</v>
      </c>
      <c r="C829" s="39" t="s">
        <v>1745</v>
      </c>
      <c r="D829" s="67" t="s">
        <v>699</v>
      </c>
      <c r="E829" s="67" t="s">
        <v>700</v>
      </c>
      <c r="F829" s="67" t="s">
        <v>18</v>
      </c>
      <c r="G829" s="67" t="s">
        <v>19</v>
      </c>
      <c r="H829" s="67" t="s">
        <v>1615</v>
      </c>
      <c r="I829" s="69" t="s">
        <v>2184</v>
      </c>
      <c r="J829" s="70">
        <v>44330</v>
      </c>
      <c r="K829" s="70">
        <v>44330</v>
      </c>
      <c r="L829" s="72">
        <v>46005</v>
      </c>
      <c r="M829" s="67" t="s">
        <v>22</v>
      </c>
      <c r="HO829"/>
    </row>
    <row r="830" spans="1:223" ht="39" customHeight="1">
      <c r="A830" s="24" t="s">
        <v>2185</v>
      </c>
      <c r="B830" s="23"/>
      <c r="C830" s="23"/>
      <c r="D830" s="23"/>
      <c r="E830" s="23"/>
      <c r="F830" s="23"/>
      <c r="G830" s="23"/>
      <c r="H830" s="23"/>
      <c r="I830" s="23"/>
      <c r="J830" s="23"/>
      <c r="K830" s="23"/>
      <c r="L830" s="23"/>
      <c r="M830" s="23"/>
      <c r="HO830"/>
    </row>
    <row r="831" spans="1:223" ht="54">
      <c r="A831" s="10" t="s">
        <v>1</v>
      </c>
      <c r="B831" s="11" t="s">
        <v>2</v>
      </c>
      <c r="C831" s="11" t="s">
        <v>3</v>
      </c>
      <c r="D831" s="11" t="s">
        <v>4</v>
      </c>
      <c r="E831" s="11" t="s">
        <v>5</v>
      </c>
      <c r="F831" s="11" t="s">
        <v>6</v>
      </c>
      <c r="G831" s="12" t="s">
        <v>7</v>
      </c>
      <c r="H831" s="11" t="s">
        <v>8</v>
      </c>
      <c r="I831" s="11" t="s">
        <v>9</v>
      </c>
      <c r="J831" s="19" t="s">
        <v>10</v>
      </c>
      <c r="K831" s="20" t="s">
        <v>11</v>
      </c>
      <c r="L831" s="20" t="s">
        <v>12</v>
      </c>
      <c r="M831" s="19" t="s">
        <v>13</v>
      </c>
      <c r="HO831"/>
    </row>
    <row r="832" spans="1:223" ht="45">
      <c r="A832" s="66">
        <v>1</v>
      </c>
      <c r="B832" s="67" t="s">
        <v>23</v>
      </c>
      <c r="C832" s="39" t="s">
        <v>61</v>
      </c>
      <c r="D832" s="67" t="s">
        <v>2186</v>
      </c>
      <c r="E832" s="67" t="s">
        <v>2187</v>
      </c>
      <c r="F832" s="67" t="s">
        <v>18</v>
      </c>
      <c r="G832" s="67" t="s">
        <v>19</v>
      </c>
      <c r="H832" s="67" t="s">
        <v>1633</v>
      </c>
      <c r="I832" s="69" t="s">
        <v>2188</v>
      </c>
      <c r="J832" s="70">
        <v>44333</v>
      </c>
      <c r="K832" s="70">
        <v>44333</v>
      </c>
      <c r="L832" s="72">
        <v>45390</v>
      </c>
      <c r="M832" s="67" t="s">
        <v>22</v>
      </c>
      <c r="HO832"/>
    </row>
    <row r="833" spans="1:223" ht="33.75">
      <c r="A833" s="66">
        <v>2</v>
      </c>
      <c r="B833" s="67" t="s">
        <v>23</v>
      </c>
      <c r="C833" s="39" t="s">
        <v>2129</v>
      </c>
      <c r="D833" s="67" t="s">
        <v>810</v>
      </c>
      <c r="E833" s="67" t="s">
        <v>811</v>
      </c>
      <c r="F833" s="67" t="s">
        <v>18</v>
      </c>
      <c r="G833" s="67" t="s">
        <v>19</v>
      </c>
      <c r="H833" s="67" t="s">
        <v>812</v>
      </c>
      <c r="I833" s="69" t="s">
        <v>2189</v>
      </c>
      <c r="J833" s="70">
        <v>44333</v>
      </c>
      <c r="K833" s="70">
        <v>44333</v>
      </c>
      <c r="L833" s="72">
        <v>45364</v>
      </c>
      <c r="M833" s="67" t="s">
        <v>22</v>
      </c>
      <c r="HO833"/>
    </row>
    <row r="834" spans="1:223" ht="33.75">
      <c r="A834" s="66">
        <v>3</v>
      </c>
      <c r="B834" s="67" t="s">
        <v>23</v>
      </c>
      <c r="C834" s="39" t="s">
        <v>1273</v>
      </c>
      <c r="D834" s="139" t="s">
        <v>1274</v>
      </c>
      <c r="E834" s="67" t="s">
        <v>1275</v>
      </c>
      <c r="F834" s="67" t="s">
        <v>18</v>
      </c>
      <c r="G834" s="67" t="s">
        <v>19</v>
      </c>
      <c r="H834" s="67" t="s">
        <v>1276</v>
      </c>
      <c r="I834" s="69" t="s">
        <v>2190</v>
      </c>
      <c r="J834" s="70">
        <v>44333</v>
      </c>
      <c r="K834" s="70">
        <v>44333</v>
      </c>
      <c r="L834" s="72">
        <v>44810</v>
      </c>
      <c r="M834" s="67" t="s">
        <v>22</v>
      </c>
      <c r="HO834"/>
    </row>
    <row r="835" spans="1:223" ht="33.75">
      <c r="A835" s="66">
        <v>4</v>
      </c>
      <c r="B835" s="67" t="s">
        <v>44</v>
      </c>
      <c r="C835" s="39" t="s">
        <v>1989</v>
      </c>
      <c r="D835" s="67" t="s">
        <v>2191</v>
      </c>
      <c r="E835" s="67" t="s">
        <v>1991</v>
      </c>
      <c r="F835" s="67" t="s">
        <v>18</v>
      </c>
      <c r="G835" s="67" t="s">
        <v>19</v>
      </c>
      <c r="H835" s="67" t="s">
        <v>1992</v>
      </c>
      <c r="I835" s="69" t="s">
        <v>2192</v>
      </c>
      <c r="J835" s="70">
        <v>44334</v>
      </c>
      <c r="K835" s="70">
        <v>44334</v>
      </c>
      <c r="L835" s="72">
        <v>46077</v>
      </c>
      <c r="M835" s="67" t="s">
        <v>22</v>
      </c>
      <c r="HO835"/>
    </row>
    <row r="836" spans="1:223" ht="33.75">
      <c r="A836" s="66">
        <v>5</v>
      </c>
      <c r="B836" s="67" t="s">
        <v>23</v>
      </c>
      <c r="C836" s="39" t="s">
        <v>66</v>
      </c>
      <c r="D836" s="67" t="s">
        <v>67</v>
      </c>
      <c r="E836" s="67" t="s">
        <v>345</v>
      </c>
      <c r="F836" s="67" t="s">
        <v>18</v>
      </c>
      <c r="G836" s="67" t="s">
        <v>19</v>
      </c>
      <c r="H836" s="67" t="s">
        <v>346</v>
      </c>
      <c r="I836" s="69" t="s">
        <v>2193</v>
      </c>
      <c r="J836" s="70">
        <v>44335</v>
      </c>
      <c r="K836" s="70">
        <v>44335</v>
      </c>
      <c r="L836" s="72">
        <v>45614</v>
      </c>
      <c r="M836" s="67" t="s">
        <v>22</v>
      </c>
      <c r="HO836"/>
    </row>
    <row r="837" spans="1:223" ht="135">
      <c r="A837" s="66">
        <v>6</v>
      </c>
      <c r="B837" s="67" t="s">
        <v>23</v>
      </c>
      <c r="C837" s="39" t="s">
        <v>1232</v>
      </c>
      <c r="D837" s="67" t="s">
        <v>1233</v>
      </c>
      <c r="E837" s="67" t="s">
        <v>2132</v>
      </c>
      <c r="F837" s="67" t="s">
        <v>18</v>
      </c>
      <c r="G837" s="67" t="s">
        <v>19</v>
      </c>
      <c r="H837" s="67" t="s">
        <v>1235</v>
      </c>
      <c r="I837" s="69" t="s">
        <v>2194</v>
      </c>
      <c r="J837" s="70">
        <v>44335</v>
      </c>
      <c r="K837" s="70">
        <v>44335</v>
      </c>
      <c r="L837" s="72">
        <v>45829</v>
      </c>
      <c r="M837" s="67" t="s">
        <v>22</v>
      </c>
      <c r="HO837"/>
    </row>
    <row r="838" spans="1:223" ht="45">
      <c r="A838" s="66">
        <v>7</v>
      </c>
      <c r="B838" s="67" t="s">
        <v>2118</v>
      </c>
      <c r="C838" s="39" t="s">
        <v>2195</v>
      </c>
      <c r="D838" s="139" t="s">
        <v>2196</v>
      </c>
      <c r="E838" s="67" t="s">
        <v>2197</v>
      </c>
      <c r="F838" s="67" t="s">
        <v>18</v>
      </c>
      <c r="G838" s="67" t="s">
        <v>19</v>
      </c>
      <c r="H838" s="67" t="s">
        <v>2198</v>
      </c>
      <c r="I838" s="69" t="s">
        <v>2199</v>
      </c>
      <c r="J838" s="70">
        <v>44336</v>
      </c>
      <c r="K838" s="70">
        <v>44336</v>
      </c>
      <c r="L838" s="72">
        <v>46161</v>
      </c>
      <c r="M838" s="67" t="s">
        <v>22</v>
      </c>
      <c r="HO838"/>
    </row>
    <row r="839" spans="1:223" ht="33.75">
      <c r="A839" s="66">
        <v>8</v>
      </c>
      <c r="B839" s="67" t="s">
        <v>23</v>
      </c>
      <c r="C839" s="39" t="s">
        <v>1670</v>
      </c>
      <c r="D839" s="67" t="s">
        <v>1671</v>
      </c>
      <c r="E839" s="67" t="s">
        <v>1672</v>
      </c>
      <c r="F839" s="67" t="s">
        <v>18</v>
      </c>
      <c r="G839" s="67" t="s">
        <v>19</v>
      </c>
      <c r="H839" s="67" t="s">
        <v>1673</v>
      </c>
      <c r="I839" s="69" t="s">
        <v>2200</v>
      </c>
      <c r="J839" s="70">
        <v>44336</v>
      </c>
      <c r="K839" s="70">
        <v>44336</v>
      </c>
      <c r="L839" s="72">
        <v>45244</v>
      </c>
      <c r="M839" s="67" t="s">
        <v>22</v>
      </c>
      <c r="HO839"/>
    </row>
    <row r="840" spans="1:223" ht="36.75" customHeight="1">
      <c r="A840" s="24" t="s">
        <v>2201</v>
      </c>
      <c r="B840" s="23"/>
      <c r="C840" s="23"/>
      <c r="D840" s="23"/>
      <c r="E840" s="23"/>
      <c r="F840" s="23"/>
      <c r="G840" s="23"/>
      <c r="H840" s="23"/>
      <c r="I840" s="23"/>
      <c r="J840" s="23"/>
      <c r="K840" s="23"/>
      <c r="L840" s="23"/>
      <c r="M840" s="23"/>
      <c r="HO840"/>
    </row>
    <row r="841" spans="1:223" ht="54">
      <c r="A841" s="10" t="s">
        <v>1</v>
      </c>
      <c r="B841" s="11" t="s">
        <v>2</v>
      </c>
      <c r="C841" s="11" t="s">
        <v>3</v>
      </c>
      <c r="D841" s="11" t="s">
        <v>4</v>
      </c>
      <c r="E841" s="11" t="s">
        <v>5</v>
      </c>
      <c r="F841" s="11" t="s">
        <v>6</v>
      </c>
      <c r="G841" s="12" t="s">
        <v>7</v>
      </c>
      <c r="H841" s="11" t="s">
        <v>8</v>
      </c>
      <c r="I841" s="11" t="s">
        <v>9</v>
      </c>
      <c r="J841" s="19" t="s">
        <v>10</v>
      </c>
      <c r="K841" s="20" t="s">
        <v>11</v>
      </c>
      <c r="L841" s="20" t="s">
        <v>12</v>
      </c>
      <c r="M841" s="19" t="s">
        <v>13</v>
      </c>
      <c r="HO841"/>
    </row>
    <row r="842" spans="1:223" ht="56.25">
      <c r="A842" s="66">
        <v>1</v>
      </c>
      <c r="B842" s="67" t="s">
        <v>2118</v>
      </c>
      <c r="C842" s="39" t="s">
        <v>2202</v>
      </c>
      <c r="D842" s="67" t="s">
        <v>2203</v>
      </c>
      <c r="E842" s="67" t="s">
        <v>2204</v>
      </c>
      <c r="F842" s="67" t="s">
        <v>18</v>
      </c>
      <c r="G842" s="67" t="s">
        <v>19</v>
      </c>
      <c r="H842" s="67" t="s">
        <v>2205</v>
      </c>
      <c r="I842" s="69" t="s">
        <v>2206</v>
      </c>
      <c r="J842" s="70">
        <v>44340</v>
      </c>
      <c r="K842" s="70">
        <v>44340</v>
      </c>
      <c r="L842" s="72">
        <v>46165</v>
      </c>
      <c r="M842" s="67" t="s">
        <v>22</v>
      </c>
      <c r="HO842"/>
    </row>
    <row r="843" spans="1:223" ht="45">
      <c r="A843" s="66">
        <v>2</v>
      </c>
      <c r="B843" s="67" t="s">
        <v>2118</v>
      </c>
      <c r="C843" s="39" t="s">
        <v>2207</v>
      </c>
      <c r="D843" s="67" t="s">
        <v>2208</v>
      </c>
      <c r="E843" s="67" t="s">
        <v>2209</v>
      </c>
      <c r="F843" s="67" t="s">
        <v>18</v>
      </c>
      <c r="G843" s="67" t="s">
        <v>19</v>
      </c>
      <c r="H843" s="67" t="s">
        <v>2210</v>
      </c>
      <c r="I843" s="69" t="s">
        <v>2211</v>
      </c>
      <c r="J843" s="70">
        <v>44340</v>
      </c>
      <c r="K843" s="70">
        <v>44340</v>
      </c>
      <c r="L843" s="72">
        <v>46165</v>
      </c>
      <c r="M843" s="67" t="s">
        <v>22</v>
      </c>
      <c r="HO843"/>
    </row>
    <row r="844" spans="1:223" ht="33.75">
      <c r="A844" s="66">
        <v>3</v>
      </c>
      <c r="B844" s="67" t="s">
        <v>23</v>
      </c>
      <c r="C844" s="39" t="s">
        <v>1646</v>
      </c>
      <c r="D844" s="67" t="s">
        <v>1647</v>
      </c>
      <c r="E844" s="67" t="s">
        <v>1648</v>
      </c>
      <c r="F844" s="67" t="s">
        <v>18</v>
      </c>
      <c r="G844" s="67" t="s">
        <v>19</v>
      </c>
      <c r="H844" s="67" t="s">
        <v>1649</v>
      </c>
      <c r="I844" s="69" t="s">
        <v>2212</v>
      </c>
      <c r="J844" s="70">
        <v>44342</v>
      </c>
      <c r="K844" s="70">
        <v>44342</v>
      </c>
      <c r="L844" s="72">
        <v>45973</v>
      </c>
      <c r="M844" s="67" t="s">
        <v>22</v>
      </c>
      <c r="HO844"/>
    </row>
    <row r="845" spans="1:223" ht="33.75">
      <c r="A845" s="66">
        <v>4</v>
      </c>
      <c r="B845" s="67" t="s">
        <v>23</v>
      </c>
      <c r="C845" s="39" t="s">
        <v>703</v>
      </c>
      <c r="D845" s="67" t="s">
        <v>704</v>
      </c>
      <c r="E845" s="67" t="s">
        <v>705</v>
      </c>
      <c r="F845" s="67" t="s">
        <v>18</v>
      </c>
      <c r="G845" s="67" t="s">
        <v>19</v>
      </c>
      <c r="H845" s="67" t="s">
        <v>2180</v>
      </c>
      <c r="I845" s="69" t="s">
        <v>2213</v>
      </c>
      <c r="J845" s="70">
        <v>44342</v>
      </c>
      <c r="K845" s="70">
        <v>44342</v>
      </c>
      <c r="L845" s="72">
        <v>46154</v>
      </c>
      <c r="M845" s="67" t="s">
        <v>22</v>
      </c>
      <c r="HO845"/>
    </row>
    <row r="846" spans="1:223" ht="45">
      <c r="A846" s="66">
        <v>5</v>
      </c>
      <c r="B846" s="67" t="s">
        <v>23</v>
      </c>
      <c r="C846" s="39" t="s">
        <v>571</v>
      </c>
      <c r="D846" s="67" t="s">
        <v>572</v>
      </c>
      <c r="E846" s="67" t="s">
        <v>573</v>
      </c>
      <c r="F846" s="67" t="s">
        <v>18</v>
      </c>
      <c r="G846" s="67" t="s">
        <v>19</v>
      </c>
      <c r="H846" s="67" t="s">
        <v>574</v>
      </c>
      <c r="I846" s="69" t="s">
        <v>2214</v>
      </c>
      <c r="J846" s="70">
        <v>44342</v>
      </c>
      <c r="K846" s="70">
        <v>44342</v>
      </c>
      <c r="L846" s="72">
        <v>45635</v>
      </c>
      <c r="M846" s="67" t="s">
        <v>22</v>
      </c>
      <c r="HO846"/>
    </row>
    <row r="847" spans="1:223" ht="67.5">
      <c r="A847" s="66">
        <v>6</v>
      </c>
      <c r="B847" s="67" t="s">
        <v>14</v>
      </c>
      <c r="C847" s="39" t="s">
        <v>871</v>
      </c>
      <c r="D847" s="67" t="s">
        <v>872</v>
      </c>
      <c r="E847" s="67" t="s">
        <v>873</v>
      </c>
      <c r="F847" s="67" t="s">
        <v>18</v>
      </c>
      <c r="G847" s="67" t="s">
        <v>19</v>
      </c>
      <c r="H847" s="67" t="s">
        <v>2127</v>
      </c>
      <c r="I847" s="69" t="s">
        <v>2215</v>
      </c>
      <c r="J847" s="70">
        <v>44342</v>
      </c>
      <c r="K847" s="70">
        <v>44342</v>
      </c>
      <c r="L847" s="72">
        <v>46167</v>
      </c>
      <c r="M847" s="67" t="s">
        <v>22</v>
      </c>
      <c r="HO847"/>
    </row>
    <row r="848" spans="1:223" ht="67.5">
      <c r="A848" s="66">
        <v>7</v>
      </c>
      <c r="B848" s="67" t="s">
        <v>14</v>
      </c>
      <c r="C848" s="39" t="s">
        <v>2216</v>
      </c>
      <c r="D848" s="67" t="s">
        <v>2217</v>
      </c>
      <c r="E848" s="67" t="s">
        <v>2218</v>
      </c>
      <c r="F848" s="67" t="s">
        <v>18</v>
      </c>
      <c r="G848" s="67" t="s">
        <v>19</v>
      </c>
      <c r="H848" s="67" t="s">
        <v>2219</v>
      </c>
      <c r="I848" s="69" t="s">
        <v>2220</v>
      </c>
      <c r="J848" s="70">
        <v>44342</v>
      </c>
      <c r="K848" s="70">
        <v>44342</v>
      </c>
      <c r="L848" s="72">
        <v>46167</v>
      </c>
      <c r="M848" s="67" t="s">
        <v>22</v>
      </c>
      <c r="HO848"/>
    </row>
    <row r="849" spans="1:223" ht="45">
      <c r="A849" s="66">
        <v>8</v>
      </c>
      <c r="B849" s="67" t="s">
        <v>180</v>
      </c>
      <c r="C849" s="39" t="s">
        <v>424</v>
      </c>
      <c r="D849" s="139" t="s">
        <v>425</v>
      </c>
      <c r="E849" s="67" t="s">
        <v>426</v>
      </c>
      <c r="F849" s="67" t="s">
        <v>18</v>
      </c>
      <c r="G849" s="67" t="s">
        <v>19</v>
      </c>
      <c r="H849" s="67" t="s">
        <v>427</v>
      </c>
      <c r="I849" s="69" t="s">
        <v>2221</v>
      </c>
      <c r="J849" s="70">
        <v>44342</v>
      </c>
      <c r="K849" s="70">
        <v>44342</v>
      </c>
      <c r="L849" s="72">
        <v>45595</v>
      </c>
      <c r="M849" s="67" t="s">
        <v>22</v>
      </c>
      <c r="HO849"/>
    </row>
    <row r="850" spans="1:223" ht="33.75">
      <c r="A850" s="66">
        <v>9</v>
      </c>
      <c r="B850" s="67" t="s">
        <v>44</v>
      </c>
      <c r="C850" s="39" t="s">
        <v>328</v>
      </c>
      <c r="D850" s="139" t="s">
        <v>329</v>
      </c>
      <c r="E850" s="67" t="s">
        <v>1367</v>
      </c>
      <c r="F850" s="67" t="s">
        <v>18</v>
      </c>
      <c r="G850" s="67" t="s">
        <v>19</v>
      </c>
      <c r="H850" s="67" t="s">
        <v>331</v>
      </c>
      <c r="I850" s="69" t="s">
        <v>2222</v>
      </c>
      <c r="J850" s="70">
        <v>44342</v>
      </c>
      <c r="K850" s="70">
        <v>44342</v>
      </c>
      <c r="L850" s="72">
        <v>45739</v>
      </c>
      <c r="M850" s="67" t="s">
        <v>22</v>
      </c>
      <c r="HO850"/>
    </row>
    <row r="851" spans="1:223" ht="39" customHeight="1">
      <c r="A851" s="24" t="s">
        <v>2223</v>
      </c>
      <c r="B851" s="23"/>
      <c r="C851" s="23"/>
      <c r="D851" s="23"/>
      <c r="E851" s="23"/>
      <c r="F851" s="23"/>
      <c r="G851" s="23"/>
      <c r="H851" s="23"/>
      <c r="I851" s="23"/>
      <c r="J851" s="23"/>
      <c r="K851" s="23"/>
      <c r="L851" s="23"/>
      <c r="M851" s="23"/>
      <c r="HO851"/>
    </row>
    <row r="852" spans="1:223" ht="54">
      <c r="A852" s="10" t="s">
        <v>1</v>
      </c>
      <c r="B852" s="11" t="s">
        <v>2</v>
      </c>
      <c r="C852" s="11" t="s">
        <v>3</v>
      </c>
      <c r="D852" s="11" t="s">
        <v>4</v>
      </c>
      <c r="E852" s="11" t="s">
        <v>5</v>
      </c>
      <c r="F852" s="11" t="s">
        <v>6</v>
      </c>
      <c r="G852" s="12" t="s">
        <v>7</v>
      </c>
      <c r="H852" s="11" t="s">
        <v>8</v>
      </c>
      <c r="I852" s="11" t="s">
        <v>9</v>
      </c>
      <c r="J852" s="19" t="s">
        <v>10</v>
      </c>
      <c r="K852" s="20" t="s">
        <v>11</v>
      </c>
      <c r="L852" s="20" t="s">
        <v>12</v>
      </c>
      <c r="M852" s="19" t="s">
        <v>13</v>
      </c>
      <c r="HO852"/>
    </row>
    <row r="853" spans="1:223" ht="33.75">
      <c r="A853" s="66">
        <v>1</v>
      </c>
      <c r="B853" s="67" t="s">
        <v>23</v>
      </c>
      <c r="C853" s="39" t="s">
        <v>2224</v>
      </c>
      <c r="D853" s="67" t="s">
        <v>2225</v>
      </c>
      <c r="E853" s="67" t="s">
        <v>2226</v>
      </c>
      <c r="F853" s="67" t="s">
        <v>18</v>
      </c>
      <c r="G853" s="67" t="s">
        <v>19</v>
      </c>
      <c r="H853" s="67" t="s">
        <v>2227</v>
      </c>
      <c r="I853" s="69" t="s">
        <v>2228</v>
      </c>
      <c r="J853" s="70">
        <v>44336</v>
      </c>
      <c r="K853" s="70">
        <v>44336</v>
      </c>
      <c r="L853" s="72">
        <v>44527</v>
      </c>
      <c r="M853" s="67" t="s">
        <v>22</v>
      </c>
      <c r="HO853"/>
    </row>
    <row r="854" spans="1:223" ht="33.75">
      <c r="A854" s="66">
        <v>1</v>
      </c>
      <c r="B854" s="68" t="s">
        <v>2229</v>
      </c>
      <c r="C854" s="73" t="s">
        <v>678</v>
      </c>
      <c r="D854" s="140" t="s">
        <v>16</v>
      </c>
      <c r="E854" s="74" t="s">
        <v>17</v>
      </c>
      <c r="F854" s="74" t="s">
        <v>18</v>
      </c>
      <c r="G854" s="73" t="s">
        <v>19</v>
      </c>
      <c r="H854" s="74" t="s">
        <v>679</v>
      </c>
      <c r="I854" s="74" t="s">
        <v>2230</v>
      </c>
      <c r="J854" s="71">
        <v>44344</v>
      </c>
      <c r="K854" s="71">
        <v>44344</v>
      </c>
      <c r="L854" s="76">
        <v>45484</v>
      </c>
      <c r="M854" s="73" t="s">
        <v>22</v>
      </c>
      <c r="HM854"/>
      <c r="HN854"/>
      <c r="HO854"/>
    </row>
    <row r="855" spans="1:223" ht="33.75">
      <c r="A855" s="66">
        <v>2</v>
      </c>
      <c r="B855" s="39" t="s">
        <v>23</v>
      </c>
      <c r="C855" s="39" t="s">
        <v>689</v>
      </c>
      <c r="D855" s="67" t="s">
        <v>690</v>
      </c>
      <c r="E855" s="67" t="s">
        <v>691</v>
      </c>
      <c r="F855" s="67" t="s">
        <v>18</v>
      </c>
      <c r="G855" s="39" t="s">
        <v>19</v>
      </c>
      <c r="H855" s="67" t="s">
        <v>1556</v>
      </c>
      <c r="I855" s="71" t="s">
        <v>2231</v>
      </c>
      <c r="J855" s="71">
        <v>44344</v>
      </c>
      <c r="K855" s="71">
        <v>44344</v>
      </c>
      <c r="L855" s="71">
        <v>46005</v>
      </c>
      <c r="M855" s="39" t="s">
        <v>22</v>
      </c>
      <c r="HM855"/>
      <c r="HN855"/>
      <c r="HO855"/>
    </row>
    <row r="856" spans="1:223" ht="33.75">
      <c r="A856" s="66">
        <v>3</v>
      </c>
      <c r="B856" s="68" t="s">
        <v>180</v>
      </c>
      <c r="C856" s="39" t="s">
        <v>24</v>
      </c>
      <c r="D856" s="67" t="s">
        <v>315</v>
      </c>
      <c r="E856" s="67" t="s">
        <v>26</v>
      </c>
      <c r="F856" s="67" t="s">
        <v>18</v>
      </c>
      <c r="G856" s="39" t="s">
        <v>19</v>
      </c>
      <c r="H856" s="67" t="s">
        <v>27</v>
      </c>
      <c r="I856" s="67" t="s">
        <v>2232</v>
      </c>
      <c r="J856" s="71">
        <v>44347</v>
      </c>
      <c r="K856" s="71">
        <v>44347</v>
      </c>
      <c r="L856" s="70">
        <v>45687</v>
      </c>
      <c r="M856" s="39" t="s">
        <v>22</v>
      </c>
      <c r="HM856"/>
      <c r="HN856"/>
      <c r="HO856"/>
    </row>
    <row r="857" spans="1:223" ht="33.75">
      <c r="A857" s="66">
        <v>4</v>
      </c>
      <c r="B857" s="39" t="s">
        <v>23</v>
      </c>
      <c r="C857" s="39" t="s">
        <v>95</v>
      </c>
      <c r="D857" s="67" t="s">
        <v>96</v>
      </c>
      <c r="E857" s="67" t="s">
        <v>97</v>
      </c>
      <c r="F857" s="67" t="s">
        <v>18</v>
      </c>
      <c r="G857" s="67" t="s">
        <v>19</v>
      </c>
      <c r="H857" s="67" t="s">
        <v>98</v>
      </c>
      <c r="I857" s="69" t="s">
        <v>2233</v>
      </c>
      <c r="J857" s="71">
        <v>44347</v>
      </c>
      <c r="K857" s="71">
        <v>44347</v>
      </c>
      <c r="L857" s="72">
        <v>45497</v>
      </c>
      <c r="M857" s="67" t="s">
        <v>22</v>
      </c>
      <c r="HM857"/>
      <c r="HN857"/>
      <c r="HO857"/>
    </row>
    <row r="858" spans="1:223" ht="33.75">
      <c r="A858" s="66">
        <v>5</v>
      </c>
      <c r="B858" s="39" t="s">
        <v>23</v>
      </c>
      <c r="C858" s="32" t="s">
        <v>2149</v>
      </c>
      <c r="D858" s="75" t="s">
        <v>2150</v>
      </c>
      <c r="E858" s="75" t="s">
        <v>2151</v>
      </c>
      <c r="F858" s="75" t="s">
        <v>18</v>
      </c>
      <c r="G858" s="75" t="s">
        <v>19</v>
      </c>
      <c r="H858" s="32" t="s">
        <v>2152</v>
      </c>
      <c r="I858" s="75" t="s">
        <v>2234</v>
      </c>
      <c r="J858" s="71">
        <v>44347</v>
      </c>
      <c r="K858" s="71">
        <v>44347</v>
      </c>
      <c r="L858" s="71">
        <v>46138</v>
      </c>
      <c r="M858" s="75" t="s">
        <v>22</v>
      </c>
      <c r="HM858"/>
      <c r="HN858"/>
      <c r="HO858"/>
    </row>
    <row r="859" spans="1:223" ht="33.75">
      <c r="A859" s="66">
        <v>6</v>
      </c>
      <c r="B859" s="68" t="s">
        <v>180</v>
      </c>
      <c r="C859" s="39" t="s">
        <v>1031</v>
      </c>
      <c r="D859" s="67" t="s">
        <v>283</v>
      </c>
      <c r="E859" s="67" t="s">
        <v>284</v>
      </c>
      <c r="F859" s="67" t="s">
        <v>18</v>
      </c>
      <c r="G859" s="67" t="s">
        <v>19</v>
      </c>
      <c r="H859" s="67" t="s">
        <v>285</v>
      </c>
      <c r="I859" s="69" t="s">
        <v>2235</v>
      </c>
      <c r="J859" s="71">
        <v>44347</v>
      </c>
      <c r="K859" s="71">
        <v>44347</v>
      </c>
      <c r="L859" s="72">
        <v>45539</v>
      </c>
      <c r="M859" s="67" t="s">
        <v>22</v>
      </c>
      <c r="HM859"/>
      <c r="HN859"/>
      <c r="HO859"/>
    </row>
    <row r="860" spans="1:223" ht="33.75">
      <c r="A860" s="66">
        <v>7</v>
      </c>
      <c r="B860" s="68" t="s">
        <v>375</v>
      </c>
      <c r="C860" s="39" t="s">
        <v>929</v>
      </c>
      <c r="D860" s="67" t="s">
        <v>930</v>
      </c>
      <c r="E860" s="67" t="s">
        <v>2236</v>
      </c>
      <c r="F860" s="67" t="s">
        <v>18</v>
      </c>
      <c r="G860" s="67" t="s">
        <v>19</v>
      </c>
      <c r="H860" s="67" t="s">
        <v>931</v>
      </c>
      <c r="I860" s="67" t="s">
        <v>2237</v>
      </c>
      <c r="J860" s="71">
        <v>44348</v>
      </c>
      <c r="K860" s="71">
        <v>44348</v>
      </c>
      <c r="L860" s="72">
        <v>46008</v>
      </c>
      <c r="M860" s="67" t="s">
        <v>22</v>
      </c>
      <c r="HM860"/>
      <c r="HN860"/>
      <c r="HO860"/>
    </row>
    <row r="861" spans="1:223" ht="33.75">
      <c r="A861" s="66">
        <v>8</v>
      </c>
      <c r="B861" s="68" t="s">
        <v>781</v>
      </c>
      <c r="C861" s="39" t="s">
        <v>2238</v>
      </c>
      <c r="D861" s="67" t="s">
        <v>294</v>
      </c>
      <c r="E861" s="67" t="s">
        <v>295</v>
      </c>
      <c r="F861" s="67" t="s">
        <v>18</v>
      </c>
      <c r="G861" s="39" t="s">
        <v>19</v>
      </c>
      <c r="H861" s="67" t="s">
        <v>296</v>
      </c>
      <c r="I861" s="69" t="s">
        <v>2239</v>
      </c>
      <c r="J861" s="71">
        <v>44348</v>
      </c>
      <c r="K861" s="71">
        <v>44348</v>
      </c>
      <c r="L861" s="70">
        <v>45539</v>
      </c>
      <c r="M861" s="67" t="s">
        <v>22</v>
      </c>
      <c r="HM861"/>
      <c r="HN861"/>
      <c r="HO861"/>
    </row>
    <row r="862" spans="1:223" ht="45">
      <c r="A862" s="66">
        <v>9</v>
      </c>
      <c r="B862" s="68" t="s">
        <v>2118</v>
      </c>
      <c r="C862" s="39" t="s">
        <v>2240</v>
      </c>
      <c r="D862" s="67" t="s">
        <v>2241</v>
      </c>
      <c r="E862" s="67" t="s">
        <v>2242</v>
      </c>
      <c r="F862" s="67" t="s">
        <v>18</v>
      </c>
      <c r="G862" s="39" t="s">
        <v>19</v>
      </c>
      <c r="H862" s="67" t="s">
        <v>2243</v>
      </c>
      <c r="I862" s="69" t="s">
        <v>2244</v>
      </c>
      <c r="J862" s="71">
        <v>44349</v>
      </c>
      <c r="K862" s="71">
        <v>44349</v>
      </c>
      <c r="L862" s="70">
        <v>46174</v>
      </c>
      <c r="M862" s="67" t="s">
        <v>22</v>
      </c>
      <c r="HM862"/>
      <c r="HN862"/>
      <c r="HO862"/>
    </row>
    <row r="863" spans="1:223" ht="56.25">
      <c r="A863" s="66">
        <v>10</v>
      </c>
      <c r="B863" s="68" t="s">
        <v>23</v>
      </c>
      <c r="C863" s="39" t="s">
        <v>270</v>
      </c>
      <c r="D863" s="67" t="s">
        <v>271</v>
      </c>
      <c r="E863" s="67" t="s">
        <v>272</v>
      </c>
      <c r="F863" s="67" t="s">
        <v>18</v>
      </c>
      <c r="G863" s="39" t="s">
        <v>19</v>
      </c>
      <c r="H863" s="67" t="s">
        <v>2245</v>
      </c>
      <c r="I863" s="69" t="s">
        <v>2246</v>
      </c>
      <c r="J863" s="71">
        <v>44349</v>
      </c>
      <c r="K863" s="71">
        <v>44349</v>
      </c>
      <c r="L863" s="70">
        <v>45726</v>
      </c>
      <c r="M863" s="67" t="s">
        <v>22</v>
      </c>
      <c r="HM863"/>
      <c r="HN863"/>
      <c r="HO863"/>
    </row>
    <row r="864" spans="1:223" ht="36" customHeight="1">
      <c r="A864" s="24" t="s">
        <v>2247</v>
      </c>
      <c r="B864" s="23"/>
      <c r="C864" s="23"/>
      <c r="D864" s="23"/>
      <c r="E864" s="23"/>
      <c r="F864" s="23"/>
      <c r="G864" s="23"/>
      <c r="H864" s="23"/>
      <c r="I864" s="23"/>
      <c r="J864" s="23"/>
      <c r="K864" s="23"/>
      <c r="L864" s="23"/>
      <c r="M864" s="23"/>
      <c r="HM864"/>
      <c r="HN864"/>
      <c r="HO864"/>
    </row>
    <row r="865" spans="1:223" ht="54">
      <c r="A865" s="10" t="s">
        <v>1</v>
      </c>
      <c r="B865" s="11" t="s">
        <v>2</v>
      </c>
      <c r="C865" s="11" t="s">
        <v>3</v>
      </c>
      <c r="D865" s="11" t="s">
        <v>4</v>
      </c>
      <c r="E865" s="11" t="s">
        <v>5</v>
      </c>
      <c r="F865" s="11" t="s">
        <v>6</v>
      </c>
      <c r="G865" s="12" t="s">
        <v>7</v>
      </c>
      <c r="H865" s="11" t="s">
        <v>8</v>
      </c>
      <c r="I865" s="11" t="s">
        <v>9</v>
      </c>
      <c r="J865" s="19" t="s">
        <v>10</v>
      </c>
      <c r="K865" s="20" t="s">
        <v>11</v>
      </c>
      <c r="L865" s="20" t="s">
        <v>12</v>
      </c>
      <c r="M865" s="19" t="s">
        <v>13</v>
      </c>
      <c r="HM865"/>
      <c r="HN865"/>
      <c r="HO865"/>
    </row>
    <row r="866" spans="1:223" ht="33.75">
      <c r="A866" s="66">
        <v>1</v>
      </c>
      <c r="B866" s="67" t="s">
        <v>23</v>
      </c>
      <c r="C866" s="39" t="s">
        <v>199</v>
      </c>
      <c r="D866" s="67" t="s">
        <v>1708</v>
      </c>
      <c r="E866" s="67" t="s">
        <v>201</v>
      </c>
      <c r="F866" s="67" t="s">
        <v>18</v>
      </c>
      <c r="G866" s="67" t="s">
        <v>19</v>
      </c>
      <c r="H866" s="67" t="s">
        <v>1769</v>
      </c>
      <c r="I866" s="69" t="s">
        <v>2248</v>
      </c>
      <c r="J866" s="70">
        <v>44354</v>
      </c>
      <c r="K866" s="70">
        <v>44354</v>
      </c>
      <c r="L866" s="72">
        <v>45442</v>
      </c>
      <c r="M866" s="67"/>
      <c r="HO866"/>
    </row>
    <row r="867" spans="1:223" ht="45">
      <c r="A867" s="66">
        <v>2</v>
      </c>
      <c r="B867" s="67" t="s">
        <v>38</v>
      </c>
      <c r="C867" s="39" t="s">
        <v>2249</v>
      </c>
      <c r="D867" s="67" t="s">
        <v>2250</v>
      </c>
      <c r="E867" s="67" t="s">
        <v>776</v>
      </c>
      <c r="F867" s="67" t="s">
        <v>18</v>
      </c>
      <c r="G867" s="67" t="s">
        <v>19</v>
      </c>
      <c r="H867" s="67" t="s">
        <v>2251</v>
      </c>
      <c r="I867" s="69" t="s">
        <v>2252</v>
      </c>
      <c r="J867" s="70">
        <v>44354</v>
      </c>
      <c r="K867" s="70">
        <v>44354</v>
      </c>
      <c r="L867" s="72">
        <v>46179</v>
      </c>
      <c r="M867" s="67"/>
      <c r="HO867"/>
    </row>
    <row r="868" spans="1:223" ht="45">
      <c r="A868" s="66">
        <v>3</v>
      </c>
      <c r="B868" s="67" t="s">
        <v>38</v>
      </c>
      <c r="C868" s="39" t="s">
        <v>2253</v>
      </c>
      <c r="D868" s="67" t="s">
        <v>2254</v>
      </c>
      <c r="E868" s="67" t="s">
        <v>2255</v>
      </c>
      <c r="F868" s="67" t="s">
        <v>18</v>
      </c>
      <c r="G868" s="67" t="s">
        <v>19</v>
      </c>
      <c r="H868" s="67" t="s">
        <v>2256</v>
      </c>
      <c r="I868" s="69" t="s">
        <v>2257</v>
      </c>
      <c r="J868" s="70">
        <v>44354</v>
      </c>
      <c r="K868" s="70">
        <v>44354</v>
      </c>
      <c r="L868" s="72">
        <v>46179</v>
      </c>
      <c r="M868" s="67"/>
      <c r="HO868"/>
    </row>
    <row r="869" spans="1:223" ht="36">
      <c r="A869" s="66">
        <v>4</v>
      </c>
      <c r="B869" s="67" t="s">
        <v>14</v>
      </c>
      <c r="C869" s="39" t="s">
        <v>2064</v>
      </c>
      <c r="D869" s="67" t="s">
        <v>2065</v>
      </c>
      <c r="E869" s="67" t="s">
        <v>2066</v>
      </c>
      <c r="F869" s="67" t="s">
        <v>18</v>
      </c>
      <c r="G869" s="67" t="s">
        <v>19</v>
      </c>
      <c r="H869" s="67" t="s">
        <v>2067</v>
      </c>
      <c r="I869" s="69" t="s">
        <v>2258</v>
      </c>
      <c r="J869" s="70">
        <v>44354</v>
      </c>
      <c r="K869" s="70">
        <v>44354</v>
      </c>
      <c r="L869" s="72">
        <v>46179</v>
      </c>
      <c r="M869" s="67"/>
      <c r="HO869"/>
    </row>
    <row r="870" spans="1:223" ht="33.75">
      <c r="A870" s="66">
        <v>5</v>
      </c>
      <c r="B870" s="67" t="s">
        <v>23</v>
      </c>
      <c r="C870" s="39" t="s">
        <v>1232</v>
      </c>
      <c r="D870" s="67" t="s">
        <v>1233</v>
      </c>
      <c r="E870" s="67" t="s">
        <v>2132</v>
      </c>
      <c r="F870" s="67" t="s">
        <v>18</v>
      </c>
      <c r="G870" s="67" t="s">
        <v>19</v>
      </c>
      <c r="H870" s="67" t="s">
        <v>1235</v>
      </c>
      <c r="I870" s="69" t="s">
        <v>2259</v>
      </c>
      <c r="J870" s="70">
        <v>44354</v>
      </c>
      <c r="K870" s="70">
        <v>44354</v>
      </c>
      <c r="L870" s="72">
        <v>45829</v>
      </c>
      <c r="M870" s="67"/>
      <c r="HO870"/>
    </row>
    <row r="871" spans="1:223" ht="33.75">
      <c r="A871" s="66">
        <v>6</v>
      </c>
      <c r="B871" s="67" t="s">
        <v>23</v>
      </c>
      <c r="C871" s="39" t="s">
        <v>2040</v>
      </c>
      <c r="D871" s="67" t="s">
        <v>2041</v>
      </c>
      <c r="E871" s="67" t="s">
        <v>2042</v>
      </c>
      <c r="F871" s="67" t="s">
        <v>18</v>
      </c>
      <c r="G871" s="67" t="s">
        <v>19</v>
      </c>
      <c r="H871" s="67" t="s">
        <v>2043</v>
      </c>
      <c r="I871" s="69" t="s">
        <v>2260</v>
      </c>
      <c r="J871" s="70">
        <v>44356</v>
      </c>
      <c r="K871" s="70">
        <v>44356</v>
      </c>
      <c r="L871" s="72">
        <v>46096</v>
      </c>
      <c r="M871" s="67"/>
      <c r="HO871"/>
    </row>
    <row r="872" spans="1:223" ht="33.75">
      <c r="A872" s="66">
        <v>7</v>
      </c>
      <c r="B872" s="67" t="s">
        <v>23</v>
      </c>
      <c r="C872" s="39" t="s">
        <v>2207</v>
      </c>
      <c r="D872" s="67" t="s">
        <v>2208</v>
      </c>
      <c r="E872" s="67" t="s">
        <v>2209</v>
      </c>
      <c r="F872" s="67" t="s">
        <v>18</v>
      </c>
      <c r="G872" s="67" t="s">
        <v>19</v>
      </c>
      <c r="H872" s="67" t="s">
        <v>2210</v>
      </c>
      <c r="I872" s="69" t="s">
        <v>2261</v>
      </c>
      <c r="J872" s="70">
        <v>44356</v>
      </c>
      <c r="K872" s="70">
        <v>44356</v>
      </c>
      <c r="L872" s="72">
        <v>46165</v>
      </c>
      <c r="M872" s="67"/>
      <c r="HO872"/>
    </row>
    <row r="873" spans="1:223" ht="33.75">
      <c r="A873" s="66">
        <v>8</v>
      </c>
      <c r="B873" s="67" t="s">
        <v>180</v>
      </c>
      <c r="C873" s="39" t="s">
        <v>34</v>
      </c>
      <c r="D873" s="67" t="s">
        <v>1411</v>
      </c>
      <c r="E873" s="67" t="s">
        <v>26</v>
      </c>
      <c r="F873" s="67" t="s">
        <v>18</v>
      </c>
      <c r="G873" s="67" t="s">
        <v>19</v>
      </c>
      <c r="H873" s="67" t="s">
        <v>36</v>
      </c>
      <c r="I873" s="69" t="s">
        <v>2262</v>
      </c>
      <c r="J873" s="70">
        <v>44356</v>
      </c>
      <c r="K873" s="70">
        <v>44356</v>
      </c>
      <c r="L873" s="72">
        <v>44874</v>
      </c>
      <c r="M873" s="67"/>
      <c r="HO873"/>
    </row>
    <row r="874" spans="1:223" ht="33.75">
      <c r="A874" s="66">
        <v>9</v>
      </c>
      <c r="B874" s="67" t="s">
        <v>23</v>
      </c>
      <c r="C874" s="39" t="s">
        <v>1454</v>
      </c>
      <c r="D874" s="67" t="s">
        <v>1455</v>
      </c>
      <c r="E874" s="67" t="s">
        <v>1456</v>
      </c>
      <c r="F874" s="67" t="s">
        <v>18</v>
      </c>
      <c r="G874" s="67" t="s">
        <v>19</v>
      </c>
      <c r="H874" s="67" t="s">
        <v>1457</v>
      </c>
      <c r="I874" s="69" t="s">
        <v>2263</v>
      </c>
      <c r="J874" s="70">
        <v>44356</v>
      </c>
      <c r="K874" s="70">
        <v>44356</v>
      </c>
      <c r="L874" s="72">
        <v>45921</v>
      </c>
      <c r="M874" s="67"/>
      <c r="HO874"/>
    </row>
    <row r="875" spans="1:223" ht="33.75">
      <c r="A875" s="66">
        <v>10</v>
      </c>
      <c r="B875" s="67" t="s">
        <v>23</v>
      </c>
      <c r="C875" s="39" t="s">
        <v>2216</v>
      </c>
      <c r="D875" s="67" t="s">
        <v>2217</v>
      </c>
      <c r="E875" s="67" t="s">
        <v>2218</v>
      </c>
      <c r="F875" s="67" t="s">
        <v>18</v>
      </c>
      <c r="G875" s="67" t="s">
        <v>19</v>
      </c>
      <c r="H875" s="67" t="s">
        <v>2219</v>
      </c>
      <c r="I875" s="69" t="s">
        <v>2264</v>
      </c>
      <c r="J875" s="70">
        <v>44356</v>
      </c>
      <c r="K875" s="70">
        <v>44356</v>
      </c>
      <c r="L875" s="72">
        <v>46167</v>
      </c>
      <c r="M875" s="67"/>
      <c r="HO875"/>
    </row>
    <row r="876" spans="1:223" ht="33.75">
      <c r="A876" s="66">
        <v>11</v>
      </c>
      <c r="B876" s="67" t="s">
        <v>375</v>
      </c>
      <c r="C876" s="39" t="s">
        <v>604</v>
      </c>
      <c r="D876" s="67" t="s">
        <v>605</v>
      </c>
      <c r="E876" s="67" t="s">
        <v>2265</v>
      </c>
      <c r="F876" s="67" t="s">
        <v>18</v>
      </c>
      <c r="G876" s="67" t="s">
        <v>19</v>
      </c>
      <c r="H876" s="67" t="s">
        <v>607</v>
      </c>
      <c r="I876" s="69" t="s">
        <v>2266</v>
      </c>
      <c r="J876" s="70">
        <v>44356</v>
      </c>
      <c r="K876" s="70">
        <v>44356</v>
      </c>
      <c r="L876" s="72">
        <v>45663</v>
      </c>
      <c r="M876" s="67"/>
      <c r="HO876"/>
    </row>
    <row r="877" spans="1:223" ht="45">
      <c r="A877" s="66">
        <v>12</v>
      </c>
      <c r="B877" s="67" t="s">
        <v>38</v>
      </c>
      <c r="C877" s="39" t="s">
        <v>2267</v>
      </c>
      <c r="D877" s="67" t="s">
        <v>2268</v>
      </c>
      <c r="E877" s="67" t="s">
        <v>2269</v>
      </c>
      <c r="F877" s="67" t="s">
        <v>18</v>
      </c>
      <c r="G877" s="67" t="s">
        <v>19</v>
      </c>
      <c r="H877" s="67" t="s">
        <v>2270</v>
      </c>
      <c r="I877" s="69" t="s">
        <v>2271</v>
      </c>
      <c r="J877" s="70">
        <v>44358</v>
      </c>
      <c r="K877" s="70">
        <v>44358</v>
      </c>
      <c r="L877" s="72">
        <v>46183</v>
      </c>
      <c r="M877" s="67"/>
      <c r="HO877"/>
    </row>
    <row r="878" spans="1:223" ht="45">
      <c r="A878" s="66">
        <v>13</v>
      </c>
      <c r="B878" s="67" t="s">
        <v>38</v>
      </c>
      <c r="C878" s="39" t="s">
        <v>2272</v>
      </c>
      <c r="D878" s="67" t="s">
        <v>2273</v>
      </c>
      <c r="E878" s="67" t="s">
        <v>2274</v>
      </c>
      <c r="F878" s="67" t="s">
        <v>18</v>
      </c>
      <c r="G878" s="67" t="s">
        <v>19</v>
      </c>
      <c r="H878" s="67" t="s">
        <v>2275</v>
      </c>
      <c r="I878" s="69" t="s">
        <v>2276</v>
      </c>
      <c r="J878" s="70">
        <v>44358</v>
      </c>
      <c r="K878" s="70">
        <v>44358</v>
      </c>
      <c r="L878" s="72">
        <v>46183</v>
      </c>
      <c r="M878" s="67"/>
      <c r="HO878"/>
    </row>
    <row r="879" spans="1:223" ht="45" customHeight="1">
      <c r="A879" s="24" t="s">
        <v>2277</v>
      </c>
      <c r="B879" s="23"/>
      <c r="C879" s="23"/>
      <c r="D879" s="23"/>
      <c r="E879" s="23"/>
      <c r="F879" s="23"/>
      <c r="G879" s="23"/>
      <c r="H879" s="23"/>
      <c r="I879" s="23"/>
      <c r="J879" s="23"/>
      <c r="K879" s="23"/>
      <c r="L879" s="23"/>
      <c r="M879" s="23"/>
      <c r="HO879"/>
    </row>
    <row r="880" spans="1:223" ht="54">
      <c r="A880" s="10" t="s">
        <v>1</v>
      </c>
      <c r="B880" s="11" t="s">
        <v>2</v>
      </c>
      <c r="C880" s="11" t="s">
        <v>3</v>
      </c>
      <c r="D880" s="11" t="s">
        <v>4</v>
      </c>
      <c r="E880" s="11" t="s">
        <v>5</v>
      </c>
      <c r="F880" s="11" t="s">
        <v>6</v>
      </c>
      <c r="G880" s="12" t="s">
        <v>7</v>
      </c>
      <c r="H880" s="11" t="s">
        <v>8</v>
      </c>
      <c r="I880" s="11" t="s">
        <v>9</v>
      </c>
      <c r="J880" s="19" t="s">
        <v>10</v>
      </c>
      <c r="K880" s="20" t="s">
        <v>11</v>
      </c>
      <c r="L880" s="20" t="s">
        <v>12</v>
      </c>
      <c r="M880" s="19" t="s">
        <v>13</v>
      </c>
      <c r="HO880"/>
    </row>
    <row r="881" spans="1:223" ht="33.75">
      <c r="A881" s="66">
        <v>1</v>
      </c>
      <c r="B881" s="67" t="s">
        <v>23</v>
      </c>
      <c r="C881" s="39" t="s">
        <v>1574</v>
      </c>
      <c r="D881" s="67" t="s">
        <v>1575</v>
      </c>
      <c r="E881" s="67" t="s">
        <v>1607</v>
      </c>
      <c r="F881" s="67" t="s">
        <v>18</v>
      </c>
      <c r="G881" s="67" t="s">
        <v>19</v>
      </c>
      <c r="H881" s="67" t="s">
        <v>1577</v>
      </c>
      <c r="I881" s="69" t="s">
        <v>2278</v>
      </c>
      <c r="J881" s="70">
        <v>44365</v>
      </c>
      <c r="K881" s="70">
        <v>44365</v>
      </c>
      <c r="L881" s="72">
        <v>46151</v>
      </c>
      <c r="M881" s="67" t="s">
        <v>22</v>
      </c>
      <c r="HO881"/>
    </row>
    <row r="882" spans="1:223" ht="45">
      <c r="A882" s="66">
        <v>2</v>
      </c>
      <c r="B882" s="67" t="s">
        <v>23</v>
      </c>
      <c r="C882" s="39" t="s">
        <v>1318</v>
      </c>
      <c r="D882" s="67" t="s">
        <v>551</v>
      </c>
      <c r="E882" s="67" t="s">
        <v>552</v>
      </c>
      <c r="F882" s="67" t="s">
        <v>18</v>
      </c>
      <c r="G882" s="67" t="s">
        <v>19</v>
      </c>
      <c r="H882" s="67" t="s">
        <v>432</v>
      </c>
      <c r="I882" s="69" t="s">
        <v>2279</v>
      </c>
      <c r="J882" s="70">
        <v>44363</v>
      </c>
      <c r="K882" s="70">
        <v>44363</v>
      </c>
      <c r="L882" s="72">
        <v>45627</v>
      </c>
      <c r="M882" s="67" t="s">
        <v>22</v>
      </c>
      <c r="HO882"/>
    </row>
    <row r="883" spans="1:223" ht="33.75">
      <c r="A883" s="66">
        <v>3</v>
      </c>
      <c r="B883" s="67" t="s">
        <v>1554</v>
      </c>
      <c r="C883" s="39" t="s">
        <v>2280</v>
      </c>
      <c r="D883" s="67" t="s">
        <v>82</v>
      </c>
      <c r="E883" s="67" t="s">
        <v>83</v>
      </c>
      <c r="F883" s="67" t="s">
        <v>18</v>
      </c>
      <c r="G883" s="67" t="s">
        <v>19</v>
      </c>
      <c r="H883" s="67" t="s">
        <v>84</v>
      </c>
      <c r="I883" s="69" t="s">
        <v>2281</v>
      </c>
      <c r="J883" s="70">
        <v>44365</v>
      </c>
      <c r="K883" s="70">
        <v>44365</v>
      </c>
      <c r="L883" s="72">
        <v>45497</v>
      </c>
      <c r="M883" s="67" t="s">
        <v>22</v>
      </c>
      <c r="HO883"/>
    </row>
    <row r="884" spans="1:223" ht="33.75">
      <c r="A884" s="66">
        <v>4</v>
      </c>
      <c r="B884" s="67" t="s">
        <v>23</v>
      </c>
      <c r="C884" s="39" t="s">
        <v>1210</v>
      </c>
      <c r="D884" s="67" t="s">
        <v>1211</v>
      </c>
      <c r="E884" s="67" t="s">
        <v>2119</v>
      </c>
      <c r="F884" s="67" t="s">
        <v>18</v>
      </c>
      <c r="G884" s="67" t="s">
        <v>19</v>
      </c>
      <c r="H884" s="67" t="s">
        <v>2120</v>
      </c>
      <c r="I884" s="69" t="s">
        <v>2282</v>
      </c>
      <c r="J884" s="70">
        <v>44365</v>
      </c>
      <c r="K884" s="70">
        <v>44365</v>
      </c>
      <c r="L884" s="72">
        <v>46131</v>
      </c>
      <c r="M884" s="67" t="s">
        <v>22</v>
      </c>
      <c r="HO884"/>
    </row>
    <row r="885" spans="1:223" ht="33.75">
      <c r="A885" s="66">
        <v>5</v>
      </c>
      <c r="B885" s="67" t="s">
        <v>180</v>
      </c>
      <c r="C885" s="39" t="s">
        <v>265</v>
      </c>
      <c r="D885" s="67" t="s">
        <v>266</v>
      </c>
      <c r="E885" s="67" t="s">
        <v>267</v>
      </c>
      <c r="F885" s="67" t="s">
        <v>18</v>
      </c>
      <c r="G885" s="67" t="s">
        <v>19</v>
      </c>
      <c r="H885" s="67" t="s">
        <v>268</v>
      </c>
      <c r="I885" s="69" t="s">
        <v>2283</v>
      </c>
      <c r="J885" s="70">
        <v>44369</v>
      </c>
      <c r="K885" s="70">
        <v>44369</v>
      </c>
      <c r="L885" s="72">
        <v>45312</v>
      </c>
      <c r="M885" s="67" t="s">
        <v>22</v>
      </c>
      <c r="HO885"/>
    </row>
    <row r="886" spans="1:223" ht="409.5">
      <c r="A886" s="66">
        <v>6</v>
      </c>
      <c r="B886" s="67" t="s">
        <v>14</v>
      </c>
      <c r="C886" s="39" t="s">
        <v>310</v>
      </c>
      <c r="D886" s="67" t="s">
        <v>311</v>
      </c>
      <c r="E886" s="67" t="s">
        <v>312</v>
      </c>
      <c r="F886" s="67" t="s">
        <v>18</v>
      </c>
      <c r="G886" s="67" t="s">
        <v>19</v>
      </c>
      <c r="H886" s="67" t="s">
        <v>313</v>
      </c>
      <c r="I886" s="69" t="s">
        <v>2284</v>
      </c>
      <c r="J886" s="70">
        <v>44369</v>
      </c>
      <c r="K886" s="70">
        <v>44369</v>
      </c>
      <c r="L886" s="72">
        <v>46194</v>
      </c>
      <c r="M886" s="67" t="s">
        <v>22</v>
      </c>
      <c r="HO886"/>
    </row>
    <row r="887" spans="1:223" ht="45">
      <c r="A887" s="66">
        <v>7</v>
      </c>
      <c r="B887" s="67" t="s">
        <v>38</v>
      </c>
      <c r="C887" s="39" t="s">
        <v>2285</v>
      </c>
      <c r="D887" s="67" t="s">
        <v>2286</v>
      </c>
      <c r="E887" s="67" t="s">
        <v>2287</v>
      </c>
      <c r="F887" s="67" t="s">
        <v>18</v>
      </c>
      <c r="G887" s="67" t="s">
        <v>19</v>
      </c>
      <c r="H887" s="67" t="s">
        <v>2288</v>
      </c>
      <c r="I887" s="69" t="s">
        <v>2289</v>
      </c>
      <c r="J887" s="70">
        <v>44369</v>
      </c>
      <c r="K887" s="70">
        <v>44369</v>
      </c>
      <c r="L887" s="72">
        <v>46194</v>
      </c>
      <c r="M887" s="67" t="s">
        <v>22</v>
      </c>
      <c r="HO887"/>
    </row>
    <row r="888" spans="1:223" ht="33.75">
      <c r="A888" s="66">
        <v>8</v>
      </c>
      <c r="B888" s="67" t="s">
        <v>44</v>
      </c>
      <c r="C888" s="39" t="s">
        <v>1826</v>
      </c>
      <c r="D888" s="67" t="s">
        <v>1827</v>
      </c>
      <c r="E888" s="67" t="s">
        <v>367</v>
      </c>
      <c r="F888" s="67" t="s">
        <v>18</v>
      </c>
      <c r="G888" s="67" t="s">
        <v>19</v>
      </c>
      <c r="H888" s="67" t="s">
        <v>1828</v>
      </c>
      <c r="I888" s="69" t="s">
        <v>2290</v>
      </c>
      <c r="J888" s="70">
        <v>44370</v>
      </c>
      <c r="K888" s="70">
        <v>44370</v>
      </c>
      <c r="L888" s="72">
        <v>46025</v>
      </c>
      <c r="M888" s="67" t="s">
        <v>22</v>
      </c>
      <c r="HO888"/>
    </row>
    <row r="889" spans="1:223" ht="33.75">
      <c r="A889" s="66">
        <v>9</v>
      </c>
      <c r="B889" s="67" t="s">
        <v>23</v>
      </c>
      <c r="C889" s="39" t="s">
        <v>2280</v>
      </c>
      <c r="D889" s="67" t="s">
        <v>82</v>
      </c>
      <c r="E889" s="67" t="s">
        <v>83</v>
      </c>
      <c r="F889" s="67" t="s">
        <v>18</v>
      </c>
      <c r="G889" s="67" t="s">
        <v>19</v>
      </c>
      <c r="H889" s="67" t="s">
        <v>84</v>
      </c>
      <c r="I889" s="69" t="s">
        <v>2291</v>
      </c>
      <c r="J889" s="70">
        <v>44371</v>
      </c>
      <c r="K889" s="70">
        <v>44371</v>
      </c>
      <c r="L889" s="72">
        <v>45497</v>
      </c>
      <c r="M889" s="67" t="s">
        <v>22</v>
      </c>
      <c r="HO889"/>
    </row>
    <row r="890" spans="1:223" ht="33.75">
      <c r="A890" s="66">
        <v>10</v>
      </c>
      <c r="B890" s="67" t="s">
        <v>23</v>
      </c>
      <c r="C890" s="39" t="s">
        <v>793</v>
      </c>
      <c r="D890" s="67" t="s">
        <v>794</v>
      </c>
      <c r="E890" s="67" t="s">
        <v>1143</v>
      </c>
      <c r="F890" s="67" t="s">
        <v>18</v>
      </c>
      <c r="G890" s="67" t="s">
        <v>19</v>
      </c>
      <c r="H890" s="67" t="s">
        <v>796</v>
      </c>
      <c r="I890" s="69" t="s">
        <v>2292</v>
      </c>
      <c r="J890" s="70">
        <v>44371</v>
      </c>
      <c r="K890" s="70">
        <v>44371</v>
      </c>
      <c r="L890" s="72">
        <v>45652</v>
      </c>
      <c r="M890" s="67" t="s">
        <v>22</v>
      </c>
      <c r="HO890"/>
    </row>
    <row r="891" spans="1:223" ht="33.75">
      <c r="A891" s="66">
        <v>11</v>
      </c>
      <c r="B891" s="67" t="s">
        <v>23</v>
      </c>
      <c r="C891" s="39" t="s">
        <v>34</v>
      </c>
      <c r="D891" s="67" t="s">
        <v>1411</v>
      </c>
      <c r="E891" s="67" t="s">
        <v>26</v>
      </c>
      <c r="F891" s="67" t="s">
        <v>18</v>
      </c>
      <c r="G891" s="67" t="s">
        <v>19</v>
      </c>
      <c r="H891" s="67" t="s">
        <v>36</v>
      </c>
      <c r="I891" s="69" t="s">
        <v>2293</v>
      </c>
      <c r="J891" s="70">
        <v>44371</v>
      </c>
      <c r="K891" s="70">
        <v>44371</v>
      </c>
      <c r="L891" s="72">
        <v>44874</v>
      </c>
      <c r="M891" s="67" t="s">
        <v>22</v>
      </c>
      <c r="HO891"/>
    </row>
    <row r="892" spans="1:223" ht="33.75">
      <c r="A892" s="66">
        <v>12</v>
      </c>
      <c r="B892" s="67" t="s">
        <v>23</v>
      </c>
      <c r="C892" s="39" t="s">
        <v>2163</v>
      </c>
      <c r="D892" s="67" t="s">
        <v>1082</v>
      </c>
      <c r="E892" s="67" t="s">
        <v>1083</v>
      </c>
      <c r="F892" s="67" t="s">
        <v>18</v>
      </c>
      <c r="G892" s="67" t="s">
        <v>19</v>
      </c>
      <c r="H892" s="67" t="s">
        <v>1084</v>
      </c>
      <c r="I892" s="69" t="s">
        <v>2294</v>
      </c>
      <c r="J892" s="70">
        <v>44371</v>
      </c>
      <c r="K892" s="70">
        <v>44371</v>
      </c>
      <c r="L892" s="72">
        <v>44979</v>
      </c>
      <c r="M892" s="67" t="s">
        <v>22</v>
      </c>
      <c r="HO892"/>
    </row>
    <row r="893" spans="1:223" ht="33.75">
      <c r="A893" s="66">
        <v>13</v>
      </c>
      <c r="B893" s="67" t="s">
        <v>23</v>
      </c>
      <c r="C893" s="39" t="s">
        <v>225</v>
      </c>
      <c r="D893" s="67" t="s">
        <v>226</v>
      </c>
      <c r="E893" s="67" t="s">
        <v>1610</v>
      </c>
      <c r="F893" s="67" t="s">
        <v>18</v>
      </c>
      <c r="G893" s="67" t="s">
        <v>19</v>
      </c>
      <c r="H893" s="67" t="s">
        <v>1221</v>
      </c>
      <c r="I893" s="69" t="s">
        <v>2295</v>
      </c>
      <c r="J893" s="70">
        <v>44371</v>
      </c>
      <c r="K893" s="70">
        <v>44371</v>
      </c>
      <c r="L893" s="72">
        <v>45601</v>
      </c>
      <c r="M893" s="67" t="s">
        <v>22</v>
      </c>
      <c r="HO893"/>
    </row>
    <row r="894" spans="1:223" ht="33.75">
      <c r="A894" s="66">
        <v>14</v>
      </c>
      <c r="B894" s="67" t="s">
        <v>23</v>
      </c>
      <c r="C894" s="39" t="s">
        <v>571</v>
      </c>
      <c r="D894" s="67" t="s">
        <v>572</v>
      </c>
      <c r="E894" s="67" t="s">
        <v>573</v>
      </c>
      <c r="F894" s="67" t="s">
        <v>18</v>
      </c>
      <c r="G894" s="67" t="s">
        <v>19</v>
      </c>
      <c r="H894" s="67" t="s">
        <v>574</v>
      </c>
      <c r="I894" s="69" t="s">
        <v>2296</v>
      </c>
      <c r="J894" s="70">
        <v>44371</v>
      </c>
      <c r="K894" s="70">
        <v>44371</v>
      </c>
      <c r="L894" s="72">
        <v>45635</v>
      </c>
      <c r="M894" s="67" t="s">
        <v>22</v>
      </c>
      <c r="HO894"/>
    </row>
    <row r="895" spans="1:223" ht="20.25">
      <c r="A895" s="24" t="s">
        <v>2297</v>
      </c>
      <c r="B895" s="23"/>
      <c r="C895" s="23"/>
      <c r="D895" s="23"/>
      <c r="E895" s="23"/>
      <c r="F895" s="23"/>
      <c r="G895" s="23"/>
      <c r="H895" s="23"/>
      <c r="I895" s="23"/>
      <c r="J895" s="23"/>
      <c r="K895" s="23"/>
      <c r="L895" s="23"/>
      <c r="M895" s="23"/>
      <c r="HO895"/>
    </row>
    <row r="896" spans="1:223" ht="54">
      <c r="A896" s="10" t="s">
        <v>1</v>
      </c>
      <c r="B896" s="11" t="s">
        <v>2</v>
      </c>
      <c r="C896" s="11" t="s">
        <v>3</v>
      </c>
      <c r="D896" s="11" t="s">
        <v>4</v>
      </c>
      <c r="E896" s="11" t="s">
        <v>5</v>
      </c>
      <c r="F896" s="11" t="s">
        <v>6</v>
      </c>
      <c r="G896" s="12" t="s">
        <v>7</v>
      </c>
      <c r="H896" s="11" t="s">
        <v>8</v>
      </c>
      <c r="I896" s="11" t="s">
        <v>9</v>
      </c>
      <c r="J896" s="19" t="s">
        <v>10</v>
      </c>
      <c r="K896" s="20" t="s">
        <v>11</v>
      </c>
      <c r="L896" s="20" t="s">
        <v>12</v>
      </c>
      <c r="M896" s="19" t="s">
        <v>13</v>
      </c>
      <c r="HO896"/>
    </row>
    <row r="897" spans="1:223" ht="33.75">
      <c r="A897" s="66">
        <v>1</v>
      </c>
      <c r="B897" s="77" t="s">
        <v>38</v>
      </c>
      <c r="C897" s="32" t="s">
        <v>917</v>
      </c>
      <c r="D897" s="75" t="s">
        <v>918</v>
      </c>
      <c r="E897" s="75" t="s">
        <v>2298</v>
      </c>
      <c r="F897" s="75" t="s">
        <v>18</v>
      </c>
      <c r="G897" s="32" t="s">
        <v>19</v>
      </c>
      <c r="H897" s="75" t="s">
        <v>2299</v>
      </c>
      <c r="I897" s="69" t="s">
        <v>2300</v>
      </c>
      <c r="J897" s="71">
        <v>44376</v>
      </c>
      <c r="K897" s="71">
        <v>44376</v>
      </c>
      <c r="L897" s="71">
        <v>46201</v>
      </c>
      <c r="M897" s="67" t="s">
        <v>22</v>
      </c>
      <c r="HN897"/>
      <c r="HO897"/>
    </row>
    <row r="898" spans="1:223" ht="33.75">
      <c r="A898" s="66">
        <v>2</v>
      </c>
      <c r="B898" s="39" t="s">
        <v>23</v>
      </c>
      <c r="C898" s="32" t="s">
        <v>2301</v>
      </c>
      <c r="D898" s="75" t="s">
        <v>2302</v>
      </c>
      <c r="E898" s="75" t="s">
        <v>2303</v>
      </c>
      <c r="F898" s="75" t="s">
        <v>18</v>
      </c>
      <c r="G898" s="32" t="s">
        <v>19</v>
      </c>
      <c r="H898" s="75" t="s">
        <v>2304</v>
      </c>
      <c r="I898" s="69" t="s">
        <v>2305</v>
      </c>
      <c r="J898" s="71">
        <v>44375</v>
      </c>
      <c r="K898" s="71">
        <v>44375</v>
      </c>
      <c r="L898" s="70">
        <v>44747</v>
      </c>
      <c r="M898" s="67" t="s">
        <v>22</v>
      </c>
      <c r="HN898"/>
      <c r="HO898"/>
    </row>
    <row r="899" spans="1:223" ht="153">
      <c r="A899" s="66">
        <v>3</v>
      </c>
      <c r="B899" s="77" t="s">
        <v>38</v>
      </c>
      <c r="C899" s="78" t="s">
        <v>1627</v>
      </c>
      <c r="D899" s="79" t="s">
        <v>2306</v>
      </c>
      <c r="E899" s="75" t="s">
        <v>2307</v>
      </c>
      <c r="F899" s="75" t="s">
        <v>18</v>
      </c>
      <c r="G899" s="32" t="s">
        <v>19</v>
      </c>
      <c r="H899" s="75" t="s">
        <v>2308</v>
      </c>
      <c r="I899" s="88" t="s">
        <v>2309</v>
      </c>
      <c r="J899" s="71">
        <v>44376</v>
      </c>
      <c r="K899" s="71">
        <v>44376</v>
      </c>
      <c r="L899" s="71">
        <v>46201</v>
      </c>
      <c r="M899" s="67" t="s">
        <v>22</v>
      </c>
      <c r="HN899"/>
      <c r="HO899"/>
    </row>
    <row r="900" spans="1:223" ht="33.75">
      <c r="A900" s="66">
        <v>4</v>
      </c>
      <c r="B900" s="39" t="s">
        <v>23</v>
      </c>
      <c r="C900" s="39" t="s">
        <v>2310</v>
      </c>
      <c r="D900" s="67" t="s">
        <v>2311</v>
      </c>
      <c r="E900" s="67" t="s">
        <v>2312</v>
      </c>
      <c r="F900" s="67" t="s">
        <v>18</v>
      </c>
      <c r="G900" s="39" t="s">
        <v>19</v>
      </c>
      <c r="H900" s="67" t="s">
        <v>2313</v>
      </c>
      <c r="I900" s="69" t="s">
        <v>2314</v>
      </c>
      <c r="J900" s="71">
        <v>44378</v>
      </c>
      <c r="K900" s="71">
        <v>44378</v>
      </c>
      <c r="L900" s="70">
        <v>44509</v>
      </c>
      <c r="M900" s="67" t="s">
        <v>22</v>
      </c>
      <c r="HN900"/>
      <c r="HO900"/>
    </row>
    <row r="901" spans="1:223" ht="33.75">
      <c r="A901" s="66">
        <v>5</v>
      </c>
      <c r="B901" s="80" t="s">
        <v>23</v>
      </c>
      <c r="C901" s="73" t="s">
        <v>1413</v>
      </c>
      <c r="D901" s="74" t="s">
        <v>1414</v>
      </c>
      <c r="E901" s="74" t="s">
        <v>1415</v>
      </c>
      <c r="F901" s="74" t="s">
        <v>18</v>
      </c>
      <c r="G901" s="73" t="s">
        <v>19</v>
      </c>
      <c r="H901" s="74" t="s">
        <v>1416</v>
      </c>
      <c r="I901" s="74" t="s">
        <v>2315</v>
      </c>
      <c r="J901" s="71">
        <v>44378</v>
      </c>
      <c r="K901" s="71">
        <v>44378</v>
      </c>
      <c r="L901" s="76">
        <v>44628</v>
      </c>
      <c r="M901" s="73" t="s">
        <v>22</v>
      </c>
      <c r="HN901"/>
      <c r="HO901"/>
    </row>
    <row r="902" spans="1:223" ht="33.75">
      <c r="A902" s="66">
        <v>6</v>
      </c>
      <c r="B902" s="80" t="s">
        <v>23</v>
      </c>
      <c r="C902" s="39" t="s">
        <v>24</v>
      </c>
      <c r="D902" s="67" t="s">
        <v>315</v>
      </c>
      <c r="E902" s="67" t="s">
        <v>26</v>
      </c>
      <c r="F902" s="67" t="s">
        <v>18</v>
      </c>
      <c r="G902" s="39" t="s">
        <v>19</v>
      </c>
      <c r="H902" s="67" t="s">
        <v>27</v>
      </c>
      <c r="I902" s="67" t="s">
        <v>2316</v>
      </c>
      <c r="J902" s="71">
        <v>44379</v>
      </c>
      <c r="K902" s="71">
        <v>44379</v>
      </c>
      <c r="L902" s="70">
        <v>45687</v>
      </c>
      <c r="M902" s="39" t="s">
        <v>22</v>
      </c>
      <c r="HN902"/>
      <c r="HO902"/>
    </row>
    <row r="903" spans="1:223" ht="33.75">
      <c r="A903" s="66">
        <v>7</v>
      </c>
      <c r="B903" s="80" t="s">
        <v>23</v>
      </c>
      <c r="C903" s="81" t="s">
        <v>871</v>
      </c>
      <c r="D903" s="67" t="s">
        <v>872</v>
      </c>
      <c r="E903" s="67" t="s">
        <v>873</v>
      </c>
      <c r="F903" s="67" t="s">
        <v>18</v>
      </c>
      <c r="G903" s="67" t="s">
        <v>19</v>
      </c>
      <c r="H903" s="67" t="s">
        <v>2127</v>
      </c>
      <c r="I903" s="70" t="s">
        <v>2317</v>
      </c>
      <c r="J903" s="71">
        <v>44379</v>
      </c>
      <c r="K903" s="71">
        <v>44379</v>
      </c>
      <c r="L903" s="71">
        <v>46167</v>
      </c>
      <c r="M903" s="67" t="s">
        <v>22</v>
      </c>
      <c r="HN903"/>
      <c r="HO903"/>
    </row>
    <row r="904" spans="1:223" ht="33.75">
      <c r="A904" s="66">
        <v>8</v>
      </c>
      <c r="B904" s="39" t="s">
        <v>23</v>
      </c>
      <c r="C904" s="67" t="s">
        <v>376</v>
      </c>
      <c r="D904" s="67" t="s">
        <v>377</v>
      </c>
      <c r="E904" s="67" t="s">
        <v>378</v>
      </c>
      <c r="F904" s="67" t="s">
        <v>18</v>
      </c>
      <c r="G904" s="39" t="s">
        <v>19</v>
      </c>
      <c r="H904" s="67" t="s">
        <v>379</v>
      </c>
      <c r="I904" s="89" t="s">
        <v>2318</v>
      </c>
      <c r="J904" s="71">
        <v>44379</v>
      </c>
      <c r="K904" s="71">
        <v>44379</v>
      </c>
      <c r="L904" s="70">
        <v>45118</v>
      </c>
      <c r="M904" s="67" t="s">
        <v>22</v>
      </c>
      <c r="HN904"/>
      <c r="HO904"/>
    </row>
    <row r="905" spans="1:223" ht="33.75">
      <c r="A905" s="66">
        <v>9</v>
      </c>
      <c r="B905" s="39" t="s">
        <v>23</v>
      </c>
      <c r="C905" s="39" t="s">
        <v>1029</v>
      </c>
      <c r="D905" s="39" t="s">
        <v>417</v>
      </c>
      <c r="E905" s="39" t="s">
        <v>418</v>
      </c>
      <c r="F905" s="39" t="s">
        <v>18</v>
      </c>
      <c r="G905" s="39" t="s">
        <v>19</v>
      </c>
      <c r="H905" s="39" t="s">
        <v>419</v>
      </c>
      <c r="I905" s="39" t="s">
        <v>2319</v>
      </c>
      <c r="J905" s="71">
        <v>44382</v>
      </c>
      <c r="K905" s="71">
        <v>44382</v>
      </c>
      <c r="L905" s="70">
        <v>45595</v>
      </c>
      <c r="M905" s="39" t="s">
        <v>22</v>
      </c>
      <c r="HN905"/>
      <c r="HO905"/>
    </row>
    <row r="906" spans="1:223" ht="45">
      <c r="A906" s="66">
        <v>10</v>
      </c>
      <c r="B906" s="39" t="s">
        <v>23</v>
      </c>
      <c r="C906" s="39" t="s">
        <v>66</v>
      </c>
      <c r="D906" s="67" t="s">
        <v>67</v>
      </c>
      <c r="E906" s="67" t="s">
        <v>345</v>
      </c>
      <c r="F906" s="67" t="s">
        <v>18</v>
      </c>
      <c r="G906" s="39" t="s">
        <v>19</v>
      </c>
      <c r="H906" s="67" t="s">
        <v>346</v>
      </c>
      <c r="I906" s="67" t="s">
        <v>2320</v>
      </c>
      <c r="J906" s="71">
        <v>44382</v>
      </c>
      <c r="K906" s="71">
        <v>44382</v>
      </c>
      <c r="L906" s="70">
        <v>45614</v>
      </c>
      <c r="M906" s="39" t="s">
        <v>22</v>
      </c>
      <c r="HN906"/>
      <c r="HO906"/>
    </row>
    <row r="907" spans="1:223" ht="36">
      <c r="A907" s="66">
        <v>11</v>
      </c>
      <c r="B907" s="39" t="s">
        <v>375</v>
      </c>
      <c r="C907" s="39" t="s">
        <v>1161</v>
      </c>
      <c r="D907" s="82" t="s">
        <v>132</v>
      </c>
      <c r="E907" s="67" t="s">
        <v>2321</v>
      </c>
      <c r="F907" s="67" t="s">
        <v>18</v>
      </c>
      <c r="G907" s="39" t="s">
        <v>19</v>
      </c>
      <c r="H907" s="67" t="s">
        <v>1163</v>
      </c>
      <c r="I907" s="69" t="s">
        <v>2322</v>
      </c>
      <c r="J907" s="71">
        <v>44384</v>
      </c>
      <c r="K907" s="71">
        <v>44384</v>
      </c>
      <c r="L907" s="72">
        <v>45503</v>
      </c>
      <c r="M907" s="67" t="s">
        <v>22</v>
      </c>
      <c r="HN907"/>
      <c r="HO907"/>
    </row>
    <row r="908" spans="1:223" ht="36">
      <c r="A908" s="66">
        <v>12</v>
      </c>
      <c r="B908" s="39" t="s">
        <v>808</v>
      </c>
      <c r="C908" s="39" t="s">
        <v>912</v>
      </c>
      <c r="D908" s="82" t="s">
        <v>913</v>
      </c>
      <c r="E908" s="67" t="s">
        <v>914</v>
      </c>
      <c r="F908" s="67" t="s">
        <v>18</v>
      </c>
      <c r="G908" s="39" t="s">
        <v>19</v>
      </c>
      <c r="H908" s="67" t="s">
        <v>1700</v>
      </c>
      <c r="I908" s="69" t="s">
        <v>2323</v>
      </c>
      <c r="J908" s="71">
        <v>44385</v>
      </c>
      <c r="K908" s="71">
        <v>44385</v>
      </c>
      <c r="L908" s="72">
        <v>45999</v>
      </c>
      <c r="M908" s="67" t="s">
        <v>22</v>
      </c>
      <c r="HN908"/>
      <c r="HO908"/>
    </row>
    <row r="909" spans="1:223" ht="20.25">
      <c r="A909" s="24" t="s">
        <v>2324</v>
      </c>
      <c r="B909" s="23"/>
      <c r="C909" s="23"/>
      <c r="D909" s="23"/>
      <c r="E909" s="23"/>
      <c r="F909" s="23"/>
      <c r="G909" s="23"/>
      <c r="H909" s="23"/>
      <c r="I909" s="23"/>
      <c r="J909" s="23"/>
      <c r="K909" s="23"/>
      <c r="L909" s="23"/>
      <c r="M909" s="23"/>
      <c r="HN909"/>
      <c r="HO909"/>
    </row>
    <row r="910" spans="1:223" ht="54">
      <c r="A910" s="10" t="s">
        <v>1</v>
      </c>
      <c r="B910" s="11" t="s">
        <v>2</v>
      </c>
      <c r="C910" s="11" t="s">
        <v>3</v>
      </c>
      <c r="D910" s="11" t="s">
        <v>4</v>
      </c>
      <c r="E910" s="11" t="s">
        <v>5</v>
      </c>
      <c r="F910" s="11" t="s">
        <v>6</v>
      </c>
      <c r="G910" s="12" t="s">
        <v>7</v>
      </c>
      <c r="H910" s="11" t="s">
        <v>8</v>
      </c>
      <c r="I910" s="11" t="s">
        <v>9</v>
      </c>
      <c r="J910" s="19" t="s">
        <v>10</v>
      </c>
      <c r="K910" s="20" t="s">
        <v>11</v>
      </c>
      <c r="L910" s="20" t="s">
        <v>12</v>
      </c>
      <c r="M910" s="19" t="s">
        <v>13</v>
      </c>
      <c r="HN910"/>
      <c r="HO910"/>
    </row>
    <row r="911" spans="1:223" ht="45">
      <c r="A911" s="66">
        <v>1</v>
      </c>
      <c r="B911" s="77" t="s">
        <v>38</v>
      </c>
      <c r="C911" s="32" t="s">
        <v>2325</v>
      </c>
      <c r="D911" s="75" t="s">
        <v>2326</v>
      </c>
      <c r="E911" s="75" t="s">
        <v>2327</v>
      </c>
      <c r="F911" s="75" t="s">
        <v>18</v>
      </c>
      <c r="G911" s="32" t="s">
        <v>19</v>
      </c>
      <c r="H911" s="75" t="s">
        <v>2328</v>
      </c>
      <c r="I911" s="71" t="s">
        <v>2329</v>
      </c>
      <c r="J911" s="71">
        <v>44386</v>
      </c>
      <c r="K911" s="71">
        <v>44386</v>
      </c>
      <c r="L911" s="71">
        <v>46211</v>
      </c>
      <c r="M911" s="32" t="s">
        <v>22</v>
      </c>
      <c r="HM911"/>
      <c r="HN911"/>
      <c r="HO911"/>
    </row>
    <row r="912" spans="1:223" ht="38.25">
      <c r="A912" s="66">
        <v>2</v>
      </c>
      <c r="B912" s="52" t="s">
        <v>23</v>
      </c>
      <c r="C912" s="68" t="s">
        <v>45</v>
      </c>
      <c r="D912" s="83" t="s">
        <v>46</v>
      </c>
      <c r="E912" s="68" t="s">
        <v>47</v>
      </c>
      <c r="F912" s="68" t="s">
        <v>18</v>
      </c>
      <c r="G912" s="52" t="s">
        <v>19</v>
      </c>
      <c r="H912" s="68" t="s">
        <v>1765</v>
      </c>
      <c r="I912" s="90" t="s">
        <v>2330</v>
      </c>
      <c r="J912" s="71">
        <v>44391</v>
      </c>
      <c r="K912" s="71">
        <v>44391</v>
      </c>
      <c r="L912" s="71">
        <v>45454</v>
      </c>
      <c r="M912" s="52" t="s">
        <v>22</v>
      </c>
      <c r="HM912"/>
      <c r="HN912"/>
      <c r="HO912"/>
    </row>
    <row r="913" spans="1:223" ht="36">
      <c r="A913" s="66">
        <v>3</v>
      </c>
      <c r="B913" s="52" t="s">
        <v>23</v>
      </c>
      <c r="C913" s="52" t="s">
        <v>1715</v>
      </c>
      <c r="D913" s="141" t="s">
        <v>1500</v>
      </c>
      <c r="E913" s="68" t="s">
        <v>1501</v>
      </c>
      <c r="F913" s="68" t="s">
        <v>18</v>
      </c>
      <c r="G913" s="52" t="s">
        <v>19</v>
      </c>
      <c r="H913" s="68" t="s">
        <v>1716</v>
      </c>
      <c r="I913" s="91" t="s">
        <v>2331</v>
      </c>
      <c r="J913" s="71">
        <v>44391</v>
      </c>
      <c r="K913" s="71">
        <v>44391</v>
      </c>
      <c r="L913" s="71">
        <v>46000</v>
      </c>
      <c r="M913" s="52" t="s">
        <v>22</v>
      </c>
      <c r="HM913"/>
      <c r="HN913"/>
      <c r="HO913"/>
    </row>
    <row r="914" spans="1:223" ht="33.75">
      <c r="A914" s="66">
        <v>4</v>
      </c>
      <c r="B914" s="52" t="s">
        <v>23</v>
      </c>
      <c r="C914" s="39" t="s">
        <v>300</v>
      </c>
      <c r="D914" s="139" t="s">
        <v>843</v>
      </c>
      <c r="E914" s="67" t="s">
        <v>302</v>
      </c>
      <c r="F914" s="67" t="s">
        <v>18</v>
      </c>
      <c r="G914" s="39" t="s">
        <v>19</v>
      </c>
      <c r="H914" s="67" t="s">
        <v>303</v>
      </c>
      <c r="I914" s="92" t="s">
        <v>2332</v>
      </c>
      <c r="J914" s="71">
        <v>44391</v>
      </c>
      <c r="K914" s="71">
        <v>44391</v>
      </c>
      <c r="L914" s="71">
        <v>45697</v>
      </c>
      <c r="M914" s="39" t="s">
        <v>22</v>
      </c>
      <c r="HM914"/>
      <c r="HN914"/>
      <c r="HO914"/>
    </row>
    <row r="915" spans="1:223" ht="56.25">
      <c r="A915" s="66">
        <v>5</v>
      </c>
      <c r="B915" s="68" t="s">
        <v>14</v>
      </c>
      <c r="C915" s="39" t="s">
        <v>150</v>
      </c>
      <c r="D915" s="67" t="s">
        <v>151</v>
      </c>
      <c r="E915" s="67" t="s">
        <v>152</v>
      </c>
      <c r="F915" s="67" t="s">
        <v>18</v>
      </c>
      <c r="G915" s="67" t="s">
        <v>19</v>
      </c>
      <c r="H915" s="69" t="s">
        <v>153</v>
      </c>
      <c r="I915" s="69" t="s">
        <v>2333</v>
      </c>
      <c r="J915" s="71">
        <v>44391</v>
      </c>
      <c r="K915" s="71">
        <v>44391</v>
      </c>
      <c r="L915" s="71">
        <v>46216</v>
      </c>
      <c r="M915" s="67" t="s">
        <v>22</v>
      </c>
      <c r="HM915"/>
      <c r="HN915"/>
      <c r="HO915"/>
    </row>
    <row r="916" spans="1:223" ht="56.25">
      <c r="A916" s="66">
        <v>6</v>
      </c>
      <c r="B916" s="68" t="s">
        <v>14</v>
      </c>
      <c r="C916" s="39" t="s">
        <v>2053</v>
      </c>
      <c r="D916" s="39" t="s">
        <v>2054</v>
      </c>
      <c r="E916" s="39" t="s">
        <v>2055</v>
      </c>
      <c r="F916" s="39" t="s">
        <v>18</v>
      </c>
      <c r="G916" s="39" t="s">
        <v>19</v>
      </c>
      <c r="H916" s="39" t="s">
        <v>2056</v>
      </c>
      <c r="I916" s="39" t="s">
        <v>2334</v>
      </c>
      <c r="J916" s="71">
        <v>44391</v>
      </c>
      <c r="K916" s="71">
        <v>44391</v>
      </c>
      <c r="L916" s="71">
        <v>46216</v>
      </c>
      <c r="M916" s="39" t="s">
        <v>22</v>
      </c>
      <c r="HM916"/>
      <c r="HN916"/>
      <c r="HO916"/>
    </row>
    <row r="917" spans="1:223" ht="45">
      <c r="A917" s="66">
        <v>7</v>
      </c>
      <c r="B917" s="68" t="s">
        <v>14</v>
      </c>
      <c r="C917" s="84" t="s">
        <v>2335</v>
      </c>
      <c r="D917" s="39" t="s">
        <v>2336</v>
      </c>
      <c r="E917" s="84" t="s">
        <v>2337</v>
      </c>
      <c r="F917" s="39" t="s">
        <v>18</v>
      </c>
      <c r="G917" s="39" t="s">
        <v>19</v>
      </c>
      <c r="H917" s="84" t="s">
        <v>2338</v>
      </c>
      <c r="I917" s="39" t="s">
        <v>2339</v>
      </c>
      <c r="J917" s="71">
        <v>44391</v>
      </c>
      <c r="K917" s="71">
        <v>44391</v>
      </c>
      <c r="L917" s="71">
        <v>46216</v>
      </c>
      <c r="M917" s="67" t="s">
        <v>22</v>
      </c>
      <c r="HM917"/>
      <c r="HN917"/>
      <c r="HO917"/>
    </row>
    <row r="918" spans="1:223" ht="78.75">
      <c r="A918" s="66">
        <v>8</v>
      </c>
      <c r="B918" s="68" t="s">
        <v>23</v>
      </c>
      <c r="C918" s="39" t="s">
        <v>270</v>
      </c>
      <c r="D918" s="67" t="s">
        <v>271</v>
      </c>
      <c r="E918" s="67" t="s">
        <v>272</v>
      </c>
      <c r="F918" s="67" t="s">
        <v>18</v>
      </c>
      <c r="G918" s="39" t="s">
        <v>19</v>
      </c>
      <c r="H918" s="67" t="s">
        <v>2245</v>
      </c>
      <c r="I918" s="69" t="s">
        <v>2340</v>
      </c>
      <c r="J918" s="71">
        <v>44391</v>
      </c>
      <c r="K918" s="71">
        <v>44391</v>
      </c>
      <c r="L918" s="70">
        <v>45726</v>
      </c>
      <c r="M918" s="67" t="s">
        <v>22</v>
      </c>
      <c r="HM918"/>
      <c r="HN918"/>
      <c r="HO918"/>
    </row>
    <row r="919" spans="1:223" ht="45">
      <c r="A919" s="66">
        <v>9</v>
      </c>
      <c r="B919" s="77" t="s">
        <v>38</v>
      </c>
      <c r="C919" s="32" t="s">
        <v>2341</v>
      </c>
      <c r="D919" s="75" t="s">
        <v>2342</v>
      </c>
      <c r="E919" s="75" t="s">
        <v>2343</v>
      </c>
      <c r="F919" s="75" t="s">
        <v>18</v>
      </c>
      <c r="G919" s="32" t="s">
        <v>19</v>
      </c>
      <c r="H919" s="75" t="s">
        <v>2344</v>
      </c>
      <c r="I919" s="71" t="s">
        <v>2345</v>
      </c>
      <c r="J919" s="71">
        <v>44391</v>
      </c>
      <c r="K919" s="71">
        <v>44391</v>
      </c>
      <c r="L919" s="71">
        <v>46216</v>
      </c>
      <c r="M919" s="75" t="s">
        <v>22</v>
      </c>
      <c r="HM919"/>
      <c r="HN919"/>
      <c r="HO919"/>
    </row>
    <row r="920" spans="1:223" ht="33.75">
      <c r="A920" s="66">
        <v>10</v>
      </c>
      <c r="B920" s="77" t="s">
        <v>44</v>
      </c>
      <c r="C920" s="32" t="s">
        <v>2346</v>
      </c>
      <c r="D920" s="75" t="s">
        <v>2347</v>
      </c>
      <c r="E920" s="75" t="s">
        <v>2348</v>
      </c>
      <c r="F920" s="75" t="s">
        <v>18</v>
      </c>
      <c r="G920" s="32" t="s">
        <v>19</v>
      </c>
      <c r="H920" s="75" t="s">
        <v>2349</v>
      </c>
      <c r="I920" s="75" t="s">
        <v>2350</v>
      </c>
      <c r="J920" s="71">
        <v>44391</v>
      </c>
      <c r="K920" s="71">
        <v>44391</v>
      </c>
      <c r="L920" s="71">
        <v>45174</v>
      </c>
      <c r="M920" s="75" t="s">
        <v>22</v>
      </c>
      <c r="HM920"/>
      <c r="HN920"/>
      <c r="HO920"/>
    </row>
    <row r="921" spans="1:223" ht="33.75">
      <c r="A921" s="66">
        <v>11</v>
      </c>
      <c r="B921" s="68" t="s">
        <v>23</v>
      </c>
      <c r="C921" s="73" t="s">
        <v>678</v>
      </c>
      <c r="D921" s="140" t="s">
        <v>16</v>
      </c>
      <c r="E921" s="74" t="s">
        <v>17</v>
      </c>
      <c r="F921" s="74" t="s">
        <v>18</v>
      </c>
      <c r="G921" s="73" t="s">
        <v>19</v>
      </c>
      <c r="H921" s="74" t="s">
        <v>679</v>
      </c>
      <c r="I921" s="74" t="s">
        <v>2351</v>
      </c>
      <c r="J921" s="71">
        <v>44392</v>
      </c>
      <c r="K921" s="71">
        <v>44392</v>
      </c>
      <c r="L921" s="76">
        <v>45484</v>
      </c>
      <c r="M921" s="73" t="s">
        <v>22</v>
      </c>
      <c r="HM921"/>
      <c r="HN921"/>
      <c r="HO921"/>
    </row>
    <row r="922" spans="1:223" ht="20.25">
      <c r="A922" s="24" t="s">
        <v>2352</v>
      </c>
      <c r="B922" s="23"/>
      <c r="C922" s="23"/>
      <c r="D922" s="23"/>
      <c r="E922" s="23"/>
      <c r="F922" s="23"/>
      <c r="G922" s="23"/>
      <c r="H922" s="23"/>
      <c r="I922" s="23"/>
      <c r="J922" s="23"/>
      <c r="K922" s="23"/>
      <c r="L922" s="23"/>
      <c r="M922" s="23"/>
      <c r="HM922"/>
      <c r="HN922"/>
      <c r="HO922"/>
    </row>
    <row r="923" spans="1:223" ht="54">
      <c r="A923" s="10" t="s">
        <v>1</v>
      </c>
      <c r="B923" s="11" t="s">
        <v>2</v>
      </c>
      <c r="C923" s="11" t="s">
        <v>3</v>
      </c>
      <c r="D923" s="11" t="s">
        <v>4</v>
      </c>
      <c r="E923" s="11" t="s">
        <v>5</v>
      </c>
      <c r="F923" s="11" t="s">
        <v>6</v>
      </c>
      <c r="G923" s="12" t="s">
        <v>7</v>
      </c>
      <c r="H923" s="11" t="s">
        <v>8</v>
      </c>
      <c r="I923" s="11" t="s">
        <v>9</v>
      </c>
      <c r="J923" s="19" t="s">
        <v>10</v>
      </c>
      <c r="K923" s="20" t="s">
        <v>11</v>
      </c>
      <c r="L923" s="20" t="s">
        <v>12</v>
      </c>
      <c r="M923" s="19" t="s">
        <v>13</v>
      </c>
      <c r="HM923"/>
      <c r="HN923"/>
      <c r="HO923"/>
    </row>
    <row r="924" spans="1:223" ht="33.75">
      <c r="A924" s="66">
        <v>1</v>
      </c>
      <c r="B924" s="73" t="s">
        <v>2353</v>
      </c>
      <c r="C924" s="74" t="s">
        <v>1093</v>
      </c>
      <c r="D924" s="74" t="s">
        <v>1094</v>
      </c>
      <c r="E924" s="74" t="s">
        <v>1095</v>
      </c>
      <c r="F924" s="74" t="s">
        <v>18</v>
      </c>
      <c r="G924" s="73" t="s">
        <v>19</v>
      </c>
      <c r="H924" s="74" t="s">
        <v>1096</v>
      </c>
      <c r="I924" s="93" t="s">
        <v>2354</v>
      </c>
      <c r="J924" s="76">
        <v>44393</v>
      </c>
      <c r="K924" s="76">
        <v>44393</v>
      </c>
      <c r="L924" s="94">
        <v>45773</v>
      </c>
      <c r="M924" s="73" t="s">
        <v>22</v>
      </c>
      <c r="HM924"/>
      <c r="HN924"/>
      <c r="HO924"/>
    </row>
    <row r="925" spans="1:223" ht="33.75">
      <c r="A925" s="66">
        <v>2</v>
      </c>
      <c r="B925" s="68" t="s">
        <v>23</v>
      </c>
      <c r="C925" s="39" t="s">
        <v>1103</v>
      </c>
      <c r="D925" s="67" t="s">
        <v>2355</v>
      </c>
      <c r="E925" s="67" t="s">
        <v>1105</v>
      </c>
      <c r="F925" s="74" t="s">
        <v>18</v>
      </c>
      <c r="G925" s="73" t="s">
        <v>19</v>
      </c>
      <c r="H925" s="67" t="s">
        <v>1106</v>
      </c>
      <c r="I925" s="69" t="s">
        <v>2356</v>
      </c>
      <c r="J925" s="71">
        <v>44396</v>
      </c>
      <c r="K925" s="71">
        <v>44396</v>
      </c>
      <c r="L925" s="70">
        <v>45773</v>
      </c>
      <c r="M925" s="73" t="s">
        <v>22</v>
      </c>
      <c r="HM925"/>
      <c r="HN925"/>
      <c r="HO925"/>
    </row>
    <row r="926" spans="1:223" ht="45">
      <c r="A926" s="66">
        <v>3</v>
      </c>
      <c r="B926" s="68" t="s">
        <v>23</v>
      </c>
      <c r="C926" s="39" t="s">
        <v>270</v>
      </c>
      <c r="D926" s="67" t="s">
        <v>271</v>
      </c>
      <c r="E926" s="67" t="s">
        <v>272</v>
      </c>
      <c r="F926" s="74" t="s">
        <v>18</v>
      </c>
      <c r="G926" s="73" t="s">
        <v>19</v>
      </c>
      <c r="H926" s="67" t="s">
        <v>2245</v>
      </c>
      <c r="I926" s="69" t="s">
        <v>2357</v>
      </c>
      <c r="J926" s="71">
        <v>44398</v>
      </c>
      <c r="K926" s="71">
        <v>44398</v>
      </c>
      <c r="L926" s="70">
        <v>45726</v>
      </c>
      <c r="M926" s="73" t="s">
        <v>22</v>
      </c>
      <c r="HM926"/>
      <c r="HN926"/>
      <c r="HO926"/>
    </row>
    <row r="927" spans="1:223" ht="33.75">
      <c r="A927" s="66">
        <v>4</v>
      </c>
      <c r="B927" s="68" t="s">
        <v>23</v>
      </c>
      <c r="C927" s="39" t="s">
        <v>1321</v>
      </c>
      <c r="D927" s="67" t="s">
        <v>1322</v>
      </c>
      <c r="E927" s="67" t="s">
        <v>1323</v>
      </c>
      <c r="F927" s="74" t="s">
        <v>18</v>
      </c>
      <c r="G927" s="73" t="s">
        <v>19</v>
      </c>
      <c r="H927" s="67" t="s">
        <v>2358</v>
      </c>
      <c r="I927" s="69" t="s">
        <v>2359</v>
      </c>
      <c r="J927" s="71">
        <v>44399</v>
      </c>
      <c r="K927" s="71">
        <v>44399</v>
      </c>
      <c r="L927" s="72">
        <v>45861</v>
      </c>
      <c r="M927" s="73" t="s">
        <v>22</v>
      </c>
      <c r="HM927"/>
      <c r="HN927"/>
      <c r="HO927"/>
    </row>
    <row r="928" spans="1:223" ht="33.75">
      <c r="A928" s="66">
        <v>5</v>
      </c>
      <c r="B928" s="68" t="s">
        <v>23</v>
      </c>
      <c r="C928" s="39" t="s">
        <v>2360</v>
      </c>
      <c r="D928" s="67" t="s">
        <v>2361</v>
      </c>
      <c r="E928" s="67" t="s">
        <v>2303</v>
      </c>
      <c r="F928" s="74" t="s">
        <v>18</v>
      </c>
      <c r="G928" s="73" t="s">
        <v>19</v>
      </c>
      <c r="H928" s="67" t="s">
        <v>2358</v>
      </c>
      <c r="I928" s="69" t="s">
        <v>2362</v>
      </c>
      <c r="J928" s="71">
        <v>44400</v>
      </c>
      <c r="K928" s="71">
        <v>44400</v>
      </c>
      <c r="L928" s="72">
        <v>44747</v>
      </c>
      <c r="M928" s="73" t="s">
        <v>22</v>
      </c>
      <c r="HM928"/>
      <c r="HN928"/>
      <c r="HO928"/>
    </row>
    <row r="929" spans="1:13" ht="20.25">
      <c r="A929" s="24" t="s">
        <v>2363</v>
      </c>
      <c r="B929" s="23"/>
      <c r="C929" s="23"/>
      <c r="D929" s="23"/>
      <c r="E929" s="23"/>
      <c r="F929" s="23"/>
      <c r="G929" s="23"/>
      <c r="H929" s="23"/>
      <c r="I929" s="23"/>
      <c r="J929" s="23"/>
      <c r="K929" s="23"/>
      <c r="L929" s="23"/>
      <c r="M929" s="23"/>
    </row>
    <row r="930" spans="1:13" ht="54">
      <c r="A930" s="10" t="s">
        <v>1</v>
      </c>
      <c r="B930" s="11" t="s">
        <v>2</v>
      </c>
      <c r="C930" s="11" t="s">
        <v>3</v>
      </c>
      <c r="D930" s="11" t="s">
        <v>4</v>
      </c>
      <c r="E930" s="11" t="s">
        <v>5</v>
      </c>
      <c r="F930" s="11" t="s">
        <v>6</v>
      </c>
      <c r="G930" s="12" t="s">
        <v>7</v>
      </c>
      <c r="H930" s="11" t="s">
        <v>8</v>
      </c>
      <c r="I930" s="11" t="s">
        <v>9</v>
      </c>
      <c r="J930" s="19" t="s">
        <v>10</v>
      </c>
      <c r="K930" s="20" t="s">
        <v>11</v>
      </c>
      <c r="L930" s="20" t="s">
        <v>12</v>
      </c>
      <c r="M930" s="19" t="s">
        <v>13</v>
      </c>
    </row>
    <row r="931" spans="1:223" s="6" customFormat="1" ht="48.75" customHeight="1">
      <c r="A931" s="85">
        <v>1</v>
      </c>
      <c r="B931" s="80" t="s">
        <v>1617</v>
      </c>
      <c r="C931" s="73" t="s">
        <v>2364</v>
      </c>
      <c r="D931" s="74" t="s">
        <v>2365</v>
      </c>
      <c r="E931" s="74" t="s">
        <v>2366</v>
      </c>
      <c r="F931" s="74" t="s">
        <v>18</v>
      </c>
      <c r="G931" s="73" t="s">
        <v>19</v>
      </c>
      <c r="H931" s="74" t="s">
        <v>2367</v>
      </c>
      <c r="I931" s="95" t="s">
        <v>1619</v>
      </c>
      <c r="J931" s="76">
        <v>44403</v>
      </c>
      <c r="K931" s="76">
        <v>44403</v>
      </c>
      <c r="L931" s="94">
        <v>44625</v>
      </c>
      <c r="M931" s="73" t="s">
        <v>22</v>
      </c>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c r="AW931" s="96"/>
      <c r="AX931" s="96"/>
      <c r="AY931" s="96"/>
      <c r="AZ931" s="96"/>
      <c r="BA931" s="96"/>
      <c r="BB931" s="96"/>
      <c r="BC931" s="96"/>
      <c r="BD931" s="96"/>
      <c r="BE931" s="96"/>
      <c r="BF931" s="96"/>
      <c r="BG931" s="96"/>
      <c r="BH931" s="96"/>
      <c r="BI931" s="96"/>
      <c r="BJ931" s="96"/>
      <c r="BK931" s="96"/>
      <c r="BL931" s="96"/>
      <c r="BM931" s="96"/>
      <c r="BN931" s="96"/>
      <c r="BO931" s="96"/>
      <c r="BP931" s="96"/>
      <c r="BQ931" s="96"/>
      <c r="BR931" s="96"/>
      <c r="BS931" s="96"/>
      <c r="BT931" s="96"/>
      <c r="BU931" s="96"/>
      <c r="BV931" s="96"/>
      <c r="BW931" s="96"/>
      <c r="BX931" s="96"/>
      <c r="BY931" s="96"/>
      <c r="BZ931" s="96"/>
      <c r="CA931" s="96"/>
      <c r="CB931" s="96"/>
      <c r="CC931" s="96"/>
      <c r="CD931" s="96"/>
      <c r="CE931" s="96"/>
      <c r="CF931" s="96"/>
      <c r="CG931" s="96"/>
      <c r="CH931" s="96"/>
      <c r="CI931" s="96"/>
      <c r="CJ931" s="96"/>
      <c r="CK931" s="96"/>
      <c r="CL931" s="96"/>
      <c r="CM931" s="96"/>
      <c r="CN931" s="96"/>
      <c r="CO931" s="96"/>
      <c r="CP931" s="96"/>
      <c r="CQ931" s="96"/>
      <c r="CR931" s="96"/>
      <c r="CS931" s="96"/>
      <c r="CT931" s="96"/>
      <c r="CU931" s="96"/>
      <c r="CV931" s="96"/>
      <c r="CW931" s="96"/>
      <c r="CX931" s="96"/>
      <c r="CY931" s="96"/>
      <c r="CZ931" s="96"/>
      <c r="DA931" s="96"/>
      <c r="DB931" s="96"/>
      <c r="DC931" s="96"/>
      <c r="DD931" s="96"/>
      <c r="DE931" s="96"/>
      <c r="DF931" s="96"/>
      <c r="DG931" s="96"/>
      <c r="DH931" s="96"/>
      <c r="DI931" s="96"/>
      <c r="DJ931" s="96"/>
      <c r="DK931" s="96"/>
      <c r="DL931" s="96"/>
      <c r="DM931" s="96"/>
      <c r="DN931" s="96"/>
      <c r="DO931" s="96"/>
      <c r="DP931" s="96"/>
      <c r="DQ931" s="96"/>
      <c r="DR931" s="96"/>
      <c r="DS931" s="96"/>
      <c r="DT931" s="96"/>
      <c r="DU931" s="96"/>
      <c r="DV931" s="96"/>
      <c r="DW931" s="96"/>
      <c r="DX931" s="96"/>
      <c r="DY931" s="96"/>
      <c r="DZ931" s="96"/>
      <c r="EA931" s="96"/>
      <c r="EB931" s="96"/>
      <c r="EC931" s="96"/>
      <c r="ED931" s="96"/>
      <c r="EE931" s="96"/>
      <c r="EF931" s="96"/>
      <c r="EG931" s="96"/>
      <c r="EH931" s="96"/>
      <c r="EI931" s="96"/>
      <c r="EJ931" s="96"/>
      <c r="EK931" s="96"/>
      <c r="EL931" s="96"/>
      <c r="EM931" s="96"/>
      <c r="EN931" s="96"/>
      <c r="EO931" s="96"/>
      <c r="EP931" s="96"/>
      <c r="EQ931" s="96"/>
      <c r="ER931" s="96"/>
      <c r="ES931" s="96"/>
      <c r="ET931" s="96"/>
      <c r="EU931" s="96"/>
      <c r="EV931" s="96"/>
      <c r="EW931" s="96"/>
      <c r="EX931" s="96"/>
      <c r="EY931" s="96"/>
      <c r="EZ931" s="96"/>
      <c r="FA931" s="96"/>
      <c r="FB931" s="96"/>
      <c r="FC931" s="96"/>
      <c r="FD931" s="96"/>
      <c r="FE931" s="96"/>
      <c r="FF931" s="96"/>
      <c r="FG931" s="96"/>
      <c r="FH931" s="96"/>
      <c r="FI931" s="96"/>
      <c r="FJ931" s="96"/>
      <c r="FK931" s="96"/>
      <c r="FL931" s="96"/>
      <c r="FM931" s="96"/>
      <c r="FN931" s="96"/>
      <c r="FO931" s="96"/>
      <c r="FP931" s="96"/>
      <c r="FQ931" s="96"/>
      <c r="FR931" s="96"/>
      <c r="FS931" s="96"/>
      <c r="FT931" s="96"/>
      <c r="FU931" s="96"/>
      <c r="FV931" s="96"/>
      <c r="FW931" s="96"/>
      <c r="FX931" s="96"/>
      <c r="FY931" s="96"/>
      <c r="FZ931" s="96"/>
      <c r="GA931" s="96"/>
      <c r="GB931" s="96"/>
      <c r="GC931" s="96"/>
      <c r="GD931" s="96"/>
      <c r="GE931" s="96"/>
      <c r="GF931" s="96"/>
      <c r="GG931" s="96"/>
      <c r="GH931" s="96"/>
      <c r="GI931" s="96"/>
      <c r="GJ931" s="96"/>
      <c r="GK931" s="96"/>
      <c r="GL931" s="96"/>
      <c r="GM931" s="96"/>
      <c r="GN931" s="96"/>
      <c r="GO931" s="96"/>
      <c r="GP931" s="96"/>
      <c r="GQ931" s="96"/>
      <c r="GR931" s="96"/>
      <c r="GS931" s="96"/>
      <c r="GT931" s="96"/>
      <c r="GU931" s="96"/>
      <c r="GV931" s="96"/>
      <c r="GW931" s="96"/>
      <c r="GX931" s="96"/>
      <c r="GY931" s="96"/>
      <c r="GZ931" s="96"/>
      <c r="HA931" s="96"/>
      <c r="HB931" s="96"/>
      <c r="HC931" s="96"/>
      <c r="HD931" s="96"/>
      <c r="HE931" s="96"/>
      <c r="HF931" s="96"/>
      <c r="HG931" s="96"/>
      <c r="HH931" s="96"/>
      <c r="HI931" s="96"/>
      <c r="HJ931" s="96"/>
      <c r="HK931" s="96"/>
      <c r="HL931" s="96"/>
      <c r="HM931" s="96"/>
      <c r="HN931" s="96"/>
      <c r="HO931" s="96"/>
    </row>
    <row r="932" spans="1:223" s="6" customFormat="1" ht="51" customHeight="1">
      <c r="A932" s="85">
        <v>2</v>
      </c>
      <c r="B932" s="80" t="s">
        <v>2368</v>
      </c>
      <c r="C932" s="73" t="s">
        <v>2369</v>
      </c>
      <c r="D932" s="74" t="s">
        <v>305</v>
      </c>
      <c r="E932" s="74" t="s">
        <v>2370</v>
      </c>
      <c r="F932" s="74" t="s">
        <v>18</v>
      </c>
      <c r="G932" s="73" t="s">
        <v>19</v>
      </c>
      <c r="H932" s="74" t="s">
        <v>212</v>
      </c>
      <c r="I932" s="95" t="s">
        <v>2371</v>
      </c>
      <c r="J932" s="76">
        <v>44405</v>
      </c>
      <c r="K932" s="76">
        <v>44405</v>
      </c>
      <c r="L932" s="76">
        <v>45560</v>
      </c>
      <c r="M932" s="73" t="s">
        <v>22</v>
      </c>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c r="AW932" s="96"/>
      <c r="AX932" s="96"/>
      <c r="AY932" s="96"/>
      <c r="AZ932" s="96"/>
      <c r="BA932" s="96"/>
      <c r="BB932" s="96"/>
      <c r="BC932" s="96"/>
      <c r="BD932" s="96"/>
      <c r="BE932" s="96"/>
      <c r="BF932" s="96"/>
      <c r="BG932" s="96"/>
      <c r="BH932" s="96"/>
      <c r="BI932" s="96"/>
      <c r="BJ932" s="96"/>
      <c r="BK932" s="96"/>
      <c r="BL932" s="96"/>
      <c r="BM932" s="96"/>
      <c r="BN932" s="96"/>
      <c r="BO932" s="96"/>
      <c r="BP932" s="96"/>
      <c r="BQ932" s="96"/>
      <c r="BR932" s="96"/>
      <c r="BS932" s="96"/>
      <c r="BT932" s="96"/>
      <c r="BU932" s="96"/>
      <c r="BV932" s="96"/>
      <c r="BW932" s="96"/>
      <c r="BX932" s="96"/>
      <c r="BY932" s="96"/>
      <c r="BZ932" s="96"/>
      <c r="CA932" s="96"/>
      <c r="CB932" s="96"/>
      <c r="CC932" s="96"/>
      <c r="CD932" s="96"/>
      <c r="CE932" s="96"/>
      <c r="CF932" s="96"/>
      <c r="CG932" s="96"/>
      <c r="CH932" s="96"/>
      <c r="CI932" s="96"/>
      <c r="CJ932" s="96"/>
      <c r="CK932" s="96"/>
      <c r="CL932" s="96"/>
      <c r="CM932" s="96"/>
      <c r="CN932" s="96"/>
      <c r="CO932" s="96"/>
      <c r="CP932" s="96"/>
      <c r="CQ932" s="96"/>
      <c r="CR932" s="96"/>
      <c r="CS932" s="96"/>
      <c r="CT932" s="96"/>
      <c r="CU932" s="96"/>
      <c r="CV932" s="96"/>
      <c r="CW932" s="96"/>
      <c r="CX932" s="96"/>
      <c r="CY932" s="96"/>
      <c r="CZ932" s="96"/>
      <c r="DA932" s="96"/>
      <c r="DB932" s="96"/>
      <c r="DC932" s="96"/>
      <c r="DD932" s="96"/>
      <c r="DE932" s="96"/>
      <c r="DF932" s="96"/>
      <c r="DG932" s="96"/>
      <c r="DH932" s="96"/>
      <c r="DI932" s="96"/>
      <c r="DJ932" s="96"/>
      <c r="DK932" s="96"/>
      <c r="DL932" s="96"/>
      <c r="DM932" s="96"/>
      <c r="DN932" s="96"/>
      <c r="DO932" s="96"/>
      <c r="DP932" s="96"/>
      <c r="DQ932" s="96"/>
      <c r="DR932" s="96"/>
      <c r="DS932" s="96"/>
      <c r="DT932" s="96"/>
      <c r="DU932" s="96"/>
      <c r="DV932" s="96"/>
      <c r="DW932" s="96"/>
      <c r="DX932" s="96"/>
      <c r="DY932" s="96"/>
      <c r="DZ932" s="96"/>
      <c r="EA932" s="96"/>
      <c r="EB932" s="96"/>
      <c r="EC932" s="96"/>
      <c r="ED932" s="96"/>
      <c r="EE932" s="96"/>
      <c r="EF932" s="96"/>
      <c r="EG932" s="96"/>
      <c r="EH932" s="96"/>
      <c r="EI932" s="96"/>
      <c r="EJ932" s="96"/>
      <c r="EK932" s="96"/>
      <c r="EL932" s="96"/>
      <c r="EM932" s="96"/>
      <c r="EN932" s="96"/>
      <c r="EO932" s="96"/>
      <c r="EP932" s="96"/>
      <c r="EQ932" s="96"/>
      <c r="ER932" s="96"/>
      <c r="ES932" s="96"/>
      <c r="ET932" s="96"/>
      <c r="EU932" s="96"/>
      <c r="EV932" s="96"/>
      <c r="EW932" s="96"/>
      <c r="EX932" s="96"/>
      <c r="EY932" s="96"/>
      <c r="EZ932" s="96"/>
      <c r="FA932" s="96"/>
      <c r="FB932" s="96"/>
      <c r="FC932" s="96"/>
      <c r="FD932" s="96"/>
      <c r="FE932" s="96"/>
      <c r="FF932" s="96"/>
      <c r="FG932" s="96"/>
      <c r="FH932" s="96"/>
      <c r="FI932" s="96"/>
      <c r="FJ932" s="96"/>
      <c r="FK932" s="96"/>
      <c r="FL932" s="96"/>
      <c r="FM932" s="96"/>
      <c r="FN932" s="96"/>
      <c r="FO932" s="96"/>
      <c r="FP932" s="96"/>
      <c r="FQ932" s="96"/>
      <c r="FR932" s="96"/>
      <c r="FS932" s="96"/>
      <c r="FT932" s="96"/>
      <c r="FU932" s="96"/>
      <c r="FV932" s="96"/>
      <c r="FW932" s="96"/>
      <c r="FX932" s="96"/>
      <c r="FY932" s="96"/>
      <c r="FZ932" s="96"/>
      <c r="GA932" s="96"/>
      <c r="GB932" s="96"/>
      <c r="GC932" s="96"/>
      <c r="GD932" s="96"/>
      <c r="GE932" s="96"/>
      <c r="GF932" s="96"/>
      <c r="GG932" s="96"/>
      <c r="GH932" s="96"/>
      <c r="GI932" s="96"/>
      <c r="GJ932" s="96"/>
      <c r="GK932" s="96"/>
      <c r="GL932" s="96"/>
      <c r="GM932" s="96"/>
      <c r="GN932" s="96"/>
      <c r="GO932" s="96"/>
      <c r="GP932" s="96"/>
      <c r="GQ932" s="96"/>
      <c r="GR932" s="96"/>
      <c r="GS932" s="96"/>
      <c r="GT932" s="96"/>
      <c r="GU932" s="96"/>
      <c r="GV932" s="96"/>
      <c r="GW932" s="96"/>
      <c r="GX932" s="96"/>
      <c r="GY932" s="96"/>
      <c r="GZ932" s="96"/>
      <c r="HA932" s="96"/>
      <c r="HB932" s="96"/>
      <c r="HC932" s="96"/>
      <c r="HD932" s="96"/>
      <c r="HE932" s="96"/>
      <c r="HF932" s="96"/>
      <c r="HG932" s="96"/>
      <c r="HH932" s="96"/>
      <c r="HI932" s="96"/>
      <c r="HJ932" s="96"/>
      <c r="HK932" s="96"/>
      <c r="HL932" s="96"/>
      <c r="HM932" s="96"/>
      <c r="HN932" s="96"/>
      <c r="HO932" s="96"/>
    </row>
    <row r="933" spans="1:223" s="6" customFormat="1" ht="51" customHeight="1">
      <c r="A933" s="85">
        <v>3</v>
      </c>
      <c r="B933" s="80" t="s">
        <v>2368</v>
      </c>
      <c r="C933" s="73" t="s">
        <v>1492</v>
      </c>
      <c r="D933" s="74" t="s">
        <v>1493</v>
      </c>
      <c r="E933" s="74" t="s">
        <v>1494</v>
      </c>
      <c r="F933" s="74" t="s">
        <v>18</v>
      </c>
      <c r="G933" s="73" t="s">
        <v>19</v>
      </c>
      <c r="H933" s="74" t="s">
        <v>1495</v>
      </c>
      <c r="I933" s="95" t="s">
        <v>2372</v>
      </c>
      <c r="J933" s="76">
        <v>44405</v>
      </c>
      <c r="K933" s="76">
        <v>44405</v>
      </c>
      <c r="L933" s="76">
        <v>45929</v>
      </c>
      <c r="M933" s="73" t="s">
        <v>22</v>
      </c>
      <c r="N933" s="96"/>
      <c r="O933" s="96"/>
      <c r="P933" s="96"/>
      <c r="Q933" s="96"/>
      <c r="R933" s="96"/>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c r="AW933" s="96"/>
      <c r="AX933" s="96"/>
      <c r="AY933" s="96"/>
      <c r="AZ933" s="96"/>
      <c r="BA933" s="96"/>
      <c r="BB933" s="96"/>
      <c r="BC933" s="96"/>
      <c r="BD933" s="96"/>
      <c r="BE933" s="96"/>
      <c r="BF933" s="96"/>
      <c r="BG933" s="96"/>
      <c r="BH933" s="96"/>
      <c r="BI933" s="96"/>
      <c r="BJ933" s="96"/>
      <c r="BK933" s="96"/>
      <c r="BL933" s="96"/>
      <c r="BM933" s="96"/>
      <c r="BN933" s="96"/>
      <c r="BO933" s="96"/>
      <c r="BP933" s="96"/>
      <c r="BQ933" s="96"/>
      <c r="BR933" s="96"/>
      <c r="BS933" s="96"/>
      <c r="BT933" s="96"/>
      <c r="BU933" s="96"/>
      <c r="BV933" s="96"/>
      <c r="BW933" s="96"/>
      <c r="BX933" s="96"/>
      <c r="BY933" s="96"/>
      <c r="BZ933" s="96"/>
      <c r="CA933" s="96"/>
      <c r="CB933" s="96"/>
      <c r="CC933" s="96"/>
      <c r="CD933" s="96"/>
      <c r="CE933" s="96"/>
      <c r="CF933" s="96"/>
      <c r="CG933" s="96"/>
      <c r="CH933" s="96"/>
      <c r="CI933" s="96"/>
      <c r="CJ933" s="96"/>
      <c r="CK933" s="96"/>
      <c r="CL933" s="96"/>
      <c r="CM933" s="96"/>
      <c r="CN933" s="96"/>
      <c r="CO933" s="96"/>
      <c r="CP933" s="96"/>
      <c r="CQ933" s="96"/>
      <c r="CR933" s="96"/>
      <c r="CS933" s="96"/>
      <c r="CT933" s="96"/>
      <c r="CU933" s="96"/>
      <c r="CV933" s="96"/>
      <c r="CW933" s="96"/>
      <c r="CX933" s="96"/>
      <c r="CY933" s="96"/>
      <c r="CZ933" s="96"/>
      <c r="DA933" s="96"/>
      <c r="DB933" s="96"/>
      <c r="DC933" s="96"/>
      <c r="DD933" s="96"/>
      <c r="DE933" s="96"/>
      <c r="DF933" s="96"/>
      <c r="DG933" s="96"/>
      <c r="DH933" s="96"/>
      <c r="DI933" s="96"/>
      <c r="DJ933" s="96"/>
      <c r="DK933" s="96"/>
      <c r="DL933" s="96"/>
      <c r="DM933" s="96"/>
      <c r="DN933" s="96"/>
      <c r="DO933" s="96"/>
      <c r="DP933" s="96"/>
      <c r="DQ933" s="96"/>
      <c r="DR933" s="96"/>
      <c r="DS933" s="96"/>
      <c r="DT933" s="96"/>
      <c r="DU933" s="96"/>
      <c r="DV933" s="96"/>
      <c r="DW933" s="96"/>
      <c r="DX933" s="96"/>
      <c r="DY933" s="96"/>
      <c r="DZ933" s="96"/>
      <c r="EA933" s="96"/>
      <c r="EB933" s="96"/>
      <c r="EC933" s="96"/>
      <c r="ED933" s="96"/>
      <c r="EE933" s="96"/>
      <c r="EF933" s="96"/>
      <c r="EG933" s="96"/>
      <c r="EH933" s="96"/>
      <c r="EI933" s="96"/>
      <c r="EJ933" s="96"/>
      <c r="EK933" s="96"/>
      <c r="EL933" s="96"/>
      <c r="EM933" s="96"/>
      <c r="EN933" s="96"/>
      <c r="EO933" s="96"/>
      <c r="EP933" s="96"/>
      <c r="EQ933" s="96"/>
      <c r="ER933" s="96"/>
      <c r="ES933" s="96"/>
      <c r="ET933" s="96"/>
      <c r="EU933" s="96"/>
      <c r="EV933" s="96"/>
      <c r="EW933" s="96"/>
      <c r="EX933" s="96"/>
      <c r="EY933" s="96"/>
      <c r="EZ933" s="96"/>
      <c r="FA933" s="96"/>
      <c r="FB933" s="96"/>
      <c r="FC933" s="96"/>
      <c r="FD933" s="96"/>
      <c r="FE933" s="96"/>
      <c r="FF933" s="96"/>
      <c r="FG933" s="96"/>
      <c r="FH933" s="96"/>
      <c r="FI933" s="96"/>
      <c r="FJ933" s="96"/>
      <c r="FK933" s="96"/>
      <c r="FL933" s="96"/>
      <c r="FM933" s="96"/>
      <c r="FN933" s="96"/>
      <c r="FO933" s="96"/>
      <c r="FP933" s="96"/>
      <c r="FQ933" s="96"/>
      <c r="FR933" s="96"/>
      <c r="FS933" s="96"/>
      <c r="FT933" s="96"/>
      <c r="FU933" s="96"/>
      <c r="FV933" s="96"/>
      <c r="FW933" s="96"/>
      <c r="FX933" s="96"/>
      <c r="FY933" s="96"/>
      <c r="FZ933" s="96"/>
      <c r="GA933" s="96"/>
      <c r="GB933" s="96"/>
      <c r="GC933" s="96"/>
      <c r="GD933" s="96"/>
      <c r="GE933" s="96"/>
      <c r="GF933" s="96"/>
      <c r="GG933" s="96"/>
      <c r="GH933" s="96"/>
      <c r="GI933" s="96"/>
      <c r="GJ933" s="96"/>
      <c r="GK933" s="96"/>
      <c r="GL933" s="96"/>
      <c r="GM933" s="96"/>
      <c r="GN933" s="96"/>
      <c r="GO933" s="96"/>
      <c r="GP933" s="96"/>
      <c r="GQ933" s="96"/>
      <c r="GR933" s="96"/>
      <c r="GS933" s="96"/>
      <c r="GT933" s="96"/>
      <c r="GU933" s="96"/>
      <c r="GV933" s="96"/>
      <c r="GW933" s="96"/>
      <c r="GX933" s="96"/>
      <c r="GY933" s="96"/>
      <c r="GZ933" s="96"/>
      <c r="HA933" s="96"/>
      <c r="HB933" s="96"/>
      <c r="HC933" s="96"/>
      <c r="HD933" s="96"/>
      <c r="HE933" s="96"/>
      <c r="HF933" s="96"/>
      <c r="HG933" s="96"/>
      <c r="HH933" s="96"/>
      <c r="HI933" s="96"/>
      <c r="HJ933" s="96"/>
      <c r="HK933" s="96"/>
      <c r="HL933" s="96"/>
      <c r="HM933" s="96"/>
      <c r="HN933" s="96"/>
      <c r="HO933" s="96"/>
    </row>
    <row r="934" spans="1:223" s="6" customFormat="1" ht="51" customHeight="1">
      <c r="A934" s="85">
        <v>4</v>
      </c>
      <c r="B934" s="80" t="s">
        <v>23</v>
      </c>
      <c r="C934" s="73" t="s">
        <v>1413</v>
      </c>
      <c r="D934" s="74" t="s">
        <v>1414</v>
      </c>
      <c r="E934" s="74" t="s">
        <v>1415</v>
      </c>
      <c r="F934" s="74" t="s">
        <v>18</v>
      </c>
      <c r="G934" s="73" t="s">
        <v>19</v>
      </c>
      <c r="H934" s="74" t="s">
        <v>1416</v>
      </c>
      <c r="I934" s="95" t="s">
        <v>2373</v>
      </c>
      <c r="J934" s="76">
        <v>44406</v>
      </c>
      <c r="K934" s="76">
        <v>44406</v>
      </c>
      <c r="L934" s="76">
        <v>44628</v>
      </c>
      <c r="M934" s="73" t="s">
        <v>22</v>
      </c>
      <c r="N934" s="96"/>
      <c r="O934" s="96"/>
      <c r="P934" s="96"/>
      <c r="Q934" s="96"/>
      <c r="R934" s="96"/>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c r="AW934" s="96"/>
      <c r="AX934" s="96"/>
      <c r="AY934" s="96"/>
      <c r="AZ934" s="96"/>
      <c r="BA934" s="96"/>
      <c r="BB934" s="96"/>
      <c r="BC934" s="96"/>
      <c r="BD934" s="96"/>
      <c r="BE934" s="96"/>
      <c r="BF934" s="96"/>
      <c r="BG934" s="96"/>
      <c r="BH934" s="96"/>
      <c r="BI934" s="96"/>
      <c r="BJ934" s="96"/>
      <c r="BK934" s="96"/>
      <c r="BL934" s="96"/>
      <c r="BM934" s="96"/>
      <c r="BN934" s="96"/>
      <c r="BO934" s="96"/>
      <c r="BP934" s="96"/>
      <c r="BQ934" s="96"/>
      <c r="BR934" s="96"/>
      <c r="BS934" s="96"/>
      <c r="BT934" s="96"/>
      <c r="BU934" s="96"/>
      <c r="BV934" s="96"/>
      <c r="BW934" s="96"/>
      <c r="BX934" s="96"/>
      <c r="BY934" s="96"/>
      <c r="BZ934" s="96"/>
      <c r="CA934" s="96"/>
      <c r="CB934" s="96"/>
      <c r="CC934" s="96"/>
      <c r="CD934" s="96"/>
      <c r="CE934" s="96"/>
      <c r="CF934" s="96"/>
      <c r="CG934" s="96"/>
      <c r="CH934" s="96"/>
      <c r="CI934" s="96"/>
      <c r="CJ934" s="96"/>
      <c r="CK934" s="96"/>
      <c r="CL934" s="96"/>
      <c r="CM934" s="96"/>
      <c r="CN934" s="96"/>
      <c r="CO934" s="96"/>
      <c r="CP934" s="96"/>
      <c r="CQ934" s="96"/>
      <c r="CR934" s="96"/>
      <c r="CS934" s="96"/>
      <c r="CT934" s="96"/>
      <c r="CU934" s="96"/>
      <c r="CV934" s="96"/>
      <c r="CW934" s="96"/>
      <c r="CX934" s="96"/>
      <c r="CY934" s="96"/>
      <c r="CZ934" s="96"/>
      <c r="DA934" s="96"/>
      <c r="DB934" s="96"/>
      <c r="DC934" s="96"/>
      <c r="DD934" s="96"/>
      <c r="DE934" s="96"/>
      <c r="DF934" s="96"/>
      <c r="DG934" s="96"/>
      <c r="DH934" s="96"/>
      <c r="DI934" s="96"/>
      <c r="DJ934" s="96"/>
      <c r="DK934" s="96"/>
      <c r="DL934" s="96"/>
      <c r="DM934" s="96"/>
      <c r="DN934" s="96"/>
      <c r="DO934" s="96"/>
      <c r="DP934" s="96"/>
      <c r="DQ934" s="96"/>
      <c r="DR934" s="96"/>
      <c r="DS934" s="96"/>
      <c r="DT934" s="96"/>
      <c r="DU934" s="96"/>
      <c r="DV934" s="96"/>
      <c r="DW934" s="96"/>
      <c r="DX934" s="96"/>
      <c r="DY934" s="96"/>
      <c r="DZ934" s="96"/>
      <c r="EA934" s="96"/>
      <c r="EB934" s="96"/>
      <c r="EC934" s="96"/>
      <c r="ED934" s="96"/>
      <c r="EE934" s="96"/>
      <c r="EF934" s="96"/>
      <c r="EG934" s="96"/>
      <c r="EH934" s="96"/>
      <c r="EI934" s="96"/>
      <c r="EJ934" s="96"/>
      <c r="EK934" s="96"/>
      <c r="EL934" s="96"/>
      <c r="EM934" s="96"/>
      <c r="EN934" s="96"/>
      <c r="EO934" s="96"/>
      <c r="EP934" s="96"/>
      <c r="EQ934" s="96"/>
      <c r="ER934" s="96"/>
      <c r="ES934" s="96"/>
      <c r="ET934" s="96"/>
      <c r="EU934" s="96"/>
      <c r="EV934" s="96"/>
      <c r="EW934" s="96"/>
      <c r="EX934" s="96"/>
      <c r="EY934" s="96"/>
      <c r="EZ934" s="96"/>
      <c r="FA934" s="96"/>
      <c r="FB934" s="96"/>
      <c r="FC934" s="96"/>
      <c r="FD934" s="96"/>
      <c r="FE934" s="96"/>
      <c r="FF934" s="96"/>
      <c r="FG934" s="96"/>
      <c r="FH934" s="96"/>
      <c r="FI934" s="96"/>
      <c r="FJ934" s="96"/>
      <c r="FK934" s="96"/>
      <c r="FL934" s="96"/>
      <c r="FM934" s="96"/>
      <c r="FN934" s="96"/>
      <c r="FO934" s="96"/>
      <c r="FP934" s="96"/>
      <c r="FQ934" s="96"/>
      <c r="FR934" s="96"/>
      <c r="FS934" s="96"/>
      <c r="FT934" s="96"/>
      <c r="FU934" s="96"/>
      <c r="FV934" s="96"/>
      <c r="FW934" s="96"/>
      <c r="FX934" s="96"/>
      <c r="FY934" s="96"/>
      <c r="FZ934" s="96"/>
      <c r="GA934" s="96"/>
      <c r="GB934" s="96"/>
      <c r="GC934" s="96"/>
      <c r="GD934" s="96"/>
      <c r="GE934" s="96"/>
      <c r="GF934" s="96"/>
      <c r="GG934" s="96"/>
      <c r="GH934" s="96"/>
      <c r="GI934" s="96"/>
      <c r="GJ934" s="96"/>
      <c r="GK934" s="96"/>
      <c r="GL934" s="96"/>
      <c r="GM934" s="96"/>
      <c r="GN934" s="96"/>
      <c r="GO934" s="96"/>
      <c r="GP934" s="96"/>
      <c r="GQ934" s="96"/>
      <c r="GR934" s="96"/>
      <c r="GS934" s="96"/>
      <c r="GT934" s="96"/>
      <c r="GU934" s="96"/>
      <c r="GV934" s="96"/>
      <c r="GW934" s="96"/>
      <c r="GX934" s="96"/>
      <c r="GY934" s="96"/>
      <c r="GZ934" s="96"/>
      <c r="HA934" s="96"/>
      <c r="HB934" s="96"/>
      <c r="HC934" s="96"/>
      <c r="HD934" s="96"/>
      <c r="HE934" s="96"/>
      <c r="HF934" s="96"/>
      <c r="HG934" s="96"/>
      <c r="HH934" s="96"/>
      <c r="HI934" s="96"/>
      <c r="HJ934" s="96"/>
      <c r="HK934" s="96"/>
      <c r="HL934" s="96"/>
      <c r="HM934" s="96"/>
      <c r="HN934" s="96"/>
      <c r="HO934" s="96"/>
    </row>
    <row r="935" spans="1:223" s="6" customFormat="1" ht="57.75" customHeight="1">
      <c r="A935" s="85">
        <v>5</v>
      </c>
      <c r="B935" s="86" t="s">
        <v>23</v>
      </c>
      <c r="C935" s="73" t="s">
        <v>199</v>
      </c>
      <c r="D935" s="74" t="s">
        <v>1708</v>
      </c>
      <c r="E935" s="74" t="s">
        <v>1709</v>
      </c>
      <c r="F935" s="74" t="s">
        <v>18</v>
      </c>
      <c r="G935" s="73" t="s">
        <v>19</v>
      </c>
      <c r="H935" s="74" t="s">
        <v>202</v>
      </c>
      <c r="I935" s="95" t="s">
        <v>2374</v>
      </c>
      <c r="J935" s="76">
        <v>44406</v>
      </c>
      <c r="K935" s="76">
        <v>44406</v>
      </c>
      <c r="L935" s="94">
        <v>45442</v>
      </c>
      <c r="M935" s="73" t="s">
        <v>22</v>
      </c>
      <c r="N935" s="96"/>
      <c r="O935" s="96"/>
      <c r="P935" s="96"/>
      <c r="Q935" s="96"/>
      <c r="R935" s="96"/>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c r="AW935" s="96"/>
      <c r="AX935" s="96"/>
      <c r="AY935" s="96"/>
      <c r="AZ935" s="96"/>
      <c r="BA935" s="96"/>
      <c r="BB935" s="96"/>
      <c r="BC935" s="96"/>
      <c r="BD935" s="96"/>
      <c r="BE935" s="96"/>
      <c r="BF935" s="96"/>
      <c r="BG935" s="96"/>
      <c r="BH935" s="96"/>
      <c r="BI935" s="96"/>
      <c r="BJ935" s="96"/>
      <c r="BK935" s="96"/>
      <c r="BL935" s="96"/>
      <c r="BM935" s="96"/>
      <c r="BN935" s="96"/>
      <c r="BO935" s="96"/>
      <c r="BP935" s="96"/>
      <c r="BQ935" s="96"/>
      <c r="BR935" s="96"/>
      <c r="BS935" s="96"/>
      <c r="BT935" s="96"/>
      <c r="BU935" s="96"/>
      <c r="BV935" s="96"/>
      <c r="BW935" s="96"/>
      <c r="BX935" s="96"/>
      <c r="BY935" s="96"/>
      <c r="BZ935" s="96"/>
      <c r="CA935" s="96"/>
      <c r="CB935" s="96"/>
      <c r="CC935" s="96"/>
      <c r="CD935" s="96"/>
      <c r="CE935" s="96"/>
      <c r="CF935" s="96"/>
      <c r="CG935" s="96"/>
      <c r="CH935" s="96"/>
      <c r="CI935" s="96"/>
      <c r="CJ935" s="96"/>
      <c r="CK935" s="96"/>
      <c r="CL935" s="96"/>
      <c r="CM935" s="96"/>
      <c r="CN935" s="96"/>
      <c r="CO935" s="96"/>
      <c r="CP935" s="96"/>
      <c r="CQ935" s="96"/>
      <c r="CR935" s="96"/>
      <c r="CS935" s="96"/>
      <c r="CT935" s="96"/>
      <c r="CU935" s="96"/>
      <c r="CV935" s="96"/>
      <c r="CW935" s="96"/>
      <c r="CX935" s="96"/>
      <c r="CY935" s="96"/>
      <c r="CZ935" s="96"/>
      <c r="DA935" s="96"/>
      <c r="DB935" s="96"/>
      <c r="DC935" s="96"/>
      <c r="DD935" s="96"/>
      <c r="DE935" s="96"/>
      <c r="DF935" s="96"/>
      <c r="DG935" s="96"/>
      <c r="DH935" s="96"/>
      <c r="DI935" s="96"/>
      <c r="DJ935" s="96"/>
      <c r="DK935" s="96"/>
      <c r="DL935" s="96"/>
      <c r="DM935" s="96"/>
      <c r="DN935" s="96"/>
      <c r="DO935" s="96"/>
      <c r="DP935" s="96"/>
      <c r="DQ935" s="96"/>
      <c r="DR935" s="96"/>
      <c r="DS935" s="96"/>
      <c r="DT935" s="96"/>
      <c r="DU935" s="96"/>
      <c r="DV935" s="96"/>
      <c r="DW935" s="96"/>
      <c r="DX935" s="96"/>
      <c r="DY935" s="96"/>
      <c r="DZ935" s="96"/>
      <c r="EA935" s="96"/>
      <c r="EB935" s="96"/>
      <c r="EC935" s="96"/>
      <c r="ED935" s="96"/>
      <c r="EE935" s="96"/>
      <c r="EF935" s="96"/>
      <c r="EG935" s="96"/>
      <c r="EH935" s="96"/>
      <c r="EI935" s="96"/>
      <c r="EJ935" s="96"/>
      <c r="EK935" s="96"/>
      <c r="EL935" s="96"/>
      <c r="EM935" s="96"/>
      <c r="EN935" s="96"/>
      <c r="EO935" s="96"/>
      <c r="EP935" s="96"/>
      <c r="EQ935" s="96"/>
      <c r="ER935" s="96"/>
      <c r="ES935" s="96"/>
      <c r="ET935" s="96"/>
      <c r="EU935" s="96"/>
      <c r="EV935" s="96"/>
      <c r="EW935" s="96"/>
      <c r="EX935" s="96"/>
      <c r="EY935" s="96"/>
      <c r="EZ935" s="96"/>
      <c r="FA935" s="96"/>
      <c r="FB935" s="96"/>
      <c r="FC935" s="96"/>
      <c r="FD935" s="96"/>
      <c r="FE935" s="96"/>
      <c r="FF935" s="96"/>
      <c r="FG935" s="96"/>
      <c r="FH935" s="96"/>
      <c r="FI935" s="96"/>
      <c r="FJ935" s="96"/>
      <c r="FK935" s="96"/>
      <c r="FL935" s="96"/>
      <c r="FM935" s="96"/>
      <c r="FN935" s="96"/>
      <c r="FO935" s="96"/>
      <c r="FP935" s="96"/>
      <c r="FQ935" s="96"/>
      <c r="FR935" s="96"/>
      <c r="FS935" s="96"/>
      <c r="FT935" s="96"/>
      <c r="FU935" s="96"/>
      <c r="FV935" s="96"/>
      <c r="FW935" s="96"/>
      <c r="FX935" s="96"/>
      <c r="FY935" s="96"/>
      <c r="FZ935" s="96"/>
      <c r="GA935" s="96"/>
      <c r="GB935" s="96"/>
      <c r="GC935" s="96"/>
      <c r="GD935" s="96"/>
      <c r="GE935" s="96"/>
      <c r="GF935" s="96"/>
      <c r="GG935" s="96"/>
      <c r="GH935" s="96"/>
      <c r="GI935" s="96"/>
      <c r="GJ935" s="96"/>
      <c r="GK935" s="96"/>
      <c r="GL935" s="96"/>
      <c r="GM935" s="96"/>
      <c r="GN935" s="96"/>
      <c r="GO935" s="96"/>
      <c r="GP935" s="96"/>
      <c r="GQ935" s="96"/>
      <c r="GR935" s="96"/>
      <c r="GS935" s="96"/>
      <c r="GT935" s="96"/>
      <c r="GU935" s="96"/>
      <c r="GV935" s="96"/>
      <c r="GW935" s="96"/>
      <c r="GX935" s="96"/>
      <c r="GY935" s="96"/>
      <c r="GZ935" s="96"/>
      <c r="HA935" s="96"/>
      <c r="HB935" s="96"/>
      <c r="HC935" s="96"/>
      <c r="HD935" s="96"/>
      <c r="HE935" s="96"/>
      <c r="HF935" s="96"/>
      <c r="HG935" s="96"/>
      <c r="HH935" s="96"/>
      <c r="HI935" s="96"/>
      <c r="HJ935" s="96"/>
      <c r="HK935" s="96"/>
      <c r="HL935" s="96"/>
      <c r="HM935" s="96"/>
      <c r="HN935" s="96"/>
      <c r="HO935" s="96"/>
    </row>
    <row r="936" spans="1:223" s="6" customFormat="1" ht="49.5" customHeight="1">
      <c r="A936" s="85">
        <v>6</v>
      </c>
      <c r="B936" s="86" t="s">
        <v>23</v>
      </c>
      <c r="C936" s="73" t="s">
        <v>34</v>
      </c>
      <c r="D936" s="74" t="s">
        <v>1411</v>
      </c>
      <c r="E936" s="74" t="s">
        <v>26</v>
      </c>
      <c r="F936" s="74" t="s">
        <v>18</v>
      </c>
      <c r="G936" s="73" t="s">
        <v>19</v>
      </c>
      <c r="H936" s="74" t="s">
        <v>36</v>
      </c>
      <c r="I936" s="95" t="s">
        <v>2375</v>
      </c>
      <c r="J936" s="76">
        <v>44406</v>
      </c>
      <c r="K936" s="76">
        <v>44406</v>
      </c>
      <c r="L936" s="94">
        <v>44874</v>
      </c>
      <c r="M936" s="73" t="s">
        <v>22</v>
      </c>
      <c r="N936" s="96"/>
      <c r="O936" s="96"/>
      <c r="P936" s="96"/>
      <c r="Q936" s="96"/>
      <c r="R936" s="96"/>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c r="AW936" s="96"/>
      <c r="AX936" s="96"/>
      <c r="AY936" s="96"/>
      <c r="AZ936" s="96"/>
      <c r="BA936" s="96"/>
      <c r="BB936" s="96"/>
      <c r="BC936" s="96"/>
      <c r="BD936" s="96"/>
      <c r="BE936" s="96"/>
      <c r="BF936" s="96"/>
      <c r="BG936" s="96"/>
      <c r="BH936" s="96"/>
      <c r="BI936" s="96"/>
      <c r="BJ936" s="96"/>
      <c r="BK936" s="96"/>
      <c r="BL936" s="96"/>
      <c r="BM936" s="96"/>
      <c r="BN936" s="96"/>
      <c r="BO936" s="96"/>
      <c r="BP936" s="96"/>
      <c r="BQ936" s="96"/>
      <c r="BR936" s="96"/>
      <c r="BS936" s="96"/>
      <c r="BT936" s="96"/>
      <c r="BU936" s="96"/>
      <c r="BV936" s="96"/>
      <c r="BW936" s="96"/>
      <c r="BX936" s="96"/>
      <c r="BY936" s="96"/>
      <c r="BZ936" s="96"/>
      <c r="CA936" s="96"/>
      <c r="CB936" s="96"/>
      <c r="CC936" s="96"/>
      <c r="CD936" s="96"/>
      <c r="CE936" s="96"/>
      <c r="CF936" s="96"/>
      <c r="CG936" s="96"/>
      <c r="CH936" s="96"/>
      <c r="CI936" s="96"/>
      <c r="CJ936" s="96"/>
      <c r="CK936" s="96"/>
      <c r="CL936" s="96"/>
      <c r="CM936" s="96"/>
      <c r="CN936" s="96"/>
      <c r="CO936" s="96"/>
      <c r="CP936" s="96"/>
      <c r="CQ936" s="96"/>
      <c r="CR936" s="96"/>
      <c r="CS936" s="96"/>
      <c r="CT936" s="96"/>
      <c r="CU936" s="96"/>
      <c r="CV936" s="96"/>
      <c r="CW936" s="96"/>
      <c r="CX936" s="96"/>
      <c r="CY936" s="96"/>
      <c r="CZ936" s="96"/>
      <c r="DA936" s="96"/>
      <c r="DB936" s="96"/>
      <c r="DC936" s="96"/>
      <c r="DD936" s="96"/>
      <c r="DE936" s="96"/>
      <c r="DF936" s="96"/>
      <c r="DG936" s="96"/>
      <c r="DH936" s="96"/>
      <c r="DI936" s="96"/>
      <c r="DJ936" s="96"/>
      <c r="DK936" s="96"/>
      <c r="DL936" s="96"/>
      <c r="DM936" s="96"/>
      <c r="DN936" s="96"/>
      <c r="DO936" s="96"/>
      <c r="DP936" s="96"/>
      <c r="DQ936" s="96"/>
      <c r="DR936" s="96"/>
      <c r="DS936" s="96"/>
      <c r="DT936" s="96"/>
      <c r="DU936" s="96"/>
      <c r="DV936" s="96"/>
      <c r="DW936" s="96"/>
      <c r="DX936" s="96"/>
      <c r="DY936" s="96"/>
      <c r="DZ936" s="96"/>
      <c r="EA936" s="96"/>
      <c r="EB936" s="96"/>
      <c r="EC936" s="96"/>
      <c r="ED936" s="96"/>
      <c r="EE936" s="96"/>
      <c r="EF936" s="96"/>
      <c r="EG936" s="96"/>
      <c r="EH936" s="96"/>
      <c r="EI936" s="96"/>
      <c r="EJ936" s="96"/>
      <c r="EK936" s="96"/>
      <c r="EL936" s="96"/>
      <c r="EM936" s="96"/>
      <c r="EN936" s="96"/>
      <c r="EO936" s="96"/>
      <c r="EP936" s="96"/>
      <c r="EQ936" s="96"/>
      <c r="ER936" s="96"/>
      <c r="ES936" s="96"/>
      <c r="ET936" s="96"/>
      <c r="EU936" s="96"/>
      <c r="EV936" s="96"/>
      <c r="EW936" s="96"/>
      <c r="EX936" s="96"/>
      <c r="EY936" s="96"/>
      <c r="EZ936" s="96"/>
      <c r="FA936" s="96"/>
      <c r="FB936" s="96"/>
      <c r="FC936" s="96"/>
      <c r="FD936" s="96"/>
      <c r="FE936" s="96"/>
      <c r="FF936" s="96"/>
      <c r="FG936" s="96"/>
      <c r="FH936" s="96"/>
      <c r="FI936" s="96"/>
      <c r="FJ936" s="96"/>
      <c r="FK936" s="96"/>
      <c r="FL936" s="96"/>
      <c r="FM936" s="96"/>
      <c r="FN936" s="96"/>
      <c r="FO936" s="96"/>
      <c r="FP936" s="96"/>
      <c r="FQ936" s="96"/>
      <c r="FR936" s="96"/>
      <c r="FS936" s="96"/>
      <c r="FT936" s="96"/>
      <c r="FU936" s="96"/>
      <c r="FV936" s="96"/>
      <c r="FW936" s="96"/>
      <c r="FX936" s="96"/>
      <c r="FY936" s="96"/>
      <c r="FZ936" s="96"/>
      <c r="GA936" s="96"/>
      <c r="GB936" s="96"/>
      <c r="GC936" s="96"/>
      <c r="GD936" s="96"/>
      <c r="GE936" s="96"/>
      <c r="GF936" s="96"/>
      <c r="GG936" s="96"/>
      <c r="GH936" s="96"/>
      <c r="GI936" s="96"/>
      <c r="GJ936" s="96"/>
      <c r="GK936" s="96"/>
      <c r="GL936" s="96"/>
      <c r="GM936" s="96"/>
      <c r="GN936" s="96"/>
      <c r="GO936" s="96"/>
      <c r="GP936" s="96"/>
      <c r="GQ936" s="96"/>
      <c r="GR936" s="96"/>
      <c r="GS936" s="96"/>
      <c r="GT936" s="96"/>
      <c r="GU936" s="96"/>
      <c r="GV936" s="96"/>
      <c r="GW936" s="96"/>
      <c r="GX936" s="96"/>
      <c r="GY936" s="96"/>
      <c r="GZ936" s="96"/>
      <c r="HA936" s="96"/>
      <c r="HB936" s="96"/>
      <c r="HC936" s="96"/>
      <c r="HD936" s="96"/>
      <c r="HE936" s="96"/>
      <c r="HF936" s="96"/>
      <c r="HG936" s="96"/>
      <c r="HH936" s="96"/>
      <c r="HI936" s="96"/>
      <c r="HJ936" s="96"/>
      <c r="HK936" s="96"/>
      <c r="HL936" s="96"/>
      <c r="HM936" s="96"/>
      <c r="HN936" s="96"/>
      <c r="HO936" s="96"/>
    </row>
    <row r="937" spans="1:13" ht="36" customHeight="1">
      <c r="A937" s="24" t="s">
        <v>2376</v>
      </c>
      <c r="B937" s="23"/>
      <c r="C937" s="23"/>
      <c r="D937" s="23"/>
      <c r="E937" s="23"/>
      <c r="F937" s="23"/>
      <c r="G937" s="23"/>
      <c r="H937" s="23"/>
      <c r="I937" s="23"/>
      <c r="J937" s="23"/>
      <c r="K937" s="23"/>
      <c r="L937" s="23"/>
      <c r="M937" s="23"/>
    </row>
    <row r="938" spans="1:13" ht="54">
      <c r="A938" s="10" t="s">
        <v>1</v>
      </c>
      <c r="B938" s="11" t="s">
        <v>2</v>
      </c>
      <c r="C938" s="11" t="s">
        <v>3</v>
      </c>
      <c r="D938" s="11" t="s">
        <v>4</v>
      </c>
      <c r="E938" s="11" t="s">
        <v>5</v>
      </c>
      <c r="F938" s="11" t="s">
        <v>6</v>
      </c>
      <c r="G938" s="12" t="s">
        <v>7</v>
      </c>
      <c r="H938" s="11" t="s">
        <v>8</v>
      </c>
      <c r="I938" s="11" t="s">
        <v>9</v>
      </c>
      <c r="J938" s="19" t="s">
        <v>10</v>
      </c>
      <c r="K938" s="20" t="s">
        <v>11</v>
      </c>
      <c r="L938" s="20" t="s">
        <v>12</v>
      </c>
      <c r="M938" s="19" t="s">
        <v>13</v>
      </c>
    </row>
    <row r="939" spans="1:13" ht="33.75">
      <c r="A939" s="87">
        <v>1</v>
      </c>
      <c r="B939" s="80" t="s">
        <v>2368</v>
      </c>
      <c r="C939" s="73" t="s">
        <v>2377</v>
      </c>
      <c r="D939" s="74" t="s">
        <v>2378</v>
      </c>
      <c r="E939" s="74" t="s">
        <v>2379</v>
      </c>
      <c r="F939" s="74" t="s">
        <v>18</v>
      </c>
      <c r="G939" s="73" t="s">
        <v>19</v>
      </c>
      <c r="H939" s="74" t="s">
        <v>2380</v>
      </c>
      <c r="I939" s="95" t="s">
        <v>2381</v>
      </c>
      <c r="J939" s="76">
        <v>44407</v>
      </c>
      <c r="K939" s="76">
        <v>44407</v>
      </c>
      <c r="L939" s="94">
        <v>44967</v>
      </c>
      <c r="M939" s="73" t="s">
        <v>22</v>
      </c>
    </row>
    <row r="940" spans="1:13" ht="33.75">
      <c r="A940" s="87">
        <v>2</v>
      </c>
      <c r="B940" s="77" t="s">
        <v>38</v>
      </c>
      <c r="C940" s="39" t="s">
        <v>953</v>
      </c>
      <c r="D940" s="67" t="s">
        <v>954</v>
      </c>
      <c r="E940" s="67" t="s">
        <v>955</v>
      </c>
      <c r="F940" s="74" t="s">
        <v>18</v>
      </c>
      <c r="G940" s="73" t="s">
        <v>19</v>
      </c>
      <c r="H940" s="74" t="s">
        <v>2382</v>
      </c>
      <c r="I940" s="71" t="s">
        <v>2383</v>
      </c>
      <c r="J940" s="71">
        <v>44410</v>
      </c>
      <c r="K940" s="71">
        <v>44410</v>
      </c>
      <c r="L940" s="72">
        <v>46235</v>
      </c>
      <c r="M940" s="67" t="s">
        <v>22</v>
      </c>
    </row>
    <row r="941" spans="1:13" ht="45">
      <c r="A941" s="87">
        <v>3</v>
      </c>
      <c r="B941" s="77" t="s">
        <v>38</v>
      </c>
      <c r="C941" s="39" t="s">
        <v>2384</v>
      </c>
      <c r="D941" s="67" t="s">
        <v>2385</v>
      </c>
      <c r="E941" s="67" t="s">
        <v>2386</v>
      </c>
      <c r="F941" s="74" t="s">
        <v>18</v>
      </c>
      <c r="G941" s="73" t="s">
        <v>19</v>
      </c>
      <c r="H941" s="74" t="s">
        <v>2387</v>
      </c>
      <c r="I941" s="69" t="s">
        <v>2388</v>
      </c>
      <c r="J941" s="71">
        <v>44410</v>
      </c>
      <c r="K941" s="71">
        <v>44410</v>
      </c>
      <c r="L941" s="72">
        <v>46235</v>
      </c>
      <c r="M941" s="67" t="s">
        <v>22</v>
      </c>
    </row>
    <row r="942" spans="1:13" ht="33.75">
      <c r="A942" s="87">
        <v>4</v>
      </c>
      <c r="B942" s="52" t="s">
        <v>23</v>
      </c>
      <c r="C942" s="39" t="s">
        <v>300</v>
      </c>
      <c r="D942" s="139" t="s">
        <v>843</v>
      </c>
      <c r="E942" s="67" t="s">
        <v>302</v>
      </c>
      <c r="F942" s="74" t="s">
        <v>18</v>
      </c>
      <c r="G942" s="73" t="s">
        <v>19</v>
      </c>
      <c r="H942" s="67" t="s">
        <v>303</v>
      </c>
      <c r="I942" s="69" t="s">
        <v>2389</v>
      </c>
      <c r="J942" s="71">
        <v>44411</v>
      </c>
      <c r="K942" s="71">
        <v>44411</v>
      </c>
      <c r="L942" s="72">
        <v>45697</v>
      </c>
      <c r="M942" s="67" t="s">
        <v>22</v>
      </c>
    </row>
    <row r="943" spans="1:13" ht="33.75">
      <c r="A943" s="87">
        <v>5</v>
      </c>
      <c r="B943" s="52" t="s">
        <v>23</v>
      </c>
      <c r="C943" s="39" t="s">
        <v>45</v>
      </c>
      <c r="D943" s="67" t="s">
        <v>46</v>
      </c>
      <c r="E943" s="67" t="s">
        <v>47</v>
      </c>
      <c r="F943" s="74" t="s">
        <v>18</v>
      </c>
      <c r="G943" s="73" t="s">
        <v>19</v>
      </c>
      <c r="H943" s="67" t="s">
        <v>48</v>
      </c>
      <c r="I943" s="69" t="s">
        <v>2390</v>
      </c>
      <c r="J943" s="71">
        <v>44411</v>
      </c>
      <c r="K943" s="71">
        <v>44411</v>
      </c>
      <c r="L943" s="72">
        <v>45454</v>
      </c>
      <c r="M943" s="67" t="s">
        <v>22</v>
      </c>
    </row>
    <row r="944" spans="1:13" ht="33.75">
      <c r="A944" s="87">
        <v>6</v>
      </c>
      <c r="B944" s="52" t="s">
        <v>23</v>
      </c>
      <c r="C944" s="39" t="s">
        <v>186</v>
      </c>
      <c r="D944" s="67" t="s">
        <v>187</v>
      </c>
      <c r="E944" s="67" t="s">
        <v>188</v>
      </c>
      <c r="F944" s="74" t="s">
        <v>18</v>
      </c>
      <c r="G944" s="73" t="s">
        <v>19</v>
      </c>
      <c r="H944" s="67" t="s">
        <v>189</v>
      </c>
      <c r="I944" s="69" t="s">
        <v>2391</v>
      </c>
      <c r="J944" s="71">
        <v>44411</v>
      </c>
      <c r="K944" s="71">
        <v>44411</v>
      </c>
      <c r="L944" s="72">
        <v>45298</v>
      </c>
      <c r="M944" s="67" t="s">
        <v>22</v>
      </c>
    </row>
    <row r="945" spans="1:13" ht="33.75">
      <c r="A945" s="87">
        <v>7</v>
      </c>
      <c r="B945" s="52" t="s">
        <v>23</v>
      </c>
      <c r="C945" s="39" t="s">
        <v>225</v>
      </c>
      <c r="D945" s="67" t="s">
        <v>226</v>
      </c>
      <c r="E945" s="67" t="s">
        <v>1610</v>
      </c>
      <c r="F945" s="74" t="s">
        <v>18</v>
      </c>
      <c r="G945" s="73" t="s">
        <v>19</v>
      </c>
      <c r="H945" s="67" t="s">
        <v>1221</v>
      </c>
      <c r="I945" s="69" t="s">
        <v>2392</v>
      </c>
      <c r="J945" s="71">
        <v>44411</v>
      </c>
      <c r="K945" s="71">
        <v>44411</v>
      </c>
      <c r="L945" s="72">
        <v>45601</v>
      </c>
      <c r="M945" s="67" t="s">
        <v>22</v>
      </c>
    </row>
    <row r="946" spans="1:13" ht="78.75">
      <c r="A946" s="87">
        <v>8</v>
      </c>
      <c r="B946" s="52" t="s">
        <v>14</v>
      </c>
      <c r="C946" s="39" t="s">
        <v>2393</v>
      </c>
      <c r="D946" s="67" t="s">
        <v>2394</v>
      </c>
      <c r="E946" s="67" t="s">
        <v>2395</v>
      </c>
      <c r="F946" s="74" t="s">
        <v>18</v>
      </c>
      <c r="G946" s="73" t="s">
        <v>19</v>
      </c>
      <c r="H946" s="67" t="s">
        <v>2396</v>
      </c>
      <c r="I946" s="67" t="s">
        <v>2397</v>
      </c>
      <c r="J946" s="71">
        <v>44411</v>
      </c>
      <c r="K946" s="71">
        <v>44411</v>
      </c>
      <c r="L946" s="72">
        <v>46236</v>
      </c>
      <c r="M946" s="67" t="s">
        <v>22</v>
      </c>
    </row>
    <row r="947" spans="1:223" s="6" customFormat="1" ht="30.75" customHeight="1">
      <c r="A947" s="85">
        <v>9</v>
      </c>
      <c r="B947" s="73" t="s">
        <v>2398</v>
      </c>
      <c r="C947" s="73" t="s">
        <v>492</v>
      </c>
      <c r="D947" s="74" t="s">
        <v>493</v>
      </c>
      <c r="E947" s="74" t="s">
        <v>2399</v>
      </c>
      <c r="F947" s="74" t="s">
        <v>18</v>
      </c>
      <c r="G947" s="74" t="s">
        <v>19</v>
      </c>
      <c r="H947" s="74" t="s">
        <v>495</v>
      </c>
      <c r="I947" s="95" t="s">
        <v>2400</v>
      </c>
      <c r="J947" s="76">
        <v>44413</v>
      </c>
      <c r="K947" s="76">
        <v>44413</v>
      </c>
      <c r="L947" s="76">
        <v>44718</v>
      </c>
      <c r="M947" s="74" t="s">
        <v>22</v>
      </c>
      <c r="N947" s="96"/>
      <c r="O947" s="96"/>
      <c r="P947" s="96"/>
      <c r="Q947" s="96"/>
      <c r="R947" s="96"/>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c r="AW947" s="96"/>
      <c r="AX947" s="96"/>
      <c r="AY947" s="96"/>
      <c r="AZ947" s="96"/>
      <c r="BA947" s="96"/>
      <c r="BB947" s="96"/>
      <c r="BC947" s="96"/>
      <c r="BD947" s="96"/>
      <c r="BE947" s="96"/>
      <c r="BF947" s="96"/>
      <c r="BG947" s="96"/>
      <c r="BH947" s="96"/>
      <c r="BI947" s="96"/>
      <c r="BJ947" s="96"/>
      <c r="BK947" s="96"/>
      <c r="BL947" s="96"/>
      <c r="BM947" s="96"/>
      <c r="BN947" s="96"/>
      <c r="BO947" s="96"/>
      <c r="BP947" s="96"/>
      <c r="BQ947" s="96"/>
      <c r="BR947" s="96"/>
      <c r="BS947" s="96"/>
      <c r="BT947" s="96"/>
      <c r="BU947" s="96"/>
      <c r="BV947" s="96"/>
      <c r="BW947" s="96"/>
      <c r="BX947" s="96"/>
      <c r="BY947" s="96"/>
      <c r="BZ947" s="96"/>
      <c r="CA947" s="96"/>
      <c r="CB947" s="96"/>
      <c r="CC947" s="96"/>
      <c r="CD947" s="96"/>
      <c r="CE947" s="96"/>
      <c r="CF947" s="96"/>
      <c r="CG947" s="96"/>
      <c r="CH947" s="96"/>
      <c r="CI947" s="96"/>
      <c r="CJ947" s="96"/>
      <c r="CK947" s="96"/>
      <c r="CL947" s="96"/>
      <c r="CM947" s="96"/>
      <c r="CN947" s="96"/>
      <c r="CO947" s="96"/>
      <c r="CP947" s="96"/>
      <c r="CQ947" s="96"/>
      <c r="CR947" s="96"/>
      <c r="CS947" s="96"/>
      <c r="CT947" s="96"/>
      <c r="CU947" s="96"/>
      <c r="CV947" s="96"/>
      <c r="CW947" s="96"/>
      <c r="CX947" s="96"/>
      <c r="CY947" s="96"/>
      <c r="CZ947" s="96"/>
      <c r="DA947" s="96"/>
      <c r="DB947" s="96"/>
      <c r="DC947" s="96"/>
      <c r="DD947" s="96"/>
      <c r="DE947" s="96"/>
      <c r="DF947" s="96"/>
      <c r="DG947" s="96"/>
      <c r="DH947" s="96"/>
      <c r="DI947" s="96"/>
      <c r="DJ947" s="96"/>
      <c r="DK947" s="96"/>
      <c r="DL947" s="96"/>
      <c r="DM947" s="96"/>
      <c r="DN947" s="96"/>
      <c r="DO947" s="96"/>
      <c r="DP947" s="96"/>
      <c r="DQ947" s="96"/>
      <c r="DR947" s="96"/>
      <c r="DS947" s="96"/>
      <c r="DT947" s="96"/>
      <c r="DU947" s="96"/>
      <c r="DV947" s="96"/>
      <c r="DW947" s="96"/>
      <c r="DX947" s="96"/>
      <c r="DY947" s="96"/>
      <c r="DZ947" s="96"/>
      <c r="EA947" s="96"/>
      <c r="EB947" s="96"/>
      <c r="EC947" s="96"/>
      <c r="ED947" s="96"/>
      <c r="EE947" s="96"/>
      <c r="EF947" s="96"/>
      <c r="EG947" s="96"/>
      <c r="EH947" s="96"/>
      <c r="EI947" s="96"/>
      <c r="EJ947" s="96"/>
      <c r="EK947" s="96"/>
      <c r="EL947" s="96"/>
      <c r="EM947" s="96"/>
      <c r="EN947" s="96"/>
      <c r="EO947" s="96"/>
      <c r="EP947" s="96"/>
      <c r="EQ947" s="96"/>
      <c r="ER947" s="96"/>
      <c r="ES947" s="96"/>
      <c r="ET947" s="96"/>
      <c r="EU947" s="96"/>
      <c r="EV947" s="96"/>
      <c r="EW947" s="96"/>
      <c r="EX947" s="96"/>
      <c r="EY947" s="96"/>
      <c r="EZ947" s="96"/>
      <c r="FA947" s="96"/>
      <c r="FB947" s="96"/>
      <c r="FC947" s="96"/>
      <c r="FD947" s="96"/>
      <c r="FE947" s="96"/>
      <c r="FF947" s="96"/>
      <c r="FG947" s="96"/>
      <c r="FH947" s="96"/>
      <c r="FI947" s="96"/>
      <c r="FJ947" s="96"/>
      <c r="FK947" s="96"/>
      <c r="FL947" s="96"/>
      <c r="FM947" s="96"/>
      <c r="FN947" s="96"/>
      <c r="FO947" s="96"/>
      <c r="FP947" s="96"/>
      <c r="FQ947" s="96"/>
      <c r="FR947" s="96"/>
      <c r="FS947" s="96"/>
      <c r="FT947" s="96"/>
      <c r="FU947" s="96"/>
      <c r="FV947" s="96"/>
      <c r="FW947" s="96"/>
      <c r="FX947" s="96"/>
      <c r="FY947" s="96"/>
      <c r="FZ947" s="96"/>
      <c r="GA947" s="96"/>
      <c r="GB947" s="96"/>
      <c r="GC947" s="96"/>
      <c r="GD947" s="96"/>
      <c r="GE947" s="96"/>
      <c r="GF947" s="96"/>
      <c r="GG947" s="96"/>
      <c r="GH947" s="96"/>
      <c r="GI947" s="96"/>
      <c r="GJ947" s="96"/>
      <c r="GK947" s="96"/>
      <c r="GL947" s="96"/>
      <c r="GM947" s="96"/>
      <c r="GN947" s="96"/>
      <c r="GO947" s="96"/>
      <c r="GP947" s="96"/>
      <c r="GQ947" s="96"/>
      <c r="GR947" s="96"/>
      <c r="GS947" s="96"/>
      <c r="GT947" s="96"/>
      <c r="GU947" s="96"/>
      <c r="GV947" s="96"/>
      <c r="GW947" s="96"/>
      <c r="GX947" s="96"/>
      <c r="GY947" s="96"/>
      <c r="GZ947" s="96"/>
      <c r="HA947" s="96"/>
      <c r="HB947" s="96"/>
      <c r="HC947" s="96"/>
      <c r="HD947" s="96"/>
      <c r="HE947" s="96"/>
      <c r="HF947" s="96"/>
      <c r="HG947" s="96"/>
      <c r="HH947" s="96"/>
      <c r="HI947" s="96"/>
      <c r="HJ947" s="96"/>
      <c r="HK947" s="96"/>
      <c r="HL947" s="96"/>
      <c r="HM947" s="96"/>
      <c r="HN947" s="96"/>
      <c r="HO947" s="96"/>
    </row>
    <row r="948" spans="1:223" s="6" customFormat="1" ht="33.75">
      <c r="A948" s="85">
        <v>10</v>
      </c>
      <c r="B948" s="86" t="s">
        <v>23</v>
      </c>
      <c r="C948" s="73" t="s">
        <v>1826</v>
      </c>
      <c r="D948" s="74" t="s">
        <v>1827</v>
      </c>
      <c r="E948" s="74" t="s">
        <v>367</v>
      </c>
      <c r="F948" s="74" t="s">
        <v>18</v>
      </c>
      <c r="G948" s="74" t="s">
        <v>19</v>
      </c>
      <c r="H948" s="74" t="s">
        <v>1828</v>
      </c>
      <c r="I948" s="95" t="s">
        <v>2401</v>
      </c>
      <c r="J948" s="76">
        <v>44414</v>
      </c>
      <c r="K948" s="76">
        <v>44414</v>
      </c>
      <c r="L948" s="94">
        <v>46025</v>
      </c>
      <c r="M948" s="74" t="s">
        <v>22</v>
      </c>
      <c r="N948" s="96"/>
      <c r="O948" s="96"/>
      <c r="P948" s="96"/>
      <c r="Q948" s="96"/>
      <c r="R948" s="96"/>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c r="AW948" s="96"/>
      <c r="AX948" s="96"/>
      <c r="AY948" s="96"/>
      <c r="AZ948" s="96"/>
      <c r="BA948" s="96"/>
      <c r="BB948" s="96"/>
      <c r="BC948" s="96"/>
      <c r="BD948" s="96"/>
      <c r="BE948" s="96"/>
      <c r="BF948" s="96"/>
      <c r="BG948" s="96"/>
      <c r="BH948" s="96"/>
      <c r="BI948" s="96"/>
      <c r="BJ948" s="96"/>
      <c r="BK948" s="96"/>
      <c r="BL948" s="96"/>
      <c r="BM948" s="96"/>
      <c r="BN948" s="96"/>
      <c r="BO948" s="96"/>
      <c r="BP948" s="96"/>
      <c r="BQ948" s="96"/>
      <c r="BR948" s="96"/>
      <c r="BS948" s="96"/>
      <c r="BT948" s="96"/>
      <c r="BU948" s="96"/>
      <c r="BV948" s="96"/>
      <c r="BW948" s="96"/>
      <c r="BX948" s="96"/>
      <c r="BY948" s="96"/>
      <c r="BZ948" s="96"/>
      <c r="CA948" s="96"/>
      <c r="CB948" s="96"/>
      <c r="CC948" s="96"/>
      <c r="CD948" s="96"/>
      <c r="CE948" s="96"/>
      <c r="CF948" s="96"/>
      <c r="CG948" s="96"/>
      <c r="CH948" s="96"/>
      <c r="CI948" s="96"/>
      <c r="CJ948" s="96"/>
      <c r="CK948" s="96"/>
      <c r="CL948" s="96"/>
      <c r="CM948" s="96"/>
      <c r="CN948" s="96"/>
      <c r="CO948" s="96"/>
      <c r="CP948" s="96"/>
      <c r="CQ948" s="96"/>
      <c r="CR948" s="96"/>
      <c r="CS948" s="96"/>
      <c r="CT948" s="96"/>
      <c r="CU948" s="96"/>
      <c r="CV948" s="96"/>
      <c r="CW948" s="96"/>
      <c r="CX948" s="96"/>
      <c r="CY948" s="96"/>
      <c r="CZ948" s="96"/>
      <c r="DA948" s="96"/>
      <c r="DB948" s="96"/>
      <c r="DC948" s="96"/>
      <c r="DD948" s="96"/>
      <c r="DE948" s="96"/>
      <c r="DF948" s="96"/>
      <c r="DG948" s="96"/>
      <c r="DH948" s="96"/>
      <c r="DI948" s="96"/>
      <c r="DJ948" s="96"/>
      <c r="DK948" s="96"/>
      <c r="DL948" s="96"/>
      <c r="DM948" s="96"/>
      <c r="DN948" s="96"/>
      <c r="DO948" s="96"/>
      <c r="DP948" s="96"/>
      <c r="DQ948" s="96"/>
      <c r="DR948" s="96"/>
      <c r="DS948" s="96"/>
      <c r="DT948" s="96"/>
      <c r="DU948" s="96"/>
      <c r="DV948" s="96"/>
      <c r="DW948" s="96"/>
      <c r="DX948" s="96"/>
      <c r="DY948" s="96"/>
      <c r="DZ948" s="96"/>
      <c r="EA948" s="96"/>
      <c r="EB948" s="96"/>
      <c r="EC948" s="96"/>
      <c r="ED948" s="96"/>
      <c r="EE948" s="96"/>
      <c r="EF948" s="96"/>
      <c r="EG948" s="96"/>
      <c r="EH948" s="96"/>
      <c r="EI948" s="96"/>
      <c r="EJ948" s="96"/>
      <c r="EK948" s="96"/>
      <c r="EL948" s="96"/>
      <c r="EM948" s="96"/>
      <c r="EN948" s="96"/>
      <c r="EO948" s="96"/>
      <c r="EP948" s="96"/>
      <c r="EQ948" s="96"/>
      <c r="ER948" s="96"/>
      <c r="ES948" s="96"/>
      <c r="ET948" s="96"/>
      <c r="EU948" s="96"/>
      <c r="EV948" s="96"/>
      <c r="EW948" s="96"/>
      <c r="EX948" s="96"/>
      <c r="EY948" s="96"/>
      <c r="EZ948" s="96"/>
      <c r="FA948" s="96"/>
      <c r="FB948" s="96"/>
      <c r="FC948" s="96"/>
      <c r="FD948" s="96"/>
      <c r="FE948" s="96"/>
      <c r="FF948" s="96"/>
      <c r="FG948" s="96"/>
      <c r="FH948" s="96"/>
      <c r="FI948" s="96"/>
      <c r="FJ948" s="96"/>
      <c r="FK948" s="96"/>
      <c r="FL948" s="96"/>
      <c r="FM948" s="96"/>
      <c r="FN948" s="96"/>
      <c r="FO948" s="96"/>
      <c r="FP948" s="96"/>
      <c r="FQ948" s="96"/>
      <c r="FR948" s="96"/>
      <c r="FS948" s="96"/>
      <c r="FT948" s="96"/>
      <c r="FU948" s="96"/>
      <c r="FV948" s="96"/>
      <c r="FW948" s="96"/>
      <c r="FX948" s="96"/>
      <c r="FY948" s="96"/>
      <c r="FZ948" s="96"/>
      <c r="GA948" s="96"/>
      <c r="GB948" s="96"/>
      <c r="GC948" s="96"/>
      <c r="GD948" s="96"/>
      <c r="GE948" s="96"/>
      <c r="GF948" s="96"/>
      <c r="GG948" s="96"/>
      <c r="GH948" s="96"/>
      <c r="GI948" s="96"/>
      <c r="GJ948" s="96"/>
      <c r="GK948" s="96"/>
      <c r="GL948" s="96"/>
      <c r="GM948" s="96"/>
      <c r="GN948" s="96"/>
      <c r="GO948" s="96"/>
      <c r="GP948" s="96"/>
      <c r="GQ948" s="96"/>
      <c r="GR948" s="96"/>
      <c r="GS948" s="96"/>
      <c r="GT948" s="96"/>
      <c r="GU948" s="96"/>
      <c r="GV948" s="96"/>
      <c r="GW948" s="96"/>
      <c r="GX948" s="96"/>
      <c r="GY948" s="96"/>
      <c r="GZ948" s="96"/>
      <c r="HA948" s="96"/>
      <c r="HB948" s="96"/>
      <c r="HC948" s="96"/>
      <c r="HD948" s="96"/>
      <c r="HE948" s="96"/>
      <c r="HF948" s="96"/>
      <c r="HG948" s="96"/>
      <c r="HH948" s="96"/>
      <c r="HI948" s="96"/>
      <c r="HJ948" s="96"/>
      <c r="HK948" s="96"/>
      <c r="HL948" s="96"/>
      <c r="HM948" s="96"/>
      <c r="HN948" s="96"/>
      <c r="HO948" s="96"/>
    </row>
    <row r="949" spans="1:223" s="6" customFormat="1" ht="33.75">
      <c r="A949" s="85">
        <v>11</v>
      </c>
      <c r="B949" s="86" t="s">
        <v>23</v>
      </c>
      <c r="C949" s="73" t="s">
        <v>2402</v>
      </c>
      <c r="D949" s="74" t="s">
        <v>2403</v>
      </c>
      <c r="E949" s="74" t="s">
        <v>1275</v>
      </c>
      <c r="F949" s="74" t="s">
        <v>18</v>
      </c>
      <c r="G949" s="74" t="s">
        <v>19</v>
      </c>
      <c r="H949" s="74" t="s">
        <v>2404</v>
      </c>
      <c r="I949" s="95" t="s">
        <v>2405</v>
      </c>
      <c r="J949" s="76">
        <v>44414</v>
      </c>
      <c r="K949" s="76">
        <v>44414</v>
      </c>
      <c r="L949" s="94">
        <v>44713</v>
      </c>
      <c r="M949" s="74" t="s">
        <v>22</v>
      </c>
      <c r="N949" s="96"/>
      <c r="O949" s="96"/>
      <c r="P949" s="96"/>
      <c r="Q949" s="96"/>
      <c r="R949" s="96"/>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c r="AW949" s="96"/>
      <c r="AX949" s="96"/>
      <c r="AY949" s="96"/>
      <c r="AZ949" s="96"/>
      <c r="BA949" s="96"/>
      <c r="BB949" s="96"/>
      <c r="BC949" s="96"/>
      <c r="BD949" s="96"/>
      <c r="BE949" s="96"/>
      <c r="BF949" s="96"/>
      <c r="BG949" s="96"/>
      <c r="BH949" s="96"/>
      <c r="BI949" s="96"/>
      <c r="BJ949" s="96"/>
      <c r="BK949" s="96"/>
      <c r="BL949" s="96"/>
      <c r="BM949" s="96"/>
      <c r="BN949" s="96"/>
      <c r="BO949" s="96"/>
      <c r="BP949" s="96"/>
      <c r="BQ949" s="96"/>
      <c r="BR949" s="96"/>
      <c r="BS949" s="96"/>
      <c r="BT949" s="96"/>
      <c r="BU949" s="96"/>
      <c r="BV949" s="96"/>
      <c r="BW949" s="96"/>
      <c r="BX949" s="96"/>
      <c r="BY949" s="96"/>
      <c r="BZ949" s="96"/>
      <c r="CA949" s="96"/>
      <c r="CB949" s="96"/>
      <c r="CC949" s="96"/>
      <c r="CD949" s="96"/>
      <c r="CE949" s="96"/>
      <c r="CF949" s="96"/>
      <c r="CG949" s="96"/>
      <c r="CH949" s="96"/>
      <c r="CI949" s="96"/>
      <c r="CJ949" s="96"/>
      <c r="CK949" s="96"/>
      <c r="CL949" s="96"/>
      <c r="CM949" s="96"/>
      <c r="CN949" s="96"/>
      <c r="CO949" s="96"/>
      <c r="CP949" s="96"/>
      <c r="CQ949" s="96"/>
      <c r="CR949" s="96"/>
      <c r="CS949" s="96"/>
      <c r="CT949" s="96"/>
      <c r="CU949" s="96"/>
      <c r="CV949" s="96"/>
      <c r="CW949" s="96"/>
      <c r="CX949" s="96"/>
      <c r="CY949" s="96"/>
      <c r="CZ949" s="96"/>
      <c r="DA949" s="96"/>
      <c r="DB949" s="96"/>
      <c r="DC949" s="96"/>
      <c r="DD949" s="96"/>
      <c r="DE949" s="96"/>
      <c r="DF949" s="96"/>
      <c r="DG949" s="96"/>
      <c r="DH949" s="96"/>
      <c r="DI949" s="96"/>
      <c r="DJ949" s="96"/>
      <c r="DK949" s="96"/>
      <c r="DL949" s="96"/>
      <c r="DM949" s="96"/>
      <c r="DN949" s="96"/>
      <c r="DO949" s="96"/>
      <c r="DP949" s="96"/>
      <c r="DQ949" s="96"/>
      <c r="DR949" s="96"/>
      <c r="DS949" s="96"/>
      <c r="DT949" s="96"/>
      <c r="DU949" s="96"/>
      <c r="DV949" s="96"/>
      <c r="DW949" s="96"/>
      <c r="DX949" s="96"/>
      <c r="DY949" s="96"/>
      <c r="DZ949" s="96"/>
      <c r="EA949" s="96"/>
      <c r="EB949" s="96"/>
      <c r="EC949" s="96"/>
      <c r="ED949" s="96"/>
      <c r="EE949" s="96"/>
      <c r="EF949" s="96"/>
      <c r="EG949" s="96"/>
      <c r="EH949" s="96"/>
      <c r="EI949" s="96"/>
      <c r="EJ949" s="96"/>
      <c r="EK949" s="96"/>
      <c r="EL949" s="96"/>
      <c r="EM949" s="96"/>
      <c r="EN949" s="96"/>
      <c r="EO949" s="96"/>
      <c r="EP949" s="96"/>
      <c r="EQ949" s="96"/>
      <c r="ER949" s="96"/>
      <c r="ES949" s="96"/>
      <c r="ET949" s="96"/>
      <c r="EU949" s="96"/>
      <c r="EV949" s="96"/>
      <c r="EW949" s="96"/>
      <c r="EX949" s="96"/>
      <c r="EY949" s="96"/>
      <c r="EZ949" s="96"/>
      <c r="FA949" s="96"/>
      <c r="FB949" s="96"/>
      <c r="FC949" s="96"/>
      <c r="FD949" s="96"/>
      <c r="FE949" s="96"/>
      <c r="FF949" s="96"/>
      <c r="FG949" s="96"/>
      <c r="FH949" s="96"/>
      <c r="FI949" s="96"/>
      <c r="FJ949" s="96"/>
      <c r="FK949" s="96"/>
      <c r="FL949" s="96"/>
      <c r="FM949" s="96"/>
      <c r="FN949" s="96"/>
      <c r="FO949" s="96"/>
      <c r="FP949" s="96"/>
      <c r="FQ949" s="96"/>
      <c r="FR949" s="96"/>
      <c r="FS949" s="96"/>
      <c r="FT949" s="96"/>
      <c r="FU949" s="96"/>
      <c r="FV949" s="96"/>
      <c r="FW949" s="96"/>
      <c r="FX949" s="96"/>
      <c r="FY949" s="96"/>
      <c r="FZ949" s="96"/>
      <c r="GA949" s="96"/>
      <c r="GB949" s="96"/>
      <c r="GC949" s="96"/>
      <c r="GD949" s="96"/>
      <c r="GE949" s="96"/>
      <c r="GF949" s="96"/>
      <c r="GG949" s="96"/>
      <c r="GH949" s="96"/>
      <c r="GI949" s="96"/>
      <c r="GJ949" s="96"/>
      <c r="GK949" s="96"/>
      <c r="GL949" s="96"/>
      <c r="GM949" s="96"/>
      <c r="GN949" s="96"/>
      <c r="GO949" s="96"/>
      <c r="GP949" s="96"/>
      <c r="GQ949" s="96"/>
      <c r="GR949" s="96"/>
      <c r="GS949" s="96"/>
      <c r="GT949" s="96"/>
      <c r="GU949" s="96"/>
      <c r="GV949" s="96"/>
      <c r="GW949" s="96"/>
      <c r="GX949" s="96"/>
      <c r="GY949" s="96"/>
      <c r="GZ949" s="96"/>
      <c r="HA949" s="96"/>
      <c r="HB949" s="96"/>
      <c r="HC949" s="96"/>
      <c r="HD949" s="96"/>
      <c r="HE949" s="96"/>
      <c r="HF949" s="96"/>
      <c r="HG949" s="96"/>
      <c r="HH949" s="96"/>
      <c r="HI949" s="96"/>
      <c r="HJ949" s="96"/>
      <c r="HK949" s="96"/>
      <c r="HL949" s="96"/>
      <c r="HM949" s="96"/>
      <c r="HN949" s="96"/>
      <c r="HO949" s="96"/>
    </row>
    <row r="950" spans="1:223" s="6" customFormat="1" ht="33.75">
      <c r="A950" s="85">
        <v>12</v>
      </c>
      <c r="B950" s="86" t="s">
        <v>23</v>
      </c>
      <c r="C950" s="73" t="s">
        <v>540</v>
      </c>
      <c r="D950" s="74" t="s">
        <v>541</v>
      </c>
      <c r="E950" s="74" t="s">
        <v>542</v>
      </c>
      <c r="F950" s="74" t="s">
        <v>18</v>
      </c>
      <c r="G950" s="74" t="s">
        <v>19</v>
      </c>
      <c r="H950" s="74" t="s">
        <v>2406</v>
      </c>
      <c r="I950" s="95" t="s">
        <v>2407</v>
      </c>
      <c r="J950" s="76">
        <v>44414</v>
      </c>
      <c r="K950" s="76">
        <v>44414</v>
      </c>
      <c r="L950" s="94">
        <v>45627</v>
      </c>
      <c r="M950" s="74" t="s">
        <v>22</v>
      </c>
      <c r="N950" s="96"/>
      <c r="O950" s="96"/>
      <c r="P950" s="96"/>
      <c r="Q950" s="96"/>
      <c r="R950" s="96"/>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c r="AW950" s="96"/>
      <c r="AX950" s="96"/>
      <c r="AY950" s="96"/>
      <c r="AZ950" s="96"/>
      <c r="BA950" s="96"/>
      <c r="BB950" s="96"/>
      <c r="BC950" s="96"/>
      <c r="BD950" s="96"/>
      <c r="BE950" s="96"/>
      <c r="BF950" s="96"/>
      <c r="BG950" s="96"/>
      <c r="BH950" s="96"/>
      <c r="BI950" s="96"/>
      <c r="BJ950" s="96"/>
      <c r="BK950" s="96"/>
      <c r="BL950" s="96"/>
      <c r="BM950" s="96"/>
      <c r="BN950" s="96"/>
      <c r="BO950" s="96"/>
      <c r="BP950" s="96"/>
      <c r="BQ950" s="96"/>
      <c r="BR950" s="96"/>
      <c r="BS950" s="96"/>
      <c r="BT950" s="96"/>
      <c r="BU950" s="96"/>
      <c r="BV950" s="96"/>
      <c r="BW950" s="96"/>
      <c r="BX950" s="96"/>
      <c r="BY950" s="96"/>
      <c r="BZ950" s="96"/>
      <c r="CA950" s="96"/>
      <c r="CB950" s="96"/>
      <c r="CC950" s="96"/>
      <c r="CD950" s="96"/>
      <c r="CE950" s="96"/>
      <c r="CF950" s="96"/>
      <c r="CG950" s="96"/>
      <c r="CH950" s="96"/>
      <c r="CI950" s="96"/>
      <c r="CJ950" s="96"/>
      <c r="CK950" s="96"/>
      <c r="CL950" s="96"/>
      <c r="CM950" s="96"/>
      <c r="CN950" s="96"/>
      <c r="CO950" s="96"/>
      <c r="CP950" s="96"/>
      <c r="CQ950" s="96"/>
      <c r="CR950" s="96"/>
      <c r="CS950" s="96"/>
      <c r="CT950" s="96"/>
      <c r="CU950" s="96"/>
      <c r="CV950" s="96"/>
      <c r="CW950" s="96"/>
      <c r="CX950" s="96"/>
      <c r="CY950" s="96"/>
      <c r="CZ950" s="96"/>
      <c r="DA950" s="96"/>
      <c r="DB950" s="96"/>
      <c r="DC950" s="96"/>
      <c r="DD950" s="96"/>
      <c r="DE950" s="96"/>
      <c r="DF950" s="96"/>
      <c r="DG950" s="96"/>
      <c r="DH950" s="96"/>
      <c r="DI950" s="96"/>
      <c r="DJ950" s="96"/>
      <c r="DK950" s="96"/>
      <c r="DL950" s="96"/>
      <c r="DM950" s="96"/>
      <c r="DN950" s="96"/>
      <c r="DO950" s="96"/>
      <c r="DP950" s="96"/>
      <c r="DQ950" s="96"/>
      <c r="DR950" s="96"/>
      <c r="DS950" s="96"/>
      <c r="DT950" s="96"/>
      <c r="DU950" s="96"/>
      <c r="DV950" s="96"/>
      <c r="DW950" s="96"/>
      <c r="DX950" s="96"/>
      <c r="DY950" s="96"/>
      <c r="DZ950" s="96"/>
      <c r="EA950" s="96"/>
      <c r="EB950" s="96"/>
      <c r="EC950" s="96"/>
      <c r="ED950" s="96"/>
      <c r="EE950" s="96"/>
      <c r="EF950" s="96"/>
      <c r="EG950" s="96"/>
      <c r="EH950" s="96"/>
      <c r="EI950" s="96"/>
      <c r="EJ950" s="96"/>
      <c r="EK950" s="96"/>
      <c r="EL950" s="96"/>
      <c r="EM950" s="96"/>
      <c r="EN950" s="96"/>
      <c r="EO950" s="96"/>
      <c r="EP950" s="96"/>
      <c r="EQ950" s="96"/>
      <c r="ER950" s="96"/>
      <c r="ES950" s="96"/>
      <c r="ET950" s="96"/>
      <c r="EU950" s="96"/>
      <c r="EV950" s="96"/>
      <c r="EW950" s="96"/>
      <c r="EX950" s="96"/>
      <c r="EY950" s="96"/>
      <c r="EZ950" s="96"/>
      <c r="FA950" s="96"/>
      <c r="FB950" s="96"/>
      <c r="FC950" s="96"/>
      <c r="FD950" s="96"/>
      <c r="FE950" s="96"/>
      <c r="FF950" s="96"/>
      <c r="FG950" s="96"/>
      <c r="FH950" s="96"/>
      <c r="FI950" s="96"/>
      <c r="FJ950" s="96"/>
      <c r="FK950" s="96"/>
      <c r="FL950" s="96"/>
      <c r="FM950" s="96"/>
      <c r="FN950" s="96"/>
      <c r="FO950" s="96"/>
      <c r="FP950" s="96"/>
      <c r="FQ950" s="96"/>
      <c r="FR950" s="96"/>
      <c r="FS950" s="96"/>
      <c r="FT950" s="96"/>
      <c r="FU950" s="96"/>
      <c r="FV950" s="96"/>
      <c r="FW950" s="96"/>
      <c r="FX950" s="96"/>
      <c r="FY950" s="96"/>
      <c r="FZ950" s="96"/>
      <c r="GA950" s="96"/>
      <c r="GB950" s="96"/>
      <c r="GC950" s="96"/>
      <c r="GD950" s="96"/>
      <c r="GE950" s="96"/>
      <c r="GF950" s="96"/>
      <c r="GG950" s="96"/>
      <c r="GH950" s="96"/>
      <c r="GI950" s="96"/>
      <c r="GJ950" s="96"/>
      <c r="GK950" s="96"/>
      <c r="GL950" s="96"/>
      <c r="GM950" s="96"/>
      <c r="GN950" s="96"/>
      <c r="GO950" s="96"/>
      <c r="GP950" s="96"/>
      <c r="GQ950" s="96"/>
      <c r="GR950" s="96"/>
      <c r="GS950" s="96"/>
      <c r="GT950" s="96"/>
      <c r="GU950" s="96"/>
      <c r="GV950" s="96"/>
      <c r="GW950" s="96"/>
      <c r="GX950" s="96"/>
      <c r="GY950" s="96"/>
      <c r="GZ950" s="96"/>
      <c r="HA950" s="96"/>
      <c r="HB950" s="96"/>
      <c r="HC950" s="96"/>
      <c r="HD950" s="96"/>
      <c r="HE950" s="96"/>
      <c r="HF950" s="96"/>
      <c r="HG950" s="96"/>
      <c r="HH950" s="96"/>
      <c r="HI950" s="96"/>
      <c r="HJ950" s="96"/>
      <c r="HK950" s="96"/>
      <c r="HL950" s="96"/>
      <c r="HM950" s="96"/>
      <c r="HN950" s="96"/>
      <c r="HO950" s="96"/>
    </row>
    <row r="951" spans="1:223" s="6" customFormat="1" ht="33.75">
      <c r="A951" s="85">
        <v>13</v>
      </c>
      <c r="B951" s="86" t="s">
        <v>23</v>
      </c>
      <c r="C951" s="73" t="s">
        <v>1188</v>
      </c>
      <c r="D951" s="74" t="s">
        <v>1189</v>
      </c>
      <c r="E951" s="74" t="s">
        <v>1190</v>
      </c>
      <c r="F951" s="74" t="s">
        <v>18</v>
      </c>
      <c r="G951" s="74" t="s">
        <v>19</v>
      </c>
      <c r="H951" s="74" t="s">
        <v>1191</v>
      </c>
      <c r="I951" s="95" t="s">
        <v>2408</v>
      </c>
      <c r="J951" s="76">
        <v>44414</v>
      </c>
      <c r="K951" s="76">
        <v>44414</v>
      </c>
      <c r="L951" s="94">
        <v>45474</v>
      </c>
      <c r="M951" s="74" t="s">
        <v>22</v>
      </c>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c r="AZ951" s="96"/>
      <c r="BA951" s="96"/>
      <c r="BB951" s="96"/>
      <c r="BC951" s="96"/>
      <c r="BD951" s="96"/>
      <c r="BE951" s="96"/>
      <c r="BF951" s="96"/>
      <c r="BG951" s="96"/>
      <c r="BH951" s="96"/>
      <c r="BI951" s="96"/>
      <c r="BJ951" s="96"/>
      <c r="BK951" s="96"/>
      <c r="BL951" s="96"/>
      <c r="BM951" s="96"/>
      <c r="BN951" s="96"/>
      <c r="BO951" s="96"/>
      <c r="BP951" s="96"/>
      <c r="BQ951" s="96"/>
      <c r="BR951" s="96"/>
      <c r="BS951" s="96"/>
      <c r="BT951" s="96"/>
      <c r="BU951" s="96"/>
      <c r="BV951" s="96"/>
      <c r="BW951" s="96"/>
      <c r="BX951" s="96"/>
      <c r="BY951" s="96"/>
      <c r="BZ951" s="96"/>
      <c r="CA951" s="96"/>
      <c r="CB951" s="96"/>
      <c r="CC951" s="96"/>
      <c r="CD951" s="96"/>
      <c r="CE951" s="96"/>
      <c r="CF951" s="96"/>
      <c r="CG951" s="96"/>
      <c r="CH951" s="96"/>
      <c r="CI951" s="96"/>
      <c r="CJ951" s="96"/>
      <c r="CK951" s="96"/>
      <c r="CL951" s="96"/>
      <c r="CM951" s="96"/>
      <c r="CN951" s="96"/>
      <c r="CO951" s="96"/>
      <c r="CP951" s="96"/>
      <c r="CQ951" s="96"/>
      <c r="CR951" s="96"/>
      <c r="CS951" s="96"/>
      <c r="CT951" s="96"/>
      <c r="CU951" s="96"/>
      <c r="CV951" s="96"/>
      <c r="CW951" s="96"/>
      <c r="CX951" s="96"/>
      <c r="CY951" s="96"/>
      <c r="CZ951" s="96"/>
      <c r="DA951" s="96"/>
      <c r="DB951" s="96"/>
      <c r="DC951" s="96"/>
      <c r="DD951" s="96"/>
      <c r="DE951" s="96"/>
      <c r="DF951" s="96"/>
      <c r="DG951" s="96"/>
      <c r="DH951" s="96"/>
      <c r="DI951" s="96"/>
      <c r="DJ951" s="96"/>
      <c r="DK951" s="96"/>
      <c r="DL951" s="96"/>
      <c r="DM951" s="96"/>
      <c r="DN951" s="96"/>
      <c r="DO951" s="96"/>
      <c r="DP951" s="96"/>
      <c r="DQ951" s="96"/>
      <c r="DR951" s="96"/>
      <c r="DS951" s="96"/>
      <c r="DT951" s="96"/>
      <c r="DU951" s="96"/>
      <c r="DV951" s="96"/>
      <c r="DW951" s="96"/>
      <c r="DX951" s="96"/>
      <c r="DY951" s="96"/>
      <c r="DZ951" s="96"/>
      <c r="EA951" s="96"/>
      <c r="EB951" s="96"/>
      <c r="EC951" s="96"/>
      <c r="ED951" s="96"/>
      <c r="EE951" s="96"/>
      <c r="EF951" s="96"/>
      <c r="EG951" s="96"/>
      <c r="EH951" s="96"/>
      <c r="EI951" s="96"/>
      <c r="EJ951" s="96"/>
      <c r="EK951" s="96"/>
      <c r="EL951" s="96"/>
      <c r="EM951" s="96"/>
      <c r="EN951" s="96"/>
      <c r="EO951" s="96"/>
      <c r="EP951" s="96"/>
      <c r="EQ951" s="96"/>
      <c r="ER951" s="96"/>
      <c r="ES951" s="96"/>
      <c r="ET951" s="96"/>
      <c r="EU951" s="96"/>
      <c r="EV951" s="96"/>
      <c r="EW951" s="96"/>
      <c r="EX951" s="96"/>
      <c r="EY951" s="96"/>
      <c r="EZ951" s="96"/>
      <c r="FA951" s="96"/>
      <c r="FB951" s="96"/>
      <c r="FC951" s="96"/>
      <c r="FD951" s="96"/>
      <c r="FE951" s="96"/>
      <c r="FF951" s="96"/>
      <c r="FG951" s="96"/>
      <c r="FH951" s="96"/>
      <c r="FI951" s="96"/>
      <c r="FJ951" s="96"/>
      <c r="FK951" s="96"/>
      <c r="FL951" s="96"/>
      <c r="FM951" s="96"/>
      <c r="FN951" s="96"/>
      <c r="FO951" s="96"/>
      <c r="FP951" s="96"/>
      <c r="FQ951" s="96"/>
      <c r="FR951" s="96"/>
      <c r="FS951" s="96"/>
      <c r="FT951" s="96"/>
      <c r="FU951" s="96"/>
      <c r="FV951" s="96"/>
      <c r="FW951" s="96"/>
      <c r="FX951" s="96"/>
      <c r="FY951" s="96"/>
      <c r="FZ951" s="96"/>
      <c r="GA951" s="96"/>
      <c r="GB951" s="96"/>
      <c r="GC951" s="96"/>
      <c r="GD951" s="96"/>
      <c r="GE951" s="96"/>
      <c r="GF951" s="96"/>
      <c r="GG951" s="96"/>
      <c r="GH951" s="96"/>
      <c r="GI951" s="96"/>
      <c r="GJ951" s="96"/>
      <c r="GK951" s="96"/>
      <c r="GL951" s="96"/>
      <c r="GM951" s="96"/>
      <c r="GN951" s="96"/>
      <c r="GO951" s="96"/>
      <c r="GP951" s="96"/>
      <c r="GQ951" s="96"/>
      <c r="GR951" s="96"/>
      <c r="GS951" s="96"/>
      <c r="GT951" s="96"/>
      <c r="GU951" s="96"/>
      <c r="GV951" s="96"/>
      <c r="GW951" s="96"/>
      <c r="GX951" s="96"/>
      <c r="GY951" s="96"/>
      <c r="GZ951" s="96"/>
      <c r="HA951" s="96"/>
      <c r="HB951" s="96"/>
      <c r="HC951" s="96"/>
      <c r="HD951" s="96"/>
      <c r="HE951" s="96"/>
      <c r="HF951" s="96"/>
      <c r="HG951" s="96"/>
      <c r="HH951" s="96"/>
      <c r="HI951" s="96"/>
      <c r="HJ951" s="96"/>
      <c r="HK951" s="96"/>
      <c r="HL951" s="96"/>
      <c r="HM951" s="96"/>
      <c r="HN951" s="96"/>
      <c r="HO951" s="96"/>
    </row>
    <row r="952" spans="1:223" s="6" customFormat="1" ht="33.75">
      <c r="A952" s="85">
        <v>14</v>
      </c>
      <c r="B952" s="86" t="s">
        <v>23</v>
      </c>
      <c r="C952" s="73" t="s">
        <v>2409</v>
      </c>
      <c r="D952" s="74" t="s">
        <v>1957</v>
      </c>
      <c r="E952" s="74" t="s">
        <v>2410</v>
      </c>
      <c r="F952" s="74" t="s">
        <v>18</v>
      </c>
      <c r="G952" s="74" t="s">
        <v>19</v>
      </c>
      <c r="H952" s="74" t="s">
        <v>1959</v>
      </c>
      <c r="I952" s="95" t="s">
        <v>2411</v>
      </c>
      <c r="J952" s="76">
        <v>44414</v>
      </c>
      <c r="K952" s="76">
        <v>44414</v>
      </c>
      <c r="L952" s="94">
        <v>46059</v>
      </c>
      <c r="M952" s="74" t="s">
        <v>22</v>
      </c>
      <c r="N952" s="96"/>
      <c r="O952" s="96"/>
      <c r="P952" s="96"/>
      <c r="Q952" s="96"/>
      <c r="R952" s="96"/>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c r="AW952" s="96"/>
      <c r="AX952" s="96"/>
      <c r="AY952" s="96"/>
      <c r="AZ952" s="96"/>
      <c r="BA952" s="96"/>
      <c r="BB952" s="96"/>
      <c r="BC952" s="96"/>
      <c r="BD952" s="96"/>
      <c r="BE952" s="96"/>
      <c r="BF952" s="96"/>
      <c r="BG952" s="96"/>
      <c r="BH952" s="96"/>
      <c r="BI952" s="96"/>
      <c r="BJ952" s="96"/>
      <c r="BK952" s="96"/>
      <c r="BL952" s="96"/>
      <c r="BM952" s="96"/>
      <c r="BN952" s="96"/>
      <c r="BO952" s="96"/>
      <c r="BP952" s="96"/>
      <c r="BQ952" s="96"/>
      <c r="BR952" s="96"/>
      <c r="BS952" s="96"/>
      <c r="BT952" s="96"/>
      <c r="BU952" s="96"/>
      <c r="BV952" s="96"/>
      <c r="BW952" s="96"/>
      <c r="BX952" s="96"/>
      <c r="BY952" s="96"/>
      <c r="BZ952" s="96"/>
      <c r="CA952" s="96"/>
      <c r="CB952" s="96"/>
      <c r="CC952" s="96"/>
      <c r="CD952" s="96"/>
      <c r="CE952" s="96"/>
      <c r="CF952" s="96"/>
      <c r="CG952" s="96"/>
      <c r="CH952" s="96"/>
      <c r="CI952" s="96"/>
      <c r="CJ952" s="96"/>
      <c r="CK952" s="96"/>
      <c r="CL952" s="96"/>
      <c r="CM952" s="96"/>
      <c r="CN952" s="96"/>
      <c r="CO952" s="96"/>
      <c r="CP952" s="96"/>
      <c r="CQ952" s="96"/>
      <c r="CR952" s="96"/>
      <c r="CS952" s="96"/>
      <c r="CT952" s="96"/>
      <c r="CU952" s="96"/>
      <c r="CV952" s="96"/>
      <c r="CW952" s="96"/>
      <c r="CX952" s="96"/>
      <c r="CY952" s="96"/>
      <c r="CZ952" s="96"/>
      <c r="DA952" s="96"/>
      <c r="DB952" s="96"/>
      <c r="DC952" s="96"/>
      <c r="DD952" s="96"/>
      <c r="DE952" s="96"/>
      <c r="DF952" s="96"/>
      <c r="DG952" s="96"/>
      <c r="DH952" s="96"/>
      <c r="DI952" s="96"/>
      <c r="DJ952" s="96"/>
      <c r="DK952" s="96"/>
      <c r="DL952" s="96"/>
      <c r="DM952" s="96"/>
      <c r="DN952" s="96"/>
      <c r="DO952" s="96"/>
      <c r="DP952" s="96"/>
      <c r="DQ952" s="96"/>
      <c r="DR952" s="96"/>
      <c r="DS952" s="96"/>
      <c r="DT952" s="96"/>
      <c r="DU952" s="96"/>
      <c r="DV952" s="96"/>
      <c r="DW952" s="96"/>
      <c r="DX952" s="96"/>
      <c r="DY952" s="96"/>
      <c r="DZ952" s="96"/>
      <c r="EA952" s="96"/>
      <c r="EB952" s="96"/>
      <c r="EC952" s="96"/>
      <c r="ED952" s="96"/>
      <c r="EE952" s="96"/>
      <c r="EF952" s="96"/>
      <c r="EG952" s="96"/>
      <c r="EH952" s="96"/>
      <c r="EI952" s="96"/>
      <c r="EJ952" s="96"/>
      <c r="EK952" s="96"/>
      <c r="EL952" s="96"/>
      <c r="EM952" s="96"/>
      <c r="EN952" s="96"/>
      <c r="EO952" s="96"/>
      <c r="EP952" s="96"/>
      <c r="EQ952" s="96"/>
      <c r="ER952" s="96"/>
      <c r="ES952" s="96"/>
      <c r="ET952" s="96"/>
      <c r="EU952" s="96"/>
      <c r="EV952" s="96"/>
      <c r="EW952" s="96"/>
      <c r="EX952" s="96"/>
      <c r="EY952" s="96"/>
      <c r="EZ952" s="96"/>
      <c r="FA952" s="96"/>
      <c r="FB952" s="96"/>
      <c r="FC952" s="96"/>
      <c r="FD952" s="96"/>
      <c r="FE952" s="96"/>
      <c r="FF952" s="96"/>
      <c r="FG952" s="96"/>
      <c r="FH952" s="96"/>
      <c r="FI952" s="96"/>
      <c r="FJ952" s="96"/>
      <c r="FK952" s="96"/>
      <c r="FL952" s="96"/>
      <c r="FM952" s="96"/>
      <c r="FN952" s="96"/>
      <c r="FO952" s="96"/>
      <c r="FP952" s="96"/>
      <c r="FQ952" s="96"/>
      <c r="FR952" s="96"/>
      <c r="FS952" s="96"/>
      <c r="FT952" s="96"/>
      <c r="FU952" s="96"/>
      <c r="FV952" s="96"/>
      <c r="FW952" s="96"/>
      <c r="FX952" s="96"/>
      <c r="FY952" s="96"/>
      <c r="FZ952" s="96"/>
      <c r="GA952" s="96"/>
      <c r="GB952" s="96"/>
      <c r="GC952" s="96"/>
      <c r="GD952" s="96"/>
      <c r="GE952" s="96"/>
      <c r="GF952" s="96"/>
      <c r="GG952" s="96"/>
      <c r="GH952" s="96"/>
      <c r="GI952" s="96"/>
      <c r="GJ952" s="96"/>
      <c r="GK952" s="96"/>
      <c r="GL952" s="96"/>
      <c r="GM952" s="96"/>
      <c r="GN952" s="96"/>
      <c r="GO952" s="96"/>
      <c r="GP952" s="96"/>
      <c r="GQ952" s="96"/>
      <c r="GR952" s="96"/>
      <c r="GS952" s="96"/>
      <c r="GT952" s="96"/>
      <c r="GU952" s="96"/>
      <c r="GV952" s="96"/>
      <c r="GW952" s="96"/>
      <c r="GX952" s="96"/>
      <c r="GY952" s="96"/>
      <c r="GZ952" s="96"/>
      <c r="HA952" s="96"/>
      <c r="HB952" s="96"/>
      <c r="HC952" s="96"/>
      <c r="HD952" s="96"/>
      <c r="HE952" s="96"/>
      <c r="HF952" s="96"/>
      <c r="HG952" s="96"/>
      <c r="HH952" s="96"/>
      <c r="HI952" s="96"/>
      <c r="HJ952" s="96"/>
      <c r="HK952" s="96"/>
      <c r="HL952" s="96"/>
      <c r="HM952" s="96"/>
      <c r="HN952" s="96"/>
      <c r="HO952" s="96"/>
    </row>
    <row r="953" spans="1:223" s="6" customFormat="1" ht="90">
      <c r="A953" s="85">
        <v>15</v>
      </c>
      <c r="B953" s="86" t="s">
        <v>14</v>
      </c>
      <c r="C953" s="73" t="s">
        <v>1689</v>
      </c>
      <c r="D953" s="74" t="s">
        <v>2412</v>
      </c>
      <c r="E953" s="74" t="s">
        <v>784</v>
      </c>
      <c r="F953" s="74" t="s">
        <v>18</v>
      </c>
      <c r="G953" s="74" t="s">
        <v>19</v>
      </c>
      <c r="H953" s="74" t="s">
        <v>785</v>
      </c>
      <c r="I953" s="74" t="s">
        <v>2413</v>
      </c>
      <c r="J953" s="76">
        <v>44414</v>
      </c>
      <c r="K953" s="76">
        <v>44414</v>
      </c>
      <c r="L953" s="94">
        <v>46239</v>
      </c>
      <c r="M953" s="74" t="s">
        <v>22</v>
      </c>
      <c r="N953" s="96"/>
      <c r="O953" s="96"/>
      <c r="P953" s="96"/>
      <c r="Q953" s="96"/>
      <c r="R953" s="96"/>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c r="AW953" s="96"/>
      <c r="AX953" s="96"/>
      <c r="AY953" s="96"/>
      <c r="AZ953" s="96"/>
      <c r="BA953" s="96"/>
      <c r="BB953" s="96"/>
      <c r="BC953" s="96"/>
      <c r="BD953" s="96"/>
      <c r="BE953" s="96"/>
      <c r="BF953" s="96"/>
      <c r="BG953" s="96"/>
      <c r="BH953" s="96"/>
      <c r="BI953" s="96"/>
      <c r="BJ953" s="96"/>
      <c r="BK953" s="96"/>
      <c r="BL953" s="96"/>
      <c r="BM953" s="96"/>
      <c r="BN953" s="96"/>
      <c r="BO953" s="96"/>
      <c r="BP953" s="96"/>
      <c r="BQ953" s="96"/>
      <c r="BR953" s="96"/>
      <c r="BS953" s="96"/>
      <c r="BT953" s="96"/>
      <c r="BU953" s="96"/>
      <c r="BV953" s="96"/>
      <c r="BW953" s="96"/>
      <c r="BX953" s="96"/>
      <c r="BY953" s="96"/>
      <c r="BZ953" s="96"/>
      <c r="CA953" s="96"/>
      <c r="CB953" s="96"/>
      <c r="CC953" s="96"/>
      <c r="CD953" s="96"/>
      <c r="CE953" s="96"/>
      <c r="CF953" s="96"/>
      <c r="CG953" s="96"/>
      <c r="CH953" s="96"/>
      <c r="CI953" s="96"/>
      <c r="CJ953" s="96"/>
      <c r="CK953" s="96"/>
      <c r="CL953" s="96"/>
      <c r="CM953" s="96"/>
      <c r="CN953" s="96"/>
      <c r="CO953" s="96"/>
      <c r="CP953" s="96"/>
      <c r="CQ953" s="96"/>
      <c r="CR953" s="96"/>
      <c r="CS953" s="96"/>
      <c r="CT953" s="96"/>
      <c r="CU953" s="96"/>
      <c r="CV953" s="96"/>
      <c r="CW953" s="96"/>
      <c r="CX953" s="96"/>
      <c r="CY953" s="96"/>
      <c r="CZ953" s="96"/>
      <c r="DA953" s="96"/>
      <c r="DB953" s="96"/>
      <c r="DC953" s="96"/>
      <c r="DD953" s="96"/>
      <c r="DE953" s="96"/>
      <c r="DF953" s="96"/>
      <c r="DG953" s="96"/>
      <c r="DH953" s="96"/>
      <c r="DI953" s="96"/>
      <c r="DJ953" s="96"/>
      <c r="DK953" s="96"/>
      <c r="DL953" s="96"/>
      <c r="DM953" s="96"/>
      <c r="DN953" s="96"/>
      <c r="DO953" s="96"/>
      <c r="DP953" s="96"/>
      <c r="DQ953" s="96"/>
      <c r="DR953" s="96"/>
      <c r="DS953" s="96"/>
      <c r="DT953" s="96"/>
      <c r="DU953" s="96"/>
      <c r="DV953" s="96"/>
      <c r="DW953" s="96"/>
      <c r="DX953" s="96"/>
      <c r="DY953" s="96"/>
      <c r="DZ953" s="96"/>
      <c r="EA953" s="96"/>
      <c r="EB953" s="96"/>
      <c r="EC953" s="96"/>
      <c r="ED953" s="96"/>
      <c r="EE953" s="96"/>
      <c r="EF953" s="96"/>
      <c r="EG953" s="96"/>
      <c r="EH953" s="96"/>
      <c r="EI953" s="96"/>
      <c r="EJ953" s="96"/>
      <c r="EK953" s="96"/>
      <c r="EL953" s="96"/>
      <c r="EM953" s="96"/>
      <c r="EN953" s="96"/>
      <c r="EO953" s="96"/>
      <c r="EP953" s="96"/>
      <c r="EQ953" s="96"/>
      <c r="ER953" s="96"/>
      <c r="ES953" s="96"/>
      <c r="ET953" s="96"/>
      <c r="EU953" s="96"/>
      <c r="EV953" s="96"/>
      <c r="EW953" s="96"/>
      <c r="EX953" s="96"/>
      <c r="EY953" s="96"/>
      <c r="EZ953" s="96"/>
      <c r="FA953" s="96"/>
      <c r="FB953" s="96"/>
      <c r="FC953" s="96"/>
      <c r="FD953" s="96"/>
      <c r="FE953" s="96"/>
      <c r="FF953" s="96"/>
      <c r="FG953" s="96"/>
      <c r="FH953" s="96"/>
      <c r="FI953" s="96"/>
      <c r="FJ953" s="96"/>
      <c r="FK953" s="96"/>
      <c r="FL953" s="96"/>
      <c r="FM953" s="96"/>
      <c r="FN953" s="96"/>
      <c r="FO953" s="96"/>
      <c r="FP953" s="96"/>
      <c r="FQ953" s="96"/>
      <c r="FR953" s="96"/>
      <c r="FS953" s="96"/>
      <c r="FT953" s="96"/>
      <c r="FU953" s="96"/>
      <c r="FV953" s="96"/>
      <c r="FW953" s="96"/>
      <c r="FX953" s="96"/>
      <c r="FY953" s="96"/>
      <c r="FZ953" s="96"/>
      <c r="GA953" s="96"/>
      <c r="GB953" s="96"/>
      <c r="GC953" s="96"/>
      <c r="GD953" s="96"/>
      <c r="GE953" s="96"/>
      <c r="GF953" s="96"/>
      <c r="GG953" s="96"/>
      <c r="GH953" s="96"/>
      <c r="GI953" s="96"/>
      <c r="GJ953" s="96"/>
      <c r="GK953" s="96"/>
      <c r="GL953" s="96"/>
      <c r="GM953" s="96"/>
      <c r="GN953" s="96"/>
      <c r="GO953" s="96"/>
      <c r="GP953" s="96"/>
      <c r="GQ953" s="96"/>
      <c r="GR953" s="96"/>
      <c r="GS953" s="96"/>
      <c r="GT953" s="96"/>
      <c r="GU953" s="96"/>
      <c r="GV953" s="96"/>
      <c r="GW953" s="96"/>
      <c r="GX953" s="96"/>
      <c r="GY953" s="96"/>
      <c r="GZ953" s="96"/>
      <c r="HA953" s="96"/>
      <c r="HB953" s="96"/>
      <c r="HC953" s="96"/>
      <c r="HD953" s="96"/>
      <c r="HE953" s="96"/>
      <c r="HF953" s="96"/>
      <c r="HG953" s="96"/>
      <c r="HH953" s="96"/>
      <c r="HI953" s="96"/>
      <c r="HJ953" s="96"/>
      <c r="HK953" s="96"/>
      <c r="HL953" s="96"/>
      <c r="HM953" s="96"/>
      <c r="HN953" s="96"/>
      <c r="HO953" s="96"/>
    </row>
    <row r="954" spans="1:223" s="6" customFormat="1" ht="45">
      <c r="A954" s="85">
        <v>16</v>
      </c>
      <c r="B954" s="80" t="s">
        <v>38</v>
      </c>
      <c r="C954" s="73" t="s">
        <v>2414</v>
      </c>
      <c r="D954" s="74" t="s">
        <v>2415</v>
      </c>
      <c r="E954" s="74" t="s">
        <v>2416</v>
      </c>
      <c r="F954" s="74" t="s">
        <v>18</v>
      </c>
      <c r="G954" s="74" t="s">
        <v>19</v>
      </c>
      <c r="H954" s="74" t="s">
        <v>2417</v>
      </c>
      <c r="I954" s="95" t="s">
        <v>2418</v>
      </c>
      <c r="J954" s="76">
        <v>44414</v>
      </c>
      <c r="K954" s="76">
        <v>44414</v>
      </c>
      <c r="L954" s="94">
        <v>46239</v>
      </c>
      <c r="M954" s="74" t="s">
        <v>22</v>
      </c>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96"/>
      <c r="AZ954" s="96"/>
      <c r="BA954" s="96"/>
      <c r="BB954" s="96"/>
      <c r="BC954" s="96"/>
      <c r="BD954" s="96"/>
      <c r="BE954" s="96"/>
      <c r="BF954" s="96"/>
      <c r="BG954" s="96"/>
      <c r="BH954" s="96"/>
      <c r="BI954" s="96"/>
      <c r="BJ954" s="96"/>
      <c r="BK954" s="96"/>
      <c r="BL954" s="96"/>
      <c r="BM954" s="96"/>
      <c r="BN954" s="96"/>
      <c r="BO954" s="96"/>
      <c r="BP954" s="96"/>
      <c r="BQ954" s="96"/>
      <c r="BR954" s="96"/>
      <c r="BS954" s="96"/>
      <c r="BT954" s="96"/>
      <c r="BU954" s="96"/>
      <c r="BV954" s="96"/>
      <c r="BW954" s="96"/>
      <c r="BX954" s="96"/>
      <c r="BY954" s="96"/>
      <c r="BZ954" s="96"/>
      <c r="CA954" s="96"/>
      <c r="CB954" s="96"/>
      <c r="CC954" s="96"/>
      <c r="CD954" s="96"/>
      <c r="CE954" s="96"/>
      <c r="CF954" s="96"/>
      <c r="CG954" s="96"/>
      <c r="CH954" s="96"/>
      <c r="CI954" s="96"/>
      <c r="CJ954" s="96"/>
      <c r="CK954" s="96"/>
      <c r="CL954" s="96"/>
      <c r="CM954" s="96"/>
      <c r="CN954" s="96"/>
      <c r="CO954" s="96"/>
      <c r="CP954" s="96"/>
      <c r="CQ954" s="96"/>
      <c r="CR954" s="96"/>
      <c r="CS954" s="96"/>
      <c r="CT954" s="96"/>
      <c r="CU954" s="96"/>
      <c r="CV954" s="96"/>
      <c r="CW954" s="96"/>
      <c r="CX954" s="96"/>
      <c r="CY954" s="96"/>
      <c r="CZ954" s="96"/>
      <c r="DA954" s="96"/>
      <c r="DB954" s="96"/>
      <c r="DC954" s="96"/>
      <c r="DD954" s="96"/>
      <c r="DE954" s="96"/>
      <c r="DF954" s="96"/>
      <c r="DG954" s="96"/>
      <c r="DH954" s="96"/>
      <c r="DI954" s="96"/>
      <c r="DJ954" s="96"/>
      <c r="DK954" s="96"/>
      <c r="DL954" s="96"/>
      <c r="DM954" s="96"/>
      <c r="DN954" s="96"/>
      <c r="DO954" s="96"/>
      <c r="DP954" s="96"/>
      <c r="DQ954" s="96"/>
      <c r="DR954" s="96"/>
      <c r="DS954" s="96"/>
      <c r="DT954" s="96"/>
      <c r="DU954" s="96"/>
      <c r="DV954" s="96"/>
      <c r="DW954" s="96"/>
      <c r="DX954" s="96"/>
      <c r="DY954" s="96"/>
      <c r="DZ954" s="96"/>
      <c r="EA954" s="96"/>
      <c r="EB954" s="96"/>
      <c r="EC954" s="96"/>
      <c r="ED954" s="96"/>
      <c r="EE954" s="96"/>
      <c r="EF954" s="96"/>
      <c r="EG954" s="96"/>
      <c r="EH954" s="96"/>
      <c r="EI954" s="96"/>
      <c r="EJ954" s="96"/>
      <c r="EK954" s="96"/>
      <c r="EL954" s="96"/>
      <c r="EM954" s="96"/>
      <c r="EN954" s="96"/>
      <c r="EO954" s="96"/>
      <c r="EP954" s="96"/>
      <c r="EQ954" s="96"/>
      <c r="ER954" s="96"/>
      <c r="ES954" s="96"/>
      <c r="ET954" s="96"/>
      <c r="EU954" s="96"/>
      <c r="EV954" s="96"/>
      <c r="EW954" s="96"/>
      <c r="EX954" s="96"/>
      <c r="EY954" s="96"/>
      <c r="EZ954" s="96"/>
      <c r="FA954" s="96"/>
      <c r="FB954" s="96"/>
      <c r="FC954" s="96"/>
      <c r="FD954" s="96"/>
      <c r="FE954" s="96"/>
      <c r="FF954" s="96"/>
      <c r="FG954" s="96"/>
      <c r="FH954" s="96"/>
      <c r="FI954" s="96"/>
      <c r="FJ954" s="96"/>
      <c r="FK954" s="96"/>
      <c r="FL954" s="96"/>
      <c r="FM954" s="96"/>
      <c r="FN954" s="96"/>
      <c r="FO954" s="96"/>
      <c r="FP954" s="96"/>
      <c r="FQ954" s="96"/>
      <c r="FR954" s="96"/>
      <c r="FS954" s="96"/>
      <c r="FT954" s="96"/>
      <c r="FU954" s="96"/>
      <c r="FV954" s="96"/>
      <c r="FW954" s="96"/>
      <c r="FX954" s="96"/>
      <c r="FY954" s="96"/>
      <c r="FZ954" s="96"/>
      <c r="GA954" s="96"/>
      <c r="GB954" s="96"/>
      <c r="GC954" s="96"/>
      <c r="GD954" s="96"/>
      <c r="GE954" s="96"/>
      <c r="GF954" s="96"/>
      <c r="GG954" s="96"/>
      <c r="GH954" s="96"/>
      <c r="GI954" s="96"/>
      <c r="GJ954" s="96"/>
      <c r="GK954" s="96"/>
      <c r="GL954" s="96"/>
      <c r="GM954" s="96"/>
      <c r="GN954" s="96"/>
      <c r="GO954" s="96"/>
      <c r="GP954" s="96"/>
      <c r="GQ954" s="96"/>
      <c r="GR954" s="96"/>
      <c r="GS954" s="96"/>
      <c r="GT954" s="96"/>
      <c r="GU954" s="96"/>
      <c r="GV954" s="96"/>
      <c r="GW954" s="96"/>
      <c r="GX954" s="96"/>
      <c r="GY954" s="96"/>
      <c r="GZ954" s="96"/>
      <c r="HA954" s="96"/>
      <c r="HB954" s="96"/>
      <c r="HC954" s="96"/>
      <c r="HD954" s="96"/>
      <c r="HE954" s="96"/>
      <c r="HF954" s="96"/>
      <c r="HG954" s="96"/>
      <c r="HH954" s="96"/>
      <c r="HI954" s="96"/>
      <c r="HJ954" s="96"/>
      <c r="HK954" s="96"/>
      <c r="HL954" s="96"/>
      <c r="HM954" s="96"/>
      <c r="HN954" s="96"/>
      <c r="HO954" s="96"/>
    </row>
    <row r="955" spans="1:223" s="6" customFormat="1" ht="45">
      <c r="A955" s="85">
        <v>17</v>
      </c>
      <c r="B955" s="80" t="s">
        <v>38</v>
      </c>
      <c r="C955" s="73" t="s">
        <v>2419</v>
      </c>
      <c r="D955" s="74" t="s">
        <v>2420</v>
      </c>
      <c r="E955" s="74" t="s">
        <v>2421</v>
      </c>
      <c r="F955" s="74" t="s">
        <v>18</v>
      </c>
      <c r="G955" s="74" t="s">
        <v>19</v>
      </c>
      <c r="H955" s="74" t="s">
        <v>2422</v>
      </c>
      <c r="I955" s="95" t="s">
        <v>2423</v>
      </c>
      <c r="J955" s="76">
        <v>44414</v>
      </c>
      <c r="K955" s="76">
        <v>44414</v>
      </c>
      <c r="L955" s="94">
        <v>46239</v>
      </c>
      <c r="M955" s="74" t="s">
        <v>22</v>
      </c>
      <c r="N955" s="96"/>
      <c r="O955" s="96"/>
      <c r="P955" s="96"/>
      <c r="Q955" s="96"/>
      <c r="R955" s="96"/>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c r="AW955" s="96"/>
      <c r="AX955" s="96"/>
      <c r="AY955" s="96"/>
      <c r="AZ955" s="96"/>
      <c r="BA955" s="96"/>
      <c r="BB955" s="96"/>
      <c r="BC955" s="96"/>
      <c r="BD955" s="96"/>
      <c r="BE955" s="96"/>
      <c r="BF955" s="96"/>
      <c r="BG955" s="96"/>
      <c r="BH955" s="96"/>
      <c r="BI955" s="96"/>
      <c r="BJ955" s="96"/>
      <c r="BK955" s="96"/>
      <c r="BL955" s="96"/>
      <c r="BM955" s="96"/>
      <c r="BN955" s="96"/>
      <c r="BO955" s="96"/>
      <c r="BP955" s="96"/>
      <c r="BQ955" s="96"/>
      <c r="BR955" s="96"/>
      <c r="BS955" s="96"/>
      <c r="BT955" s="96"/>
      <c r="BU955" s="96"/>
      <c r="BV955" s="96"/>
      <c r="BW955" s="96"/>
      <c r="BX955" s="96"/>
      <c r="BY955" s="96"/>
      <c r="BZ955" s="96"/>
      <c r="CA955" s="96"/>
      <c r="CB955" s="96"/>
      <c r="CC955" s="96"/>
      <c r="CD955" s="96"/>
      <c r="CE955" s="96"/>
      <c r="CF955" s="96"/>
      <c r="CG955" s="96"/>
      <c r="CH955" s="96"/>
      <c r="CI955" s="96"/>
      <c r="CJ955" s="96"/>
      <c r="CK955" s="96"/>
      <c r="CL955" s="96"/>
      <c r="CM955" s="96"/>
      <c r="CN955" s="96"/>
      <c r="CO955" s="96"/>
      <c r="CP955" s="96"/>
      <c r="CQ955" s="96"/>
      <c r="CR955" s="96"/>
      <c r="CS955" s="96"/>
      <c r="CT955" s="96"/>
      <c r="CU955" s="96"/>
      <c r="CV955" s="96"/>
      <c r="CW955" s="96"/>
      <c r="CX955" s="96"/>
      <c r="CY955" s="96"/>
      <c r="CZ955" s="96"/>
      <c r="DA955" s="96"/>
      <c r="DB955" s="96"/>
      <c r="DC955" s="96"/>
      <c r="DD955" s="96"/>
      <c r="DE955" s="96"/>
      <c r="DF955" s="96"/>
      <c r="DG955" s="96"/>
      <c r="DH955" s="96"/>
      <c r="DI955" s="96"/>
      <c r="DJ955" s="96"/>
      <c r="DK955" s="96"/>
      <c r="DL955" s="96"/>
      <c r="DM955" s="96"/>
      <c r="DN955" s="96"/>
      <c r="DO955" s="96"/>
      <c r="DP955" s="96"/>
      <c r="DQ955" s="96"/>
      <c r="DR955" s="96"/>
      <c r="DS955" s="96"/>
      <c r="DT955" s="96"/>
      <c r="DU955" s="96"/>
      <c r="DV955" s="96"/>
      <c r="DW955" s="96"/>
      <c r="DX955" s="96"/>
      <c r="DY955" s="96"/>
      <c r="DZ955" s="96"/>
      <c r="EA955" s="96"/>
      <c r="EB955" s="96"/>
      <c r="EC955" s="96"/>
      <c r="ED955" s="96"/>
      <c r="EE955" s="96"/>
      <c r="EF955" s="96"/>
      <c r="EG955" s="96"/>
      <c r="EH955" s="96"/>
      <c r="EI955" s="96"/>
      <c r="EJ955" s="96"/>
      <c r="EK955" s="96"/>
      <c r="EL955" s="96"/>
      <c r="EM955" s="96"/>
      <c r="EN955" s="96"/>
      <c r="EO955" s="96"/>
      <c r="EP955" s="96"/>
      <c r="EQ955" s="96"/>
      <c r="ER955" s="96"/>
      <c r="ES955" s="96"/>
      <c r="ET955" s="96"/>
      <c r="EU955" s="96"/>
      <c r="EV955" s="96"/>
      <c r="EW955" s="96"/>
      <c r="EX955" s="96"/>
      <c r="EY955" s="96"/>
      <c r="EZ955" s="96"/>
      <c r="FA955" s="96"/>
      <c r="FB955" s="96"/>
      <c r="FC955" s="96"/>
      <c r="FD955" s="96"/>
      <c r="FE955" s="96"/>
      <c r="FF955" s="96"/>
      <c r="FG955" s="96"/>
      <c r="FH955" s="96"/>
      <c r="FI955" s="96"/>
      <c r="FJ955" s="96"/>
      <c r="FK955" s="96"/>
      <c r="FL955" s="96"/>
      <c r="FM955" s="96"/>
      <c r="FN955" s="96"/>
      <c r="FO955" s="96"/>
      <c r="FP955" s="96"/>
      <c r="FQ955" s="96"/>
      <c r="FR955" s="96"/>
      <c r="FS955" s="96"/>
      <c r="FT955" s="96"/>
      <c r="FU955" s="96"/>
      <c r="FV955" s="96"/>
      <c r="FW955" s="96"/>
      <c r="FX955" s="96"/>
      <c r="FY955" s="96"/>
      <c r="FZ955" s="96"/>
      <c r="GA955" s="96"/>
      <c r="GB955" s="96"/>
      <c r="GC955" s="96"/>
      <c r="GD955" s="96"/>
      <c r="GE955" s="96"/>
      <c r="GF955" s="96"/>
      <c r="GG955" s="96"/>
      <c r="GH955" s="96"/>
      <c r="GI955" s="96"/>
      <c r="GJ955" s="96"/>
      <c r="GK955" s="96"/>
      <c r="GL955" s="96"/>
      <c r="GM955" s="96"/>
      <c r="GN955" s="96"/>
      <c r="GO955" s="96"/>
      <c r="GP955" s="96"/>
      <c r="GQ955" s="96"/>
      <c r="GR955" s="96"/>
      <c r="GS955" s="96"/>
      <c r="GT955" s="96"/>
      <c r="GU955" s="96"/>
      <c r="GV955" s="96"/>
      <c r="GW955" s="96"/>
      <c r="GX955" s="96"/>
      <c r="GY955" s="96"/>
      <c r="GZ955" s="96"/>
      <c r="HA955" s="96"/>
      <c r="HB955" s="96"/>
      <c r="HC955" s="96"/>
      <c r="HD955" s="96"/>
      <c r="HE955" s="96"/>
      <c r="HF955" s="96"/>
      <c r="HG955" s="96"/>
      <c r="HH955" s="96"/>
      <c r="HI955" s="96"/>
      <c r="HJ955" s="96"/>
      <c r="HK955" s="96"/>
      <c r="HL955" s="96"/>
      <c r="HM955" s="96"/>
      <c r="HN955" s="96"/>
      <c r="HO955" s="96"/>
    </row>
    <row r="956" spans="1:223" s="6" customFormat="1" ht="45">
      <c r="A956" s="85">
        <v>18</v>
      </c>
      <c r="B956" s="80" t="s">
        <v>38</v>
      </c>
      <c r="C956" s="73" t="s">
        <v>2424</v>
      </c>
      <c r="D956" s="74" t="s">
        <v>2425</v>
      </c>
      <c r="E956" s="74" t="s">
        <v>2426</v>
      </c>
      <c r="F956" s="74" t="s">
        <v>18</v>
      </c>
      <c r="G956" s="74" t="s">
        <v>19</v>
      </c>
      <c r="H956" s="74" t="s">
        <v>2427</v>
      </c>
      <c r="I956" s="95" t="s">
        <v>2428</v>
      </c>
      <c r="J956" s="76">
        <v>44414</v>
      </c>
      <c r="K956" s="76">
        <v>44414</v>
      </c>
      <c r="L956" s="94">
        <v>46239</v>
      </c>
      <c r="M956" s="74" t="s">
        <v>22</v>
      </c>
      <c r="N956" s="96"/>
      <c r="O956" s="96"/>
      <c r="P956" s="96"/>
      <c r="Q956" s="96"/>
      <c r="R956" s="96"/>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c r="AW956" s="96"/>
      <c r="AX956" s="96"/>
      <c r="AY956" s="96"/>
      <c r="AZ956" s="96"/>
      <c r="BA956" s="96"/>
      <c r="BB956" s="96"/>
      <c r="BC956" s="96"/>
      <c r="BD956" s="96"/>
      <c r="BE956" s="96"/>
      <c r="BF956" s="96"/>
      <c r="BG956" s="96"/>
      <c r="BH956" s="96"/>
      <c r="BI956" s="96"/>
      <c r="BJ956" s="96"/>
      <c r="BK956" s="96"/>
      <c r="BL956" s="96"/>
      <c r="BM956" s="96"/>
      <c r="BN956" s="96"/>
      <c r="BO956" s="96"/>
      <c r="BP956" s="96"/>
      <c r="BQ956" s="96"/>
      <c r="BR956" s="96"/>
      <c r="BS956" s="96"/>
      <c r="BT956" s="96"/>
      <c r="BU956" s="96"/>
      <c r="BV956" s="96"/>
      <c r="BW956" s="96"/>
      <c r="BX956" s="96"/>
      <c r="BY956" s="96"/>
      <c r="BZ956" s="96"/>
      <c r="CA956" s="96"/>
      <c r="CB956" s="96"/>
      <c r="CC956" s="96"/>
      <c r="CD956" s="96"/>
      <c r="CE956" s="96"/>
      <c r="CF956" s="96"/>
      <c r="CG956" s="96"/>
      <c r="CH956" s="96"/>
      <c r="CI956" s="96"/>
      <c r="CJ956" s="96"/>
      <c r="CK956" s="96"/>
      <c r="CL956" s="96"/>
      <c r="CM956" s="96"/>
      <c r="CN956" s="96"/>
      <c r="CO956" s="96"/>
      <c r="CP956" s="96"/>
      <c r="CQ956" s="96"/>
      <c r="CR956" s="96"/>
      <c r="CS956" s="96"/>
      <c r="CT956" s="96"/>
      <c r="CU956" s="96"/>
      <c r="CV956" s="96"/>
      <c r="CW956" s="96"/>
      <c r="CX956" s="96"/>
      <c r="CY956" s="96"/>
      <c r="CZ956" s="96"/>
      <c r="DA956" s="96"/>
      <c r="DB956" s="96"/>
      <c r="DC956" s="96"/>
      <c r="DD956" s="96"/>
      <c r="DE956" s="96"/>
      <c r="DF956" s="96"/>
      <c r="DG956" s="96"/>
      <c r="DH956" s="96"/>
      <c r="DI956" s="96"/>
      <c r="DJ956" s="96"/>
      <c r="DK956" s="96"/>
      <c r="DL956" s="96"/>
      <c r="DM956" s="96"/>
      <c r="DN956" s="96"/>
      <c r="DO956" s="96"/>
      <c r="DP956" s="96"/>
      <c r="DQ956" s="96"/>
      <c r="DR956" s="96"/>
      <c r="DS956" s="96"/>
      <c r="DT956" s="96"/>
      <c r="DU956" s="96"/>
      <c r="DV956" s="96"/>
      <c r="DW956" s="96"/>
      <c r="DX956" s="96"/>
      <c r="DY956" s="96"/>
      <c r="DZ956" s="96"/>
      <c r="EA956" s="96"/>
      <c r="EB956" s="96"/>
      <c r="EC956" s="96"/>
      <c r="ED956" s="96"/>
      <c r="EE956" s="96"/>
      <c r="EF956" s="96"/>
      <c r="EG956" s="96"/>
      <c r="EH956" s="96"/>
      <c r="EI956" s="96"/>
      <c r="EJ956" s="96"/>
      <c r="EK956" s="96"/>
      <c r="EL956" s="96"/>
      <c r="EM956" s="96"/>
      <c r="EN956" s="96"/>
      <c r="EO956" s="96"/>
      <c r="EP956" s="96"/>
      <c r="EQ956" s="96"/>
      <c r="ER956" s="96"/>
      <c r="ES956" s="96"/>
      <c r="ET956" s="96"/>
      <c r="EU956" s="96"/>
      <c r="EV956" s="96"/>
      <c r="EW956" s="96"/>
      <c r="EX956" s="96"/>
      <c r="EY956" s="96"/>
      <c r="EZ956" s="96"/>
      <c r="FA956" s="96"/>
      <c r="FB956" s="96"/>
      <c r="FC956" s="96"/>
      <c r="FD956" s="96"/>
      <c r="FE956" s="96"/>
      <c r="FF956" s="96"/>
      <c r="FG956" s="96"/>
      <c r="FH956" s="96"/>
      <c r="FI956" s="96"/>
      <c r="FJ956" s="96"/>
      <c r="FK956" s="96"/>
      <c r="FL956" s="96"/>
      <c r="FM956" s="96"/>
      <c r="FN956" s="96"/>
      <c r="FO956" s="96"/>
      <c r="FP956" s="96"/>
      <c r="FQ956" s="96"/>
      <c r="FR956" s="96"/>
      <c r="FS956" s="96"/>
      <c r="FT956" s="96"/>
      <c r="FU956" s="96"/>
      <c r="FV956" s="96"/>
      <c r="FW956" s="96"/>
      <c r="FX956" s="96"/>
      <c r="FY956" s="96"/>
      <c r="FZ956" s="96"/>
      <c r="GA956" s="96"/>
      <c r="GB956" s="96"/>
      <c r="GC956" s="96"/>
      <c r="GD956" s="96"/>
      <c r="GE956" s="96"/>
      <c r="GF956" s="96"/>
      <c r="GG956" s="96"/>
      <c r="GH956" s="96"/>
      <c r="GI956" s="96"/>
      <c r="GJ956" s="96"/>
      <c r="GK956" s="96"/>
      <c r="GL956" s="96"/>
      <c r="GM956" s="96"/>
      <c r="GN956" s="96"/>
      <c r="GO956" s="96"/>
      <c r="GP956" s="96"/>
      <c r="GQ956" s="96"/>
      <c r="GR956" s="96"/>
      <c r="GS956" s="96"/>
      <c r="GT956" s="96"/>
      <c r="GU956" s="96"/>
      <c r="GV956" s="96"/>
      <c r="GW956" s="96"/>
      <c r="GX956" s="96"/>
      <c r="GY956" s="96"/>
      <c r="GZ956" s="96"/>
      <c r="HA956" s="96"/>
      <c r="HB956" s="96"/>
      <c r="HC956" s="96"/>
      <c r="HD956" s="96"/>
      <c r="HE956" s="96"/>
      <c r="HF956" s="96"/>
      <c r="HG956" s="96"/>
      <c r="HH956" s="96"/>
      <c r="HI956" s="96"/>
      <c r="HJ956" s="96"/>
      <c r="HK956" s="96"/>
      <c r="HL956" s="96"/>
      <c r="HM956" s="96"/>
      <c r="HN956" s="96"/>
      <c r="HO956" s="96"/>
    </row>
    <row r="957" spans="1:223" s="6" customFormat="1" ht="45">
      <c r="A957" s="85">
        <v>19</v>
      </c>
      <c r="B957" s="80" t="s">
        <v>38</v>
      </c>
      <c r="C957" s="73" t="s">
        <v>2429</v>
      </c>
      <c r="D957" s="74" t="s">
        <v>2430</v>
      </c>
      <c r="E957" s="74" t="s">
        <v>2431</v>
      </c>
      <c r="F957" s="74" t="s">
        <v>18</v>
      </c>
      <c r="G957" s="74" t="s">
        <v>19</v>
      </c>
      <c r="H957" s="74" t="s">
        <v>2432</v>
      </c>
      <c r="I957" s="95" t="s">
        <v>2433</v>
      </c>
      <c r="J957" s="76">
        <v>44414</v>
      </c>
      <c r="K957" s="76">
        <v>44414</v>
      </c>
      <c r="L957" s="94">
        <v>46239</v>
      </c>
      <c r="M957" s="74" t="s">
        <v>22</v>
      </c>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s="96"/>
      <c r="BA957" s="96"/>
      <c r="BB957" s="96"/>
      <c r="BC957" s="96"/>
      <c r="BD957" s="96"/>
      <c r="BE957" s="96"/>
      <c r="BF957" s="96"/>
      <c r="BG957" s="96"/>
      <c r="BH957" s="96"/>
      <c r="BI957" s="96"/>
      <c r="BJ957" s="96"/>
      <c r="BK957" s="96"/>
      <c r="BL957" s="96"/>
      <c r="BM957" s="96"/>
      <c r="BN957" s="96"/>
      <c r="BO957" s="96"/>
      <c r="BP957" s="96"/>
      <c r="BQ957" s="96"/>
      <c r="BR957" s="96"/>
      <c r="BS957" s="96"/>
      <c r="BT957" s="96"/>
      <c r="BU957" s="96"/>
      <c r="BV957" s="96"/>
      <c r="BW957" s="96"/>
      <c r="BX957" s="96"/>
      <c r="BY957" s="96"/>
      <c r="BZ957" s="96"/>
      <c r="CA957" s="96"/>
      <c r="CB957" s="96"/>
      <c r="CC957" s="96"/>
      <c r="CD957" s="96"/>
      <c r="CE957" s="96"/>
      <c r="CF957" s="96"/>
      <c r="CG957" s="96"/>
      <c r="CH957" s="96"/>
      <c r="CI957" s="96"/>
      <c r="CJ957" s="96"/>
      <c r="CK957" s="96"/>
      <c r="CL957" s="96"/>
      <c r="CM957" s="96"/>
      <c r="CN957" s="96"/>
      <c r="CO957" s="96"/>
      <c r="CP957" s="96"/>
      <c r="CQ957" s="96"/>
      <c r="CR957" s="96"/>
      <c r="CS957" s="96"/>
      <c r="CT957" s="96"/>
      <c r="CU957" s="96"/>
      <c r="CV957" s="96"/>
      <c r="CW957" s="96"/>
      <c r="CX957" s="96"/>
      <c r="CY957" s="96"/>
      <c r="CZ957" s="96"/>
      <c r="DA957" s="96"/>
      <c r="DB957" s="96"/>
      <c r="DC957" s="96"/>
      <c r="DD957" s="96"/>
      <c r="DE957" s="96"/>
      <c r="DF957" s="96"/>
      <c r="DG957" s="96"/>
      <c r="DH957" s="96"/>
      <c r="DI957" s="96"/>
      <c r="DJ957" s="96"/>
      <c r="DK957" s="96"/>
      <c r="DL957" s="96"/>
      <c r="DM957" s="96"/>
      <c r="DN957" s="96"/>
      <c r="DO957" s="96"/>
      <c r="DP957" s="96"/>
      <c r="DQ957" s="96"/>
      <c r="DR957" s="96"/>
      <c r="DS957" s="96"/>
      <c r="DT957" s="96"/>
      <c r="DU957" s="96"/>
      <c r="DV957" s="96"/>
      <c r="DW957" s="96"/>
      <c r="DX957" s="96"/>
      <c r="DY957" s="96"/>
      <c r="DZ957" s="96"/>
      <c r="EA957" s="96"/>
      <c r="EB957" s="96"/>
      <c r="EC957" s="96"/>
      <c r="ED957" s="96"/>
      <c r="EE957" s="96"/>
      <c r="EF957" s="96"/>
      <c r="EG957" s="96"/>
      <c r="EH957" s="96"/>
      <c r="EI957" s="96"/>
      <c r="EJ957" s="96"/>
      <c r="EK957" s="96"/>
      <c r="EL957" s="96"/>
      <c r="EM957" s="96"/>
      <c r="EN957" s="96"/>
      <c r="EO957" s="96"/>
      <c r="EP957" s="96"/>
      <c r="EQ957" s="96"/>
      <c r="ER957" s="96"/>
      <c r="ES957" s="96"/>
      <c r="ET957" s="96"/>
      <c r="EU957" s="96"/>
      <c r="EV957" s="96"/>
      <c r="EW957" s="96"/>
      <c r="EX957" s="96"/>
      <c r="EY957" s="96"/>
      <c r="EZ957" s="96"/>
      <c r="FA957" s="96"/>
      <c r="FB957" s="96"/>
      <c r="FC957" s="96"/>
      <c r="FD957" s="96"/>
      <c r="FE957" s="96"/>
      <c r="FF957" s="96"/>
      <c r="FG957" s="96"/>
      <c r="FH957" s="96"/>
      <c r="FI957" s="96"/>
      <c r="FJ957" s="96"/>
      <c r="FK957" s="96"/>
      <c r="FL957" s="96"/>
      <c r="FM957" s="96"/>
      <c r="FN957" s="96"/>
      <c r="FO957" s="96"/>
      <c r="FP957" s="96"/>
      <c r="FQ957" s="96"/>
      <c r="FR957" s="96"/>
      <c r="FS957" s="96"/>
      <c r="FT957" s="96"/>
      <c r="FU957" s="96"/>
      <c r="FV957" s="96"/>
      <c r="FW957" s="96"/>
      <c r="FX957" s="96"/>
      <c r="FY957" s="96"/>
      <c r="FZ957" s="96"/>
      <c r="GA957" s="96"/>
      <c r="GB957" s="96"/>
      <c r="GC957" s="96"/>
      <c r="GD957" s="96"/>
      <c r="GE957" s="96"/>
      <c r="GF957" s="96"/>
      <c r="GG957" s="96"/>
      <c r="GH957" s="96"/>
      <c r="GI957" s="96"/>
      <c r="GJ957" s="96"/>
      <c r="GK957" s="96"/>
      <c r="GL957" s="96"/>
      <c r="GM957" s="96"/>
      <c r="GN957" s="96"/>
      <c r="GO957" s="96"/>
      <c r="GP957" s="96"/>
      <c r="GQ957" s="96"/>
      <c r="GR957" s="96"/>
      <c r="GS957" s="96"/>
      <c r="GT957" s="96"/>
      <c r="GU957" s="96"/>
      <c r="GV957" s="96"/>
      <c r="GW957" s="96"/>
      <c r="GX957" s="96"/>
      <c r="GY957" s="96"/>
      <c r="GZ957" s="96"/>
      <c r="HA957" s="96"/>
      <c r="HB957" s="96"/>
      <c r="HC957" s="96"/>
      <c r="HD957" s="96"/>
      <c r="HE957" s="96"/>
      <c r="HF957" s="96"/>
      <c r="HG957" s="96"/>
      <c r="HH957" s="96"/>
      <c r="HI957" s="96"/>
      <c r="HJ957" s="96"/>
      <c r="HK957" s="96"/>
      <c r="HL957" s="96"/>
      <c r="HM957" s="96"/>
      <c r="HN957" s="96"/>
      <c r="HO957" s="96"/>
    </row>
    <row r="958" spans="1:223" s="6" customFormat="1" ht="45">
      <c r="A958" s="85">
        <v>20</v>
      </c>
      <c r="B958" s="80" t="s">
        <v>38</v>
      </c>
      <c r="C958" s="73" t="s">
        <v>2434</v>
      </c>
      <c r="D958" s="74" t="s">
        <v>2435</v>
      </c>
      <c r="E958" s="74" t="s">
        <v>2436</v>
      </c>
      <c r="F958" s="74" t="s">
        <v>18</v>
      </c>
      <c r="G958" s="74" t="s">
        <v>19</v>
      </c>
      <c r="H958" s="74" t="s">
        <v>2437</v>
      </c>
      <c r="I958" s="95" t="s">
        <v>2438</v>
      </c>
      <c r="J958" s="76">
        <v>44414</v>
      </c>
      <c r="K958" s="76">
        <v>44414</v>
      </c>
      <c r="L958" s="94">
        <v>46239</v>
      </c>
      <c r="M958" s="74" t="s">
        <v>22</v>
      </c>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s="96"/>
      <c r="BA958" s="96"/>
      <c r="BB958" s="96"/>
      <c r="BC958" s="96"/>
      <c r="BD958" s="96"/>
      <c r="BE958" s="96"/>
      <c r="BF958" s="96"/>
      <c r="BG958" s="96"/>
      <c r="BH958" s="96"/>
      <c r="BI958" s="96"/>
      <c r="BJ958" s="96"/>
      <c r="BK958" s="96"/>
      <c r="BL958" s="96"/>
      <c r="BM958" s="96"/>
      <c r="BN958" s="96"/>
      <c r="BO958" s="96"/>
      <c r="BP958" s="96"/>
      <c r="BQ958" s="96"/>
      <c r="BR958" s="96"/>
      <c r="BS958" s="96"/>
      <c r="BT958" s="96"/>
      <c r="BU958" s="96"/>
      <c r="BV958" s="96"/>
      <c r="BW958" s="96"/>
      <c r="BX958" s="96"/>
      <c r="BY958" s="96"/>
      <c r="BZ958" s="96"/>
      <c r="CA958" s="96"/>
      <c r="CB958" s="96"/>
      <c r="CC958" s="96"/>
      <c r="CD958" s="96"/>
      <c r="CE958" s="96"/>
      <c r="CF958" s="96"/>
      <c r="CG958" s="96"/>
      <c r="CH958" s="96"/>
      <c r="CI958" s="96"/>
      <c r="CJ958" s="96"/>
      <c r="CK958" s="96"/>
      <c r="CL958" s="96"/>
      <c r="CM958" s="96"/>
      <c r="CN958" s="96"/>
      <c r="CO958" s="96"/>
      <c r="CP958" s="96"/>
      <c r="CQ958" s="96"/>
      <c r="CR958" s="96"/>
      <c r="CS958" s="96"/>
      <c r="CT958" s="96"/>
      <c r="CU958" s="96"/>
      <c r="CV958" s="96"/>
      <c r="CW958" s="96"/>
      <c r="CX958" s="96"/>
      <c r="CY958" s="96"/>
      <c r="CZ958" s="96"/>
      <c r="DA958" s="96"/>
      <c r="DB958" s="96"/>
      <c r="DC958" s="96"/>
      <c r="DD958" s="96"/>
      <c r="DE958" s="96"/>
      <c r="DF958" s="96"/>
      <c r="DG958" s="96"/>
      <c r="DH958" s="96"/>
      <c r="DI958" s="96"/>
      <c r="DJ958" s="96"/>
      <c r="DK958" s="96"/>
      <c r="DL958" s="96"/>
      <c r="DM958" s="96"/>
      <c r="DN958" s="96"/>
      <c r="DO958" s="96"/>
      <c r="DP958" s="96"/>
      <c r="DQ958" s="96"/>
      <c r="DR958" s="96"/>
      <c r="DS958" s="96"/>
      <c r="DT958" s="96"/>
      <c r="DU958" s="96"/>
      <c r="DV958" s="96"/>
      <c r="DW958" s="96"/>
      <c r="DX958" s="96"/>
      <c r="DY958" s="96"/>
      <c r="DZ958" s="96"/>
      <c r="EA958" s="96"/>
      <c r="EB958" s="96"/>
      <c r="EC958" s="96"/>
      <c r="ED958" s="96"/>
      <c r="EE958" s="96"/>
      <c r="EF958" s="96"/>
      <c r="EG958" s="96"/>
      <c r="EH958" s="96"/>
      <c r="EI958" s="96"/>
      <c r="EJ958" s="96"/>
      <c r="EK958" s="96"/>
      <c r="EL958" s="96"/>
      <c r="EM958" s="96"/>
      <c r="EN958" s="96"/>
      <c r="EO958" s="96"/>
      <c r="EP958" s="96"/>
      <c r="EQ958" s="96"/>
      <c r="ER958" s="96"/>
      <c r="ES958" s="96"/>
      <c r="ET958" s="96"/>
      <c r="EU958" s="96"/>
      <c r="EV958" s="96"/>
      <c r="EW958" s="96"/>
      <c r="EX958" s="96"/>
      <c r="EY958" s="96"/>
      <c r="EZ958" s="96"/>
      <c r="FA958" s="96"/>
      <c r="FB958" s="96"/>
      <c r="FC958" s="96"/>
      <c r="FD958" s="96"/>
      <c r="FE958" s="96"/>
      <c r="FF958" s="96"/>
      <c r="FG958" s="96"/>
      <c r="FH958" s="96"/>
      <c r="FI958" s="96"/>
      <c r="FJ958" s="96"/>
      <c r="FK958" s="96"/>
      <c r="FL958" s="96"/>
      <c r="FM958" s="96"/>
      <c r="FN958" s="96"/>
      <c r="FO958" s="96"/>
      <c r="FP958" s="96"/>
      <c r="FQ958" s="96"/>
      <c r="FR958" s="96"/>
      <c r="FS958" s="96"/>
      <c r="FT958" s="96"/>
      <c r="FU958" s="96"/>
      <c r="FV958" s="96"/>
      <c r="FW958" s="96"/>
      <c r="FX958" s="96"/>
      <c r="FY958" s="96"/>
      <c r="FZ958" s="96"/>
      <c r="GA958" s="96"/>
      <c r="GB958" s="96"/>
      <c r="GC958" s="96"/>
      <c r="GD958" s="96"/>
      <c r="GE958" s="96"/>
      <c r="GF958" s="96"/>
      <c r="GG958" s="96"/>
      <c r="GH958" s="96"/>
      <c r="GI958" s="96"/>
      <c r="GJ958" s="96"/>
      <c r="GK958" s="96"/>
      <c r="GL958" s="96"/>
      <c r="GM958" s="96"/>
      <c r="GN958" s="96"/>
      <c r="GO958" s="96"/>
      <c r="GP958" s="96"/>
      <c r="GQ958" s="96"/>
      <c r="GR958" s="96"/>
      <c r="GS958" s="96"/>
      <c r="GT958" s="96"/>
      <c r="GU958" s="96"/>
      <c r="GV958" s="96"/>
      <c r="GW958" s="96"/>
      <c r="GX958" s="96"/>
      <c r="GY958" s="96"/>
      <c r="GZ958" s="96"/>
      <c r="HA958" s="96"/>
      <c r="HB958" s="96"/>
      <c r="HC958" s="96"/>
      <c r="HD958" s="96"/>
      <c r="HE958" s="96"/>
      <c r="HF958" s="96"/>
      <c r="HG958" s="96"/>
      <c r="HH958" s="96"/>
      <c r="HI958" s="96"/>
      <c r="HJ958" s="96"/>
      <c r="HK958" s="96"/>
      <c r="HL958" s="96"/>
      <c r="HM958" s="96"/>
      <c r="HN958" s="96"/>
      <c r="HO958" s="96"/>
    </row>
    <row r="959" spans="1:223" s="6" customFormat="1" ht="58.5" customHeight="1">
      <c r="A959" s="85">
        <v>21</v>
      </c>
      <c r="B959" s="80" t="s">
        <v>2353</v>
      </c>
      <c r="C959" s="73" t="s">
        <v>191</v>
      </c>
      <c r="D959" s="140" t="s">
        <v>192</v>
      </c>
      <c r="E959" s="74" t="s">
        <v>193</v>
      </c>
      <c r="F959" s="74" t="s">
        <v>18</v>
      </c>
      <c r="G959" s="74" t="s">
        <v>19</v>
      </c>
      <c r="H959" s="74" t="s">
        <v>194</v>
      </c>
      <c r="I959" s="95" t="s">
        <v>2439</v>
      </c>
      <c r="J959" s="76">
        <v>44419</v>
      </c>
      <c r="K959" s="76">
        <v>44419</v>
      </c>
      <c r="L959" s="94">
        <v>45516</v>
      </c>
      <c r="M959" s="74" t="s">
        <v>22</v>
      </c>
      <c r="N959" s="96"/>
      <c r="O959" s="96"/>
      <c r="P959" s="96"/>
      <c r="Q959" s="96"/>
      <c r="R959" s="96"/>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s="96"/>
      <c r="BA959" s="96"/>
      <c r="BB959" s="96"/>
      <c r="BC959" s="96"/>
      <c r="BD959" s="96"/>
      <c r="BE959" s="96"/>
      <c r="BF959" s="96"/>
      <c r="BG959" s="96"/>
      <c r="BH959" s="96"/>
      <c r="BI959" s="96"/>
      <c r="BJ959" s="96"/>
      <c r="BK959" s="96"/>
      <c r="BL959" s="96"/>
      <c r="BM959" s="96"/>
      <c r="BN959" s="96"/>
      <c r="BO959" s="96"/>
      <c r="BP959" s="96"/>
      <c r="BQ959" s="96"/>
      <c r="BR959" s="96"/>
      <c r="BS959" s="96"/>
      <c r="BT959" s="96"/>
      <c r="BU959" s="96"/>
      <c r="BV959" s="96"/>
      <c r="BW959" s="96"/>
      <c r="BX959" s="96"/>
      <c r="BY959" s="96"/>
      <c r="BZ959" s="96"/>
      <c r="CA959" s="96"/>
      <c r="CB959" s="96"/>
      <c r="CC959" s="96"/>
      <c r="CD959" s="96"/>
      <c r="CE959" s="96"/>
      <c r="CF959" s="96"/>
      <c r="CG959" s="96"/>
      <c r="CH959" s="96"/>
      <c r="CI959" s="96"/>
      <c r="CJ959" s="96"/>
      <c r="CK959" s="96"/>
      <c r="CL959" s="96"/>
      <c r="CM959" s="96"/>
      <c r="CN959" s="96"/>
      <c r="CO959" s="96"/>
      <c r="CP959" s="96"/>
      <c r="CQ959" s="96"/>
      <c r="CR959" s="96"/>
      <c r="CS959" s="96"/>
      <c r="CT959" s="96"/>
      <c r="CU959" s="96"/>
      <c r="CV959" s="96"/>
      <c r="CW959" s="96"/>
      <c r="CX959" s="96"/>
      <c r="CY959" s="96"/>
      <c r="CZ959" s="96"/>
      <c r="DA959" s="96"/>
      <c r="DB959" s="96"/>
      <c r="DC959" s="96"/>
      <c r="DD959" s="96"/>
      <c r="DE959" s="96"/>
      <c r="DF959" s="96"/>
      <c r="DG959" s="96"/>
      <c r="DH959" s="96"/>
      <c r="DI959" s="96"/>
      <c r="DJ959" s="96"/>
      <c r="DK959" s="96"/>
      <c r="DL959" s="96"/>
      <c r="DM959" s="96"/>
      <c r="DN959" s="96"/>
      <c r="DO959" s="96"/>
      <c r="DP959" s="96"/>
      <c r="DQ959" s="96"/>
      <c r="DR959" s="96"/>
      <c r="DS959" s="96"/>
      <c r="DT959" s="96"/>
      <c r="DU959" s="96"/>
      <c r="DV959" s="96"/>
      <c r="DW959" s="96"/>
      <c r="DX959" s="96"/>
      <c r="DY959" s="96"/>
      <c r="DZ959" s="96"/>
      <c r="EA959" s="96"/>
      <c r="EB959" s="96"/>
      <c r="EC959" s="96"/>
      <c r="ED959" s="96"/>
      <c r="EE959" s="96"/>
      <c r="EF959" s="96"/>
      <c r="EG959" s="96"/>
      <c r="EH959" s="96"/>
      <c r="EI959" s="96"/>
      <c r="EJ959" s="96"/>
      <c r="EK959" s="96"/>
      <c r="EL959" s="96"/>
      <c r="EM959" s="96"/>
      <c r="EN959" s="96"/>
      <c r="EO959" s="96"/>
      <c r="EP959" s="96"/>
      <c r="EQ959" s="96"/>
      <c r="ER959" s="96"/>
      <c r="ES959" s="96"/>
      <c r="ET959" s="96"/>
      <c r="EU959" s="96"/>
      <c r="EV959" s="96"/>
      <c r="EW959" s="96"/>
      <c r="EX959" s="96"/>
      <c r="EY959" s="96"/>
      <c r="EZ959" s="96"/>
      <c r="FA959" s="96"/>
      <c r="FB959" s="96"/>
      <c r="FC959" s="96"/>
      <c r="FD959" s="96"/>
      <c r="FE959" s="96"/>
      <c r="FF959" s="96"/>
      <c r="FG959" s="96"/>
      <c r="FH959" s="96"/>
      <c r="FI959" s="96"/>
      <c r="FJ959" s="96"/>
      <c r="FK959" s="96"/>
      <c r="FL959" s="96"/>
      <c r="FM959" s="96"/>
      <c r="FN959" s="96"/>
      <c r="FO959" s="96"/>
      <c r="FP959" s="96"/>
      <c r="FQ959" s="96"/>
      <c r="FR959" s="96"/>
      <c r="FS959" s="96"/>
      <c r="FT959" s="96"/>
      <c r="FU959" s="96"/>
      <c r="FV959" s="96"/>
      <c r="FW959" s="96"/>
      <c r="FX959" s="96"/>
      <c r="FY959" s="96"/>
      <c r="FZ959" s="96"/>
      <c r="GA959" s="96"/>
      <c r="GB959" s="96"/>
      <c r="GC959" s="96"/>
      <c r="GD959" s="96"/>
      <c r="GE959" s="96"/>
      <c r="GF959" s="96"/>
      <c r="GG959" s="96"/>
      <c r="GH959" s="96"/>
      <c r="GI959" s="96"/>
      <c r="GJ959" s="96"/>
      <c r="GK959" s="96"/>
      <c r="GL959" s="96"/>
      <c r="GM959" s="96"/>
      <c r="GN959" s="96"/>
      <c r="GO959" s="96"/>
      <c r="GP959" s="96"/>
      <c r="GQ959" s="96"/>
      <c r="GR959" s="96"/>
      <c r="GS959" s="96"/>
      <c r="GT959" s="96"/>
      <c r="GU959" s="96"/>
      <c r="GV959" s="96"/>
      <c r="GW959" s="96"/>
      <c r="GX959" s="96"/>
      <c r="GY959" s="96"/>
      <c r="GZ959" s="96"/>
      <c r="HA959" s="96"/>
      <c r="HB959" s="96"/>
      <c r="HC959" s="96"/>
      <c r="HD959" s="96"/>
      <c r="HE959" s="96"/>
      <c r="HF959" s="96"/>
      <c r="HG959" s="96"/>
      <c r="HH959" s="96"/>
      <c r="HI959" s="96"/>
      <c r="HJ959" s="96"/>
      <c r="HK959" s="96"/>
      <c r="HL959" s="96"/>
      <c r="HM959" s="96"/>
      <c r="HN959" s="96"/>
      <c r="HO959" s="96"/>
    </row>
    <row r="960" spans="1:223" s="6" customFormat="1" ht="33.75">
      <c r="A960" s="85">
        <v>22</v>
      </c>
      <c r="B960" s="80" t="s">
        <v>2440</v>
      </c>
      <c r="C960" s="73" t="s">
        <v>2325</v>
      </c>
      <c r="D960" s="74" t="s">
        <v>2326</v>
      </c>
      <c r="E960" s="74" t="s">
        <v>2441</v>
      </c>
      <c r="F960" s="74" t="s">
        <v>18</v>
      </c>
      <c r="G960" s="74" t="s">
        <v>19</v>
      </c>
      <c r="H960" s="74" t="s">
        <v>2328</v>
      </c>
      <c r="I960" s="76" t="s">
        <v>2442</v>
      </c>
      <c r="J960" s="76">
        <v>44420</v>
      </c>
      <c r="K960" s="76">
        <v>44420</v>
      </c>
      <c r="L960" s="76">
        <v>46211</v>
      </c>
      <c r="M960" s="74" t="s">
        <v>22</v>
      </c>
      <c r="N960" s="96"/>
      <c r="O960" s="96"/>
      <c r="P960" s="96"/>
      <c r="Q960" s="96"/>
      <c r="R960" s="96"/>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c r="BE960" s="96"/>
      <c r="BF960" s="96"/>
      <c r="BG960" s="96"/>
      <c r="BH960" s="96"/>
      <c r="BI960" s="96"/>
      <c r="BJ960" s="96"/>
      <c r="BK960" s="96"/>
      <c r="BL960" s="96"/>
      <c r="BM960" s="96"/>
      <c r="BN960" s="96"/>
      <c r="BO960" s="96"/>
      <c r="BP960" s="96"/>
      <c r="BQ960" s="96"/>
      <c r="BR960" s="96"/>
      <c r="BS960" s="96"/>
      <c r="BT960" s="96"/>
      <c r="BU960" s="96"/>
      <c r="BV960" s="96"/>
      <c r="BW960" s="96"/>
      <c r="BX960" s="96"/>
      <c r="BY960" s="96"/>
      <c r="BZ960" s="96"/>
      <c r="CA960" s="96"/>
      <c r="CB960" s="96"/>
      <c r="CC960" s="96"/>
      <c r="CD960" s="96"/>
      <c r="CE960" s="96"/>
      <c r="CF960" s="96"/>
      <c r="CG960" s="96"/>
      <c r="CH960" s="96"/>
      <c r="CI960" s="96"/>
      <c r="CJ960" s="96"/>
      <c r="CK960" s="96"/>
      <c r="CL960" s="96"/>
      <c r="CM960" s="96"/>
      <c r="CN960" s="96"/>
      <c r="CO960" s="96"/>
      <c r="CP960" s="96"/>
      <c r="CQ960" s="96"/>
      <c r="CR960" s="96"/>
      <c r="CS960" s="96"/>
      <c r="CT960" s="96"/>
      <c r="CU960" s="96"/>
      <c r="CV960" s="96"/>
      <c r="CW960" s="96"/>
      <c r="CX960" s="96"/>
      <c r="CY960" s="96"/>
      <c r="CZ960" s="96"/>
      <c r="DA960" s="96"/>
      <c r="DB960" s="96"/>
      <c r="DC960" s="96"/>
      <c r="DD960" s="96"/>
      <c r="DE960" s="96"/>
      <c r="DF960" s="96"/>
      <c r="DG960" s="96"/>
      <c r="DH960" s="96"/>
      <c r="DI960" s="96"/>
      <c r="DJ960" s="96"/>
      <c r="DK960" s="96"/>
      <c r="DL960" s="96"/>
      <c r="DM960" s="96"/>
      <c r="DN960" s="96"/>
      <c r="DO960" s="96"/>
      <c r="DP960" s="96"/>
      <c r="DQ960" s="96"/>
      <c r="DR960" s="96"/>
      <c r="DS960" s="96"/>
      <c r="DT960" s="96"/>
      <c r="DU960" s="96"/>
      <c r="DV960" s="96"/>
      <c r="DW960" s="96"/>
      <c r="DX960" s="96"/>
      <c r="DY960" s="96"/>
      <c r="DZ960" s="96"/>
      <c r="EA960" s="96"/>
      <c r="EB960" s="96"/>
      <c r="EC960" s="96"/>
      <c r="ED960" s="96"/>
      <c r="EE960" s="96"/>
      <c r="EF960" s="96"/>
      <c r="EG960" s="96"/>
      <c r="EH960" s="96"/>
      <c r="EI960" s="96"/>
      <c r="EJ960" s="96"/>
      <c r="EK960" s="96"/>
      <c r="EL960" s="96"/>
      <c r="EM960" s="96"/>
      <c r="EN960" s="96"/>
      <c r="EO960" s="96"/>
      <c r="EP960" s="96"/>
      <c r="EQ960" s="96"/>
      <c r="ER960" s="96"/>
      <c r="ES960" s="96"/>
      <c r="ET960" s="96"/>
      <c r="EU960" s="96"/>
      <c r="EV960" s="96"/>
      <c r="EW960" s="96"/>
      <c r="EX960" s="96"/>
      <c r="EY960" s="96"/>
      <c r="EZ960" s="96"/>
      <c r="FA960" s="96"/>
      <c r="FB960" s="96"/>
      <c r="FC960" s="96"/>
      <c r="FD960" s="96"/>
      <c r="FE960" s="96"/>
      <c r="FF960" s="96"/>
      <c r="FG960" s="96"/>
      <c r="FH960" s="96"/>
      <c r="FI960" s="96"/>
      <c r="FJ960" s="96"/>
      <c r="FK960" s="96"/>
      <c r="FL960" s="96"/>
      <c r="FM960" s="96"/>
      <c r="FN960" s="96"/>
      <c r="FO960" s="96"/>
      <c r="FP960" s="96"/>
      <c r="FQ960" s="96"/>
      <c r="FR960" s="96"/>
      <c r="FS960" s="96"/>
      <c r="FT960" s="96"/>
      <c r="FU960" s="96"/>
      <c r="FV960" s="96"/>
      <c r="FW960" s="96"/>
      <c r="FX960" s="96"/>
      <c r="FY960" s="96"/>
      <c r="FZ960" s="96"/>
      <c r="GA960" s="96"/>
      <c r="GB960" s="96"/>
      <c r="GC960" s="96"/>
      <c r="GD960" s="96"/>
      <c r="GE960" s="96"/>
      <c r="GF960" s="96"/>
      <c r="GG960" s="96"/>
      <c r="GH960" s="96"/>
      <c r="GI960" s="96"/>
      <c r="GJ960" s="96"/>
      <c r="GK960" s="96"/>
      <c r="GL960" s="96"/>
      <c r="GM960" s="96"/>
      <c r="GN960" s="96"/>
      <c r="GO960" s="96"/>
      <c r="GP960" s="96"/>
      <c r="GQ960" s="96"/>
      <c r="GR960" s="96"/>
      <c r="GS960" s="96"/>
      <c r="GT960" s="96"/>
      <c r="GU960" s="96"/>
      <c r="GV960" s="96"/>
      <c r="GW960" s="96"/>
      <c r="GX960" s="96"/>
      <c r="GY960" s="96"/>
      <c r="GZ960" s="96"/>
      <c r="HA960" s="96"/>
      <c r="HB960" s="96"/>
      <c r="HC960" s="96"/>
      <c r="HD960" s="96"/>
      <c r="HE960" s="96"/>
      <c r="HF960" s="96"/>
      <c r="HG960" s="96"/>
      <c r="HH960" s="96"/>
      <c r="HI960" s="96"/>
      <c r="HJ960" s="96"/>
      <c r="HK960" s="96"/>
      <c r="HL960" s="96"/>
      <c r="HM960" s="96"/>
      <c r="HN960" s="96"/>
      <c r="HO960" s="96"/>
    </row>
    <row r="961" spans="1:223" s="6" customFormat="1" ht="33.75">
      <c r="A961" s="85">
        <v>23</v>
      </c>
      <c r="B961" s="86" t="s">
        <v>23</v>
      </c>
      <c r="C961" s="73" t="s">
        <v>2149</v>
      </c>
      <c r="D961" s="74" t="s">
        <v>2150</v>
      </c>
      <c r="E961" s="74" t="s">
        <v>2151</v>
      </c>
      <c r="F961" s="74" t="s">
        <v>18</v>
      </c>
      <c r="G961" s="74" t="s">
        <v>19</v>
      </c>
      <c r="H961" s="74" t="s">
        <v>2152</v>
      </c>
      <c r="I961" s="95" t="s">
        <v>2443</v>
      </c>
      <c r="J961" s="76">
        <v>44420</v>
      </c>
      <c r="K961" s="76">
        <v>44420</v>
      </c>
      <c r="L961" s="94">
        <v>46138</v>
      </c>
      <c r="M961" s="74" t="s">
        <v>22</v>
      </c>
      <c r="N961" s="96"/>
      <c r="O961" s="96"/>
      <c r="P961" s="96"/>
      <c r="Q961" s="96"/>
      <c r="R961" s="96"/>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c r="BE961" s="96"/>
      <c r="BF961" s="96"/>
      <c r="BG961" s="96"/>
      <c r="BH961" s="96"/>
      <c r="BI961" s="96"/>
      <c r="BJ961" s="96"/>
      <c r="BK961" s="96"/>
      <c r="BL961" s="96"/>
      <c r="BM961" s="96"/>
      <c r="BN961" s="96"/>
      <c r="BO961" s="96"/>
      <c r="BP961" s="96"/>
      <c r="BQ961" s="96"/>
      <c r="BR961" s="96"/>
      <c r="BS961" s="96"/>
      <c r="BT961" s="96"/>
      <c r="BU961" s="96"/>
      <c r="BV961" s="96"/>
      <c r="BW961" s="96"/>
      <c r="BX961" s="96"/>
      <c r="BY961" s="96"/>
      <c r="BZ961" s="96"/>
      <c r="CA961" s="96"/>
      <c r="CB961" s="96"/>
      <c r="CC961" s="96"/>
      <c r="CD961" s="96"/>
      <c r="CE961" s="96"/>
      <c r="CF961" s="96"/>
      <c r="CG961" s="96"/>
      <c r="CH961" s="96"/>
      <c r="CI961" s="96"/>
      <c r="CJ961" s="96"/>
      <c r="CK961" s="96"/>
      <c r="CL961" s="96"/>
      <c r="CM961" s="96"/>
      <c r="CN961" s="96"/>
      <c r="CO961" s="96"/>
      <c r="CP961" s="96"/>
      <c r="CQ961" s="96"/>
      <c r="CR961" s="96"/>
      <c r="CS961" s="96"/>
      <c r="CT961" s="96"/>
      <c r="CU961" s="96"/>
      <c r="CV961" s="96"/>
      <c r="CW961" s="96"/>
      <c r="CX961" s="96"/>
      <c r="CY961" s="96"/>
      <c r="CZ961" s="96"/>
      <c r="DA961" s="96"/>
      <c r="DB961" s="96"/>
      <c r="DC961" s="96"/>
      <c r="DD961" s="96"/>
      <c r="DE961" s="96"/>
      <c r="DF961" s="96"/>
      <c r="DG961" s="96"/>
      <c r="DH961" s="96"/>
      <c r="DI961" s="96"/>
      <c r="DJ961" s="96"/>
      <c r="DK961" s="96"/>
      <c r="DL961" s="96"/>
      <c r="DM961" s="96"/>
      <c r="DN961" s="96"/>
      <c r="DO961" s="96"/>
      <c r="DP961" s="96"/>
      <c r="DQ961" s="96"/>
      <c r="DR961" s="96"/>
      <c r="DS961" s="96"/>
      <c r="DT961" s="96"/>
      <c r="DU961" s="96"/>
      <c r="DV961" s="96"/>
      <c r="DW961" s="96"/>
      <c r="DX961" s="96"/>
      <c r="DY961" s="96"/>
      <c r="DZ961" s="96"/>
      <c r="EA961" s="96"/>
      <c r="EB961" s="96"/>
      <c r="EC961" s="96"/>
      <c r="ED961" s="96"/>
      <c r="EE961" s="96"/>
      <c r="EF961" s="96"/>
      <c r="EG961" s="96"/>
      <c r="EH961" s="96"/>
      <c r="EI961" s="96"/>
      <c r="EJ961" s="96"/>
      <c r="EK961" s="96"/>
      <c r="EL961" s="96"/>
      <c r="EM961" s="96"/>
      <c r="EN961" s="96"/>
      <c r="EO961" s="96"/>
      <c r="EP961" s="96"/>
      <c r="EQ961" s="96"/>
      <c r="ER961" s="96"/>
      <c r="ES961" s="96"/>
      <c r="ET961" s="96"/>
      <c r="EU961" s="96"/>
      <c r="EV961" s="96"/>
      <c r="EW961" s="96"/>
      <c r="EX961" s="96"/>
      <c r="EY961" s="96"/>
      <c r="EZ961" s="96"/>
      <c r="FA961" s="96"/>
      <c r="FB961" s="96"/>
      <c r="FC961" s="96"/>
      <c r="FD961" s="96"/>
      <c r="FE961" s="96"/>
      <c r="FF961" s="96"/>
      <c r="FG961" s="96"/>
      <c r="FH961" s="96"/>
      <c r="FI961" s="96"/>
      <c r="FJ961" s="96"/>
      <c r="FK961" s="96"/>
      <c r="FL961" s="96"/>
      <c r="FM961" s="96"/>
      <c r="FN961" s="96"/>
      <c r="FO961" s="96"/>
      <c r="FP961" s="96"/>
      <c r="FQ961" s="96"/>
      <c r="FR961" s="96"/>
      <c r="FS961" s="96"/>
      <c r="FT961" s="96"/>
      <c r="FU961" s="96"/>
      <c r="FV961" s="96"/>
      <c r="FW961" s="96"/>
      <c r="FX961" s="96"/>
      <c r="FY961" s="96"/>
      <c r="FZ961" s="96"/>
      <c r="GA961" s="96"/>
      <c r="GB961" s="96"/>
      <c r="GC961" s="96"/>
      <c r="GD961" s="96"/>
      <c r="GE961" s="96"/>
      <c r="GF961" s="96"/>
      <c r="GG961" s="96"/>
      <c r="GH961" s="96"/>
      <c r="GI961" s="96"/>
      <c r="GJ961" s="96"/>
      <c r="GK961" s="96"/>
      <c r="GL961" s="96"/>
      <c r="GM961" s="96"/>
      <c r="GN961" s="96"/>
      <c r="GO961" s="96"/>
      <c r="GP961" s="96"/>
      <c r="GQ961" s="96"/>
      <c r="GR961" s="96"/>
      <c r="GS961" s="96"/>
      <c r="GT961" s="96"/>
      <c r="GU961" s="96"/>
      <c r="GV961" s="96"/>
      <c r="GW961" s="96"/>
      <c r="GX961" s="96"/>
      <c r="GY961" s="96"/>
      <c r="GZ961" s="96"/>
      <c r="HA961" s="96"/>
      <c r="HB961" s="96"/>
      <c r="HC961" s="96"/>
      <c r="HD961" s="96"/>
      <c r="HE961" s="96"/>
      <c r="HF961" s="96"/>
      <c r="HG961" s="96"/>
      <c r="HH961" s="96"/>
      <c r="HI961" s="96"/>
      <c r="HJ961" s="96"/>
      <c r="HK961" s="96"/>
      <c r="HL961" s="96"/>
      <c r="HM961" s="96"/>
      <c r="HN961" s="96"/>
      <c r="HO961" s="96"/>
    </row>
    <row r="962" spans="1:223" s="6" customFormat="1" ht="33.75">
      <c r="A962" s="85">
        <v>24</v>
      </c>
      <c r="B962" s="86" t="s">
        <v>23</v>
      </c>
      <c r="C962" s="73" t="s">
        <v>512</v>
      </c>
      <c r="D962" s="74" t="s">
        <v>513</v>
      </c>
      <c r="E962" s="74" t="s">
        <v>2444</v>
      </c>
      <c r="F962" s="74" t="s">
        <v>18</v>
      </c>
      <c r="G962" s="74" t="s">
        <v>19</v>
      </c>
      <c r="H962" s="74" t="s">
        <v>2445</v>
      </c>
      <c r="I962" s="95" t="s">
        <v>2446</v>
      </c>
      <c r="J962" s="76">
        <v>44420</v>
      </c>
      <c r="K962" s="76">
        <v>44420</v>
      </c>
      <c r="L962" s="94">
        <v>45617</v>
      </c>
      <c r="M962" s="74" t="s">
        <v>22</v>
      </c>
      <c r="N962" s="96"/>
      <c r="O962" s="96"/>
      <c r="P962" s="96"/>
      <c r="Q962" s="96"/>
      <c r="R962" s="96"/>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c r="BE962" s="96"/>
      <c r="BF962" s="96"/>
      <c r="BG962" s="96"/>
      <c r="BH962" s="96"/>
      <c r="BI962" s="96"/>
      <c r="BJ962" s="96"/>
      <c r="BK962" s="96"/>
      <c r="BL962" s="96"/>
      <c r="BM962" s="96"/>
      <c r="BN962" s="96"/>
      <c r="BO962" s="96"/>
      <c r="BP962" s="96"/>
      <c r="BQ962" s="96"/>
      <c r="BR962" s="96"/>
      <c r="BS962" s="96"/>
      <c r="BT962" s="96"/>
      <c r="BU962" s="96"/>
      <c r="BV962" s="96"/>
      <c r="BW962" s="96"/>
      <c r="BX962" s="96"/>
      <c r="BY962" s="96"/>
      <c r="BZ962" s="96"/>
      <c r="CA962" s="96"/>
      <c r="CB962" s="96"/>
      <c r="CC962" s="96"/>
      <c r="CD962" s="96"/>
      <c r="CE962" s="96"/>
      <c r="CF962" s="96"/>
      <c r="CG962" s="96"/>
      <c r="CH962" s="96"/>
      <c r="CI962" s="96"/>
      <c r="CJ962" s="96"/>
      <c r="CK962" s="96"/>
      <c r="CL962" s="96"/>
      <c r="CM962" s="96"/>
      <c r="CN962" s="96"/>
      <c r="CO962" s="96"/>
      <c r="CP962" s="96"/>
      <c r="CQ962" s="96"/>
      <c r="CR962" s="96"/>
      <c r="CS962" s="96"/>
      <c r="CT962" s="96"/>
      <c r="CU962" s="96"/>
      <c r="CV962" s="96"/>
      <c r="CW962" s="96"/>
      <c r="CX962" s="96"/>
      <c r="CY962" s="96"/>
      <c r="CZ962" s="96"/>
      <c r="DA962" s="96"/>
      <c r="DB962" s="96"/>
      <c r="DC962" s="96"/>
      <c r="DD962" s="96"/>
      <c r="DE962" s="96"/>
      <c r="DF962" s="96"/>
      <c r="DG962" s="96"/>
      <c r="DH962" s="96"/>
      <c r="DI962" s="96"/>
      <c r="DJ962" s="96"/>
      <c r="DK962" s="96"/>
      <c r="DL962" s="96"/>
      <c r="DM962" s="96"/>
      <c r="DN962" s="96"/>
      <c r="DO962" s="96"/>
      <c r="DP962" s="96"/>
      <c r="DQ962" s="96"/>
      <c r="DR962" s="96"/>
      <c r="DS962" s="96"/>
      <c r="DT962" s="96"/>
      <c r="DU962" s="96"/>
      <c r="DV962" s="96"/>
      <c r="DW962" s="96"/>
      <c r="DX962" s="96"/>
      <c r="DY962" s="96"/>
      <c r="DZ962" s="96"/>
      <c r="EA962" s="96"/>
      <c r="EB962" s="96"/>
      <c r="EC962" s="96"/>
      <c r="ED962" s="96"/>
      <c r="EE962" s="96"/>
      <c r="EF962" s="96"/>
      <c r="EG962" s="96"/>
      <c r="EH962" s="96"/>
      <c r="EI962" s="96"/>
      <c r="EJ962" s="96"/>
      <c r="EK962" s="96"/>
      <c r="EL962" s="96"/>
      <c r="EM962" s="96"/>
      <c r="EN962" s="96"/>
      <c r="EO962" s="96"/>
      <c r="EP962" s="96"/>
      <c r="EQ962" s="96"/>
      <c r="ER962" s="96"/>
      <c r="ES962" s="96"/>
      <c r="ET962" s="96"/>
      <c r="EU962" s="96"/>
      <c r="EV962" s="96"/>
      <c r="EW962" s="96"/>
      <c r="EX962" s="96"/>
      <c r="EY962" s="96"/>
      <c r="EZ962" s="96"/>
      <c r="FA962" s="96"/>
      <c r="FB962" s="96"/>
      <c r="FC962" s="96"/>
      <c r="FD962" s="96"/>
      <c r="FE962" s="96"/>
      <c r="FF962" s="96"/>
      <c r="FG962" s="96"/>
      <c r="FH962" s="96"/>
      <c r="FI962" s="96"/>
      <c r="FJ962" s="96"/>
      <c r="FK962" s="96"/>
      <c r="FL962" s="96"/>
      <c r="FM962" s="96"/>
      <c r="FN962" s="96"/>
      <c r="FO962" s="96"/>
      <c r="FP962" s="96"/>
      <c r="FQ962" s="96"/>
      <c r="FR962" s="96"/>
      <c r="FS962" s="96"/>
      <c r="FT962" s="96"/>
      <c r="FU962" s="96"/>
      <c r="FV962" s="96"/>
      <c r="FW962" s="96"/>
      <c r="FX962" s="96"/>
      <c r="FY962" s="96"/>
      <c r="FZ962" s="96"/>
      <c r="GA962" s="96"/>
      <c r="GB962" s="96"/>
      <c r="GC962" s="96"/>
      <c r="GD962" s="96"/>
      <c r="GE962" s="96"/>
      <c r="GF962" s="96"/>
      <c r="GG962" s="96"/>
      <c r="GH962" s="96"/>
      <c r="GI962" s="96"/>
      <c r="GJ962" s="96"/>
      <c r="GK962" s="96"/>
      <c r="GL962" s="96"/>
      <c r="GM962" s="96"/>
      <c r="GN962" s="96"/>
      <c r="GO962" s="96"/>
      <c r="GP962" s="96"/>
      <c r="GQ962" s="96"/>
      <c r="GR962" s="96"/>
      <c r="GS962" s="96"/>
      <c r="GT962" s="96"/>
      <c r="GU962" s="96"/>
      <c r="GV962" s="96"/>
      <c r="GW962" s="96"/>
      <c r="GX962" s="96"/>
      <c r="GY962" s="96"/>
      <c r="GZ962" s="96"/>
      <c r="HA962" s="96"/>
      <c r="HB962" s="96"/>
      <c r="HC962" s="96"/>
      <c r="HD962" s="96"/>
      <c r="HE962" s="96"/>
      <c r="HF962" s="96"/>
      <c r="HG962" s="96"/>
      <c r="HH962" s="96"/>
      <c r="HI962" s="96"/>
      <c r="HJ962" s="96"/>
      <c r="HK962" s="96"/>
      <c r="HL962" s="96"/>
      <c r="HM962" s="96"/>
      <c r="HN962" s="96"/>
      <c r="HO962" s="96"/>
    </row>
    <row r="963" spans="1:223" s="6" customFormat="1" ht="45">
      <c r="A963" s="85">
        <v>25</v>
      </c>
      <c r="B963" s="86" t="s">
        <v>23</v>
      </c>
      <c r="C963" s="73" t="s">
        <v>1735</v>
      </c>
      <c r="D963" s="74" t="s">
        <v>1736</v>
      </c>
      <c r="E963" s="74" t="s">
        <v>1737</v>
      </c>
      <c r="F963" s="74" t="s">
        <v>18</v>
      </c>
      <c r="G963" s="74" t="s">
        <v>19</v>
      </c>
      <c r="H963" s="74" t="s">
        <v>1738</v>
      </c>
      <c r="I963" s="95" t="s">
        <v>2447</v>
      </c>
      <c r="J963" s="76">
        <v>44420</v>
      </c>
      <c r="K963" s="76">
        <v>44420</v>
      </c>
      <c r="L963" s="94">
        <v>46005</v>
      </c>
      <c r="M963" s="74" t="s">
        <v>22</v>
      </c>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c r="BE963" s="96"/>
      <c r="BF963" s="96"/>
      <c r="BG963" s="96"/>
      <c r="BH963" s="96"/>
      <c r="BI963" s="96"/>
      <c r="BJ963" s="96"/>
      <c r="BK963" s="96"/>
      <c r="BL963" s="96"/>
      <c r="BM963" s="96"/>
      <c r="BN963" s="96"/>
      <c r="BO963" s="96"/>
      <c r="BP963" s="96"/>
      <c r="BQ963" s="96"/>
      <c r="BR963" s="96"/>
      <c r="BS963" s="96"/>
      <c r="BT963" s="96"/>
      <c r="BU963" s="96"/>
      <c r="BV963" s="96"/>
      <c r="BW963" s="96"/>
      <c r="BX963" s="96"/>
      <c r="BY963" s="96"/>
      <c r="BZ963" s="96"/>
      <c r="CA963" s="96"/>
      <c r="CB963" s="96"/>
      <c r="CC963" s="96"/>
      <c r="CD963" s="96"/>
      <c r="CE963" s="96"/>
      <c r="CF963" s="96"/>
      <c r="CG963" s="96"/>
      <c r="CH963" s="96"/>
      <c r="CI963" s="96"/>
      <c r="CJ963" s="96"/>
      <c r="CK963" s="96"/>
      <c r="CL963" s="96"/>
      <c r="CM963" s="96"/>
      <c r="CN963" s="96"/>
      <c r="CO963" s="96"/>
      <c r="CP963" s="96"/>
      <c r="CQ963" s="96"/>
      <c r="CR963" s="96"/>
      <c r="CS963" s="96"/>
      <c r="CT963" s="96"/>
      <c r="CU963" s="96"/>
      <c r="CV963" s="96"/>
      <c r="CW963" s="96"/>
      <c r="CX963" s="96"/>
      <c r="CY963" s="96"/>
      <c r="CZ963" s="96"/>
      <c r="DA963" s="96"/>
      <c r="DB963" s="96"/>
      <c r="DC963" s="96"/>
      <c r="DD963" s="96"/>
      <c r="DE963" s="96"/>
      <c r="DF963" s="96"/>
      <c r="DG963" s="96"/>
      <c r="DH963" s="96"/>
      <c r="DI963" s="96"/>
      <c r="DJ963" s="96"/>
      <c r="DK963" s="96"/>
      <c r="DL963" s="96"/>
      <c r="DM963" s="96"/>
      <c r="DN963" s="96"/>
      <c r="DO963" s="96"/>
      <c r="DP963" s="96"/>
      <c r="DQ963" s="96"/>
      <c r="DR963" s="96"/>
      <c r="DS963" s="96"/>
      <c r="DT963" s="96"/>
      <c r="DU963" s="96"/>
      <c r="DV963" s="96"/>
      <c r="DW963" s="96"/>
      <c r="DX963" s="96"/>
      <c r="DY963" s="96"/>
      <c r="DZ963" s="96"/>
      <c r="EA963" s="96"/>
      <c r="EB963" s="96"/>
      <c r="EC963" s="96"/>
      <c r="ED963" s="96"/>
      <c r="EE963" s="96"/>
      <c r="EF963" s="96"/>
      <c r="EG963" s="96"/>
      <c r="EH963" s="96"/>
      <c r="EI963" s="96"/>
      <c r="EJ963" s="96"/>
      <c r="EK963" s="96"/>
      <c r="EL963" s="96"/>
      <c r="EM963" s="96"/>
      <c r="EN963" s="96"/>
      <c r="EO963" s="96"/>
      <c r="EP963" s="96"/>
      <c r="EQ963" s="96"/>
      <c r="ER963" s="96"/>
      <c r="ES963" s="96"/>
      <c r="ET963" s="96"/>
      <c r="EU963" s="96"/>
      <c r="EV963" s="96"/>
      <c r="EW963" s="96"/>
      <c r="EX963" s="96"/>
      <c r="EY963" s="96"/>
      <c r="EZ963" s="96"/>
      <c r="FA963" s="96"/>
      <c r="FB963" s="96"/>
      <c r="FC963" s="96"/>
      <c r="FD963" s="96"/>
      <c r="FE963" s="96"/>
      <c r="FF963" s="96"/>
      <c r="FG963" s="96"/>
      <c r="FH963" s="96"/>
      <c r="FI963" s="96"/>
      <c r="FJ963" s="96"/>
      <c r="FK963" s="96"/>
      <c r="FL963" s="96"/>
      <c r="FM963" s="96"/>
      <c r="FN963" s="96"/>
      <c r="FO963" s="96"/>
      <c r="FP963" s="96"/>
      <c r="FQ963" s="96"/>
      <c r="FR963" s="96"/>
      <c r="FS963" s="96"/>
      <c r="FT963" s="96"/>
      <c r="FU963" s="96"/>
      <c r="FV963" s="96"/>
      <c r="FW963" s="96"/>
      <c r="FX963" s="96"/>
      <c r="FY963" s="96"/>
      <c r="FZ963" s="96"/>
      <c r="GA963" s="96"/>
      <c r="GB963" s="96"/>
      <c r="GC963" s="96"/>
      <c r="GD963" s="96"/>
      <c r="GE963" s="96"/>
      <c r="GF963" s="96"/>
      <c r="GG963" s="96"/>
      <c r="GH963" s="96"/>
      <c r="GI963" s="96"/>
      <c r="GJ963" s="96"/>
      <c r="GK963" s="96"/>
      <c r="GL963" s="96"/>
      <c r="GM963" s="96"/>
      <c r="GN963" s="96"/>
      <c r="GO963" s="96"/>
      <c r="GP963" s="96"/>
      <c r="GQ963" s="96"/>
      <c r="GR963" s="96"/>
      <c r="GS963" s="96"/>
      <c r="GT963" s="96"/>
      <c r="GU963" s="96"/>
      <c r="GV963" s="96"/>
      <c r="GW963" s="96"/>
      <c r="GX963" s="96"/>
      <c r="GY963" s="96"/>
      <c r="GZ963" s="96"/>
      <c r="HA963" s="96"/>
      <c r="HB963" s="96"/>
      <c r="HC963" s="96"/>
      <c r="HD963" s="96"/>
      <c r="HE963" s="96"/>
      <c r="HF963" s="96"/>
      <c r="HG963" s="96"/>
      <c r="HH963" s="96"/>
      <c r="HI963" s="96"/>
      <c r="HJ963" s="96"/>
      <c r="HK963" s="96"/>
      <c r="HL963" s="96"/>
      <c r="HM963" s="96"/>
      <c r="HN963" s="96"/>
      <c r="HO963" s="96"/>
    </row>
    <row r="964" spans="1:223" s="6" customFormat="1" ht="33.75">
      <c r="A964" s="85">
        <v>26</v>
      </c>
      <c r="B964" s="86" t="s">
        <v>23</v>
      </c>
      <c r="C964" s="73" t="s">
        <v>270</v>
      </c>
      <c r="D964" s="74" t="s">
        <v>271</v>
      </c>
      <c r="E964" s="74" t="s">
        <v>272</v>
      </c>
      <c r="F964" s="74" t="s">
        <v>18</v>
      </c>
      <c r="G964" s="74" t="s">
        <v>19</v>
      </c>
      <c r="H964" s="74" t="s">
        <v>273</v>
      </c>
      <c r="I964" s="95" t="s">
        <v>2448</v>
      </c>
      <c r="J964" s="76">
        <v>44420</v>
      </c>
      <c r="K964" s="76">
        <v>44420</v>
      </c>
      <c r="L964" s="94">
        <v>45726</v>
      </c>
      <c r="M964" s="74" t="s">
        <v>22</v>
      </c>
      <c r="N964" s="96"/>
      <c r="O964" s="96"/>
      <c r="P964" s="96"/>
      <c r="Q964" s="96"/>
      <c r="R964" s="96"/>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s="96"/>
      <c r="BA964" s="96"/>
      <c r="BB964" s="96"/>
      <c r="BC964" s="96"/>
      <c r="BD964" s="96"/>
      <c r="BE964" s="96"/>
      <c r="BF964" s="96"/>
      <c r="BG964" s="96"/>
      <c r="BH964" s="96"/>
      <c r="BI964" s="96"/>
      <c r="BJ964" s="96"/>
      <c r="BK964" s="96"/>
      <c r="BL964" s="96"/>
      <c r="BM964" s="96"/>
      <c r="BN964" s="96"/>
      <c r="BO964" s="96"/>
      <c r="BP964" s="96"/>
      <c r="BQ964" s="96"/>
      <c r="BR964" s="96"/>
      <c r="BS964" s="96"/>
      <c r="BT964" s="96"/>
      <c r="BU964" s="96"/>
      <c r="BV964" s="96"/>
      <c r="BW964" s="96"/>
      <c r="BX964" s="96"/>
      <c r="BY964" s="96"/>
      <c r="BZ964" s="96"/>
      <c r="CA964" s="96"/>
      <c r="CB964" s="96"/>
      <c r="CC964" s="96"/>
      <c r="CD964" s="96"/>
      <c r="CE964" s="96"/>
      <c r="CF964" s="96"/>
      <c r="CG964" s="96"/>
      <c r="CH964" s="96"/>
      <c r="CI964" s="96"/>
      <c r="CJ964" s="96"/>
      <c r="CK964" s="96"/>
      <c r="CL964" s="96"/>
      <c r="CM964" s="96"/>
      <c r="CN964" s="96"/>
      <c r="CO964" s="96"/>
      <c r="CP964" s="96"/>
      <c r="CQ964" s="96"/>
      <c r="CR964" s="96"/>
      <c r="CS964" s="96"/>
      <c r="CT964" s="96"/>
      <c r="CU964" s="96"/>
      <c r="CV964" s="96"/>
      <c r="CW964" s="96"/>
      <c r="CX964" s="96"/>
      <c r="CY964" s="96"/>
      <c r="CZ964" s="96"/>
      <c r="DA964" s="96"/>
      <c r="DB964" s="96"/>
      <c r="DC964" s="96"/>
      <c r="DD964" s="96"/>
      <c r="DE964" s="96"/>
      <c r="DF964" s="96"/>
      <c r="DG964" s="96"/>
      <c r="DH964" s="96"/>
      <c r="DI964" s="96"/>
      <c r="DJ964" s="96"/>
      <c r="DK964" s="96"/>
      <c r="DL964" s="96"/>
      <c r="DM964" s="96"/>
      <c r="DN964" s="96"/>
      <c r="DO964" s="96"/>
      <c r="DP964" s="96"/>
      <c r="DQ964" s="96"/>
      <c r="DR964" s="96"/>
      <c r="DS964" s="96"/>
      <c r="DT964" s="96"/>
      <c r="DU964" s="96"/>
      <c r="DV964" s="96"/>
      <c r="DW964" s="96"/>
      <c r="DX964" s="96"/>
      <c r="DY964" s="96"/>
      <c r="DZ964" s="96"/>
      <c r="EA964" s="96"/>
      <c r="EB964" s="96"/>
      <c r="EC964" s="96"/>
      <c r="ED964" s="96"/>
      <c r="EE964" s="96"/>
      <c r="EF964" s="96"/>
      <c r="EG964" s="96"/>
      <c r="EH964" s="96"/>
      <c r="EI964" s="96"/>
      <c r="EJ964" s="96"/>
      <c r="EK964" s="96"/>
      <c r="EL964" s="96"/>
      <c r="EM964" s="96"/>
      <c r="EN964" s="96"/>
      <c r="EO964" s="96"/>
      <c r="EP964" s="96"/>
      <c r="EQ964" s="96"/>
      <c r="ER964" s="96"/>
      <c r="ES964" s="96"/>
      <c r="ET964" s="96"/>
      <c r="EU964" s="96"/>
      <c r="EV964" s="96"/>
      <c r="EW964" s="96"/>
      <c r="EX964" s="96"/>
      <c r="EY964" s="96"/>
      <c r="EZ964" s="96"/>
      <c r="FA964" s="96"/>
      <c r="FB964" s="96"/>
      <c r="FC964" s="96"/>
      <c r="FD964" s="96"/>
      <c r="FE964" s="96"/>
      <c r="FF964" s="96"/>
      <c r="FG964" s="96"/>
      <c r="FH964" s="96"/>
      <c r="FI964" s="96"/>
      <c r="FJ964" s="96"/>
      <c r="FK964" s="96"/>
      <c r="FL964" s="96"/>
      <c r="FM964" s="96"/>
      <c r="FN964" s="96"/>
      <c r="FO964" s="96"/>
      <c r="FP964" s="96"/>
      <c r="FQ964" s="96"/>
      <c r="FR964" s="96"/>
      <c r="FS964" s="96"/>
      <c r="FT964" s="96"/>
      <c r="FU964" s="96"/>
      <c r="FV964" s="96"/>
      <c r="FW964" s="96"/>
      <c r="FX964" s="96"/>
      <c r="FY964" s="96"/>
      <c r="FZ964" s="96"/>
      <c r="GA964" s="96"/>
      <c r="GB964" s="96"/>
      <c r="GC964" s="96"/>
      <c r="GD964" s="96"/>
      <c r="GE964" s="96"/>
      <c r="GF964" s="96"/>
      <c r="GG964" s="96"/>
      <c r="GH964" s="96"/>
      <c r="GI964" s="96"/>
      <c r="GJ964" s="96"/>
      <c r="GK964" s="96"/>
      <c r="GL964" s="96"/>
      <c r="GM964" s="96"/>
      <c r="GN964" s="96"/>
      <c r="GO964" s="96"/>
      <c r="GP964" s="96"/>
      <c r="GQ964" s="96"/>
      <c r="GR964" s="96"/>
      <c r="GS964" s="96"/>
      <c r="GT964" s="96"/>
      <c r="GU964" s="96"/>
      <c r="GV964" s="96"/>
      <c r="GW964" s="96"/>
      <c r="GX964" s="96"/>
      <c r="GY964" s="96"/>
      <c r="GZ964" s="96"/>
      <c r="HA964" s="96"/>
      <c r="HB964" s="96"/>
      <c r="HC964" s="96"/>
      <c r="HD964" s="96"/>
      <c r="HE964" s="96"/>
      <c r="HF964" s="96"/>
      <c r="HG964" s="96"/>
      <c r="HH964" s="96"/>
      <c r="HI964" s="96"/>
      <c r="HJ964" s="96"/>
      <c r="HK964" s="96"/>
      <c r="HL964" s="96"/>
      <c r="HM964" s="96"/>
      <c r="HN964" s="96"/>
      <c r="HO964" s="96"/>
    </row>
    <row r="965" spans="1:223" s="6" customFormat="1" ht="33.75">
      <c r="A965" s="85">
        <v>27</v>
      </c>
      <c r="B965" s="86" t="s">
        <v>23</v>
      </c>
      <c r="C965" s="73" t="s">
        <v>199</v>
      </c>
      <c r="D965" s="74" t="s">
        <v>1708</v>
      </c>
      <c r="E965" s="74" t="s">
        <v>1709</v>
      </c>
      <c r="F965" s="74" t="s">
        <v>18</v>
      </c>
      <c r="G965" s="74" t="s">
        <v>19</v>
      </c>
      <c r="H965" s="74" t="s">
        <v>202</v>
      </c>
      <c r="I965" s="95" t="s">
        <v>2449</v>
      </c>
      <c r="J965" s="76">
        <v>44420</v>
      </c>
      <c r="K965" s="76">
        <v>44420</v>
      </c>
      <c r="L965" s="94">
        <v>45442</v>
      </c>
      <c r="M965" s="74" t="s">
        <v>22</v>
      </c>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c r="AW965" s="96"/>
      <c r="AX965" s="96"/>
      <c r="AY965" s="96"/>
      <c r="AZ965" s="96"/>
      <c r="BA965" s="96"/>
      <c r="BB965" s="96"/>
      <c r="BC965" s="96"/>
      <c r="BD965" s="96"/>
      <c r="BE965" s="96"/>
      <c r="BF965" s="96"/>
      <c r="BG965" s="96"/>
      <c r="BH965" s="96"/>
      <c r="BI965" s="96"/>
      <c r="BJ965" s="96"/>
      <c r="BK965" s="96"/>
      <c r="BL965" s="96"/>
      <c r="BM965" s="96"/>
      <c r="BN965" s="96"/>
      <c r="BO965" s="96"/>
      <c r="BP965" s="96"/>
      <c r="BQ965" s="96"/>
      <c r="BR965" s="96"/>
      <c r="BS965" s="96"/>
      <c r="BT965" s="96"/>
      <c r="BU965" s="96"/>
      <c r="BV965" s="96"/>
      <c r="BW965" s="96"/>
      <c r="BX965" s="96"/>
      <c r="BY965" s="96"/>
      <c r="BZ965" s="96"/>
      <c r="CA965" s="96"/>
      <c r="CB965" s="96"/>
      <c r="CC965" s="96"/>
      <c r="CD965" s="96"/>
      <c r="CE965" s="96"/>
      <c r="CF965" s="96"/>
      <c r="CG965" s="96"/>
      <c r="CH965" s="96"/>
      <c r="CI965" s="96"/>
      <c r="CJ965" s="96"/>
      <c r="CK965" s="96"/>
      <c r="CL965" s="96"/>
      <c r="CM965" s="96"/>
      <c r="CN965" s="96"/>
      <c r="CO965" s="96"/>
      <c r="CP965" s="96"/>
      <c r="CQ965" s="96"/>
      <c r="CR965" s="96"/>
      <c r="CS965" s="96"/>
      <c r="CT965" s="96"/>
      <c r="CU965" s="96"/>
      <c r="CV965" s="96"/>
      <c r="CW965" s="96"/>
      <c r="CX965" s="96"/>
      <c r="CY965" s="96"/>
      <c r="CZ965" s="96"/>
      <c r="DA965" s="96"/>
      <c r="DB965" s="96"/>
      <c r="DC965" s="96"/>
      <c r="DD965" s="96"/>
      <c r="DE965" s="96"/>
      <c r="DF965" s="96"/>
      <c r="DG965" s="96"/>
      <c r="DH965" s="96"/>
      <c r="DI965" s="96"/>
      <c r="DJ965" s="96"/>
      <c r="DK965" s="96"/>
      <c r="DL965" s="96"/>
      <c r="DM965" s="96"/>
      <c r="DN965" s="96"/>
      <c r="DO965" s="96"/>
      <c r="DP965" s="96"/>
      <c r="DQ965" s="96"/>
      <c r="DR965" s="96"/>
      <c r="DS965" s="96"/>
      <c r="DT965" s="96"/>
      <c r="DU965" s="96"/>
      <c r="DV965" s="96"/>
      <c r="DW965" s="96"/>
      <c r="DX965" s="96"/>
      <c r="DY965" s="96"/>
      <c r="DZ965" s="96"/>
      <c r="EA965" s="96"/>
      <c r="EB965" s="96"/>
      <c r="EC965" s="96"/>
      <c r="ED965" s="96"/>
      <c r="EE965" s="96"/>
      <c r="EF965" s="96"/>
      <c r="EG965" s="96"/>
      <c r="EH965" s="96"/>
      <c r="EI965" s="96"/>
      <c r="EJ965" s="96"/>
      <c r="EK965" s="96"/>
      <c r="EL965" s="96"/>
      <c r="EM965" s="96"/>
      <c r="EN965" s="96"/>
      <c r="EO965" s="96"/>
      <c r="EP965" s="96"/>
      <c r="EQ965" s="96"/>
      <c r="ER965" s="96"/>
      <c r="ES965" s="96"/>
      <c r="ET965" s="96"/>
      <c r="EU965" s="96"/>
      <c r="EV965" s="96"/>
      <c r="EW965" s="96"/>
      <c r="EX965" s="96"/>
      <c r="EY965" s="96"/>
      <c r="EZ965" s="96"/>
      <c r="FA965" s="96"/>
      <c r="FB965" s="96"/>
      <c r="FC965" s="96"/>
      <c r="FD965" s="96"/>
      <c r="FE965" s="96"/>
      <c r="FF965" s="96"/>
      <c r="FG965" s="96"/>
      <c r="FH965" s="96"/>
      <c r="FI965" s="96"/>
      <c r="FJ965" s="96"/>
      <c r="FK965" s="96"/>
      <c r="FL965" s="96"/>
      <c r="FM965" s="96"/>
      <c r="FN965" s="96"/>
      <c r="FO965" s="96"/>
      <c r="FP965" s="96"/>
      <c r="FQ965" s="96"/>
      <c r="FR965" s="96"/>
      <c r="FS965" s="96"/>
      <c r="FT965" s="96"/>
      <c r="FU965" s="96"/>
      <c r="FV965" s="96"/>
      <c r="FW965" s="96"/>
      <c r="FX965" s="96"/>
      <c r="FY965" s="96"/>
      <c r="FZ965" s="96"/>
      <c r="GA965" s="96"/>
      <c r="GB965" s="96"/>
      <c r="GC965" s="96"/>
      <c r="GD965" s="96"/>
      <c r="GE965" s="96"/>
      <c r="GF965" s="96"/>
      <c r="GG965" s="96"/>
      <c r="GH965" s="96"/>
      <c r="GI965" s="96"/>
      <c r="GJ965" s="96"/>
      <c r="GK965" s="96"/>
      <c r="GL965" s="96"/>
      <c r="GM965" s="96"/>
      <c r="GN965" s="96"/>
      <c r="GO965" s="96"/>
      <c r="GP965" s="96"/>
      <c r="GQ965" s="96"/>
      <c r="GR965" s="96"/>
      <c r="GS965" s="96"/>
      <c r="GT965" s="96"/>
      <c r="GU965" s="96"/>
      <c r="GV965" s="96"/>
      <c r="GW965" s="96"/>
      <c r="GX965" s="96"/>
      <c r="GY965" s="96"/>
      <c r="GZ965" s="96"/>
      <c r="HA965" s="96"/>
      <c r="HB965" s="96"/>
      <c r="HC965" s="96"/>
      <c r="HD965" s="96"/>
      <c r="HE965" s="96"/>
      <c r="HF965" s="96"/>
      <c r="HG965" s="96"/>
      <c r="HH965" s="96"/>
      <c r="HI965" s="96"/>
      <c r="HJ965" s="96"/>
      <c r="HK965" s="96"/>
      <c r="HL965" s="96"/>
      <c r="HM965" s="96"/>
      <c r="HN965" s="96"/>
      <c r="HO965" s="96"/>
    </row>
    <row r="966" spans="1:223" s="6" customFormat="1" ht="90">
      <c r="A966" s="85">
        <v>28</v>
      </c>
      <c r="B966" s="86" t="s">
        <v>23</v>
      </c>
      <c r="C966" s="73" t="s">
        <v>490</v>
      </c>
      <c r="D966" s="74" t="s">
        <v>67</v>
      </c>
      <c r="E966" s="74" t="s">
        <v>345</v>
      </c>
      <c r="F966" s="74" t="s">
        <v>18</v>
      </c>
      <c r="G966" s="74" t="s">
        <v>19</v>
      </c>
      <c r="H966" s="74" t="s">
        <v>346</v>
      </c>
      <c r="I966" s="95" t="s">
        <v>2450</v>
      </c>
      <c r="J966" s="76">
        <v>44420</v>
      </c>
      <c r="K966" s="76">
        <v>44420</v>
      </c>
      <c r="L966" s="94">
        <v>45614</v>
      </c>
      <c r="M966" s="74" t="s">
        <v>22</v>
      </c>
      <c r="N966" s="96"/>
      <c r="O966" s="96"/>
      <c r="P966" s="96"/>
      <c r="Q966" s="96"/>
      <c r="R966" s="96"/>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c r="AW966" s="96"/>
      <c r="AX966" s="96"/>
      <c r="AY966" s="96"/>
      <c r="AZ966" s="96"/>
      <c r="BA966" s="96"/>
      <c r="BB966" s="96"/>
      <c r="BC966" s="96"/>
      <c r="BD966" s="96"/>
      <c r="BE966" s="96"/>
      <c r="BF966" s="96"/>
      <c r="BG966" s="96"/>
      <c r="BH966" s="96"/>
      <c r="BI966" s="96"/>
      <c r="BJ966" s="96"/>
      <c r="BK966" s="96"/>
      <c r="BL966" s="96"/>
      <c r="BM966" s="96"/>
      <c r="BN966" s="96"/>
      <c r="BO966" s="96"/>
      <c r="BP966" s="96"/>
      <c r="BQ966" s="96"/>
      <c r="BR966" s="96"/>
      <c r="BS966" s="96"/>
      <c r="BT966" s="96"/>
      <c r="BU966" s="96"/>
      <c r="BV966" s="96"/>
      <c r="BW966" s="96"/>
      <c r="BX966" s="96"/>
      <c r="BY966" s="96"/>
      <c r="BZ966" s="96"/>
      <c r="CA966" s="96"/>
      <c r="CB966" s="96"/>
      <c r="CC966" s="96"/>
      <c r="CD966" s="96"/>
      <c r="CE966" s="96"/>
      <c r="CF966" s="96"/>
      <c r="CG966" s="96"/>
      <c r="CH966" s="96"/>
      <c r="CI966" s="96"/>
      <c r="CJ966" s="96"/>
      <c r="CK966" s="96"/>
      <c r="CL966" s="96"/>
      <c r="CM966" s="96"/>
      <c r="CN966" s="96"/>
      <c r="CO966" s="96"/>
      <c r="CP966" s="96"/>
      <c r="CQ966" s="96"/>
      <c r="CR966" s="96"/>
      <c r="CS966" s="96"/>
      <c r="CT966" s="96"/>
      <c r="CU966" s="96"/>
      <c r="CV966" s="96"/>
      <c r="CW966" s="96"/>
      <c r="CX966" s="96"/>
      <c r="CY966" s="96"/>
      <c r="CZ966" s="96"/>
      <c r="DA966" s="96"/>
      <c r="DB966" s="96"/>
      <c r="DC966" s="96"/>
      <c r="DD966" s="96"/>
      <c r="DE966" s="96"/>
      <c r="DF966" s="96"/>
      <c r="DG966" s="96"/>
      <c r="DH966" s="96"/>
      <c r="DI966" s="96"/>
      <c r="DJ966" s="96"/>
      <c r="DK966" s="96"/>
      <c r="DL966" s="96"/>
      <c r="DM966" s="96"/>
      <c r="DN966" s="96"/>
      <c r="DO966" s="96"/>
      <c r="DP966" s="96"/>
      <c r="DQ966" s="96"/>
      <c r="DR966" s="96"/>
      <c r="DS966" s="96"/>
      <c r="DT966" s="96"/>
      <c r="DU966" s="96"/>
      <c r="DV966" s="96"/>
      <c r="DW966" s="96"/>
      <c r="DX966" s="96"/>
      <c r="DY966" s="96"/>
      <c r="DZ966" s="96"/>
      <c r="EA966" s="96"/>
      <c r="EB966" s="96"/>
      <c r="EC966" s="96"/>
      <c r="ED966" s="96"/>
      <c r="EE966" s="96"/>
      <c r="EF966" s="96"/>
      <c r="EG966" s="96"/>
      <c r="EH966" s="96"/>
      <c r="EI966" s="96"/>
      <c r="EJ966" s="96"/>
      <c r="EK966" s="96"/>
      <c r="EL966" s="96"/>
      <c r="EM966" s="96"/>
      <c r="EN966" s="96"/>
      <c r="EO966" s="96"/>
      <c r="EP966" s="96"/>
      <c r="EQ966" s="96"/>
      <c r="ER966" s="96"/>
      <c r="ES966" s="96"/>
      <c r="ET966" s="96"/>
      <c r="EU966" s="96"/>
      <c r="EV966" s="96"/>
      <c r="EW966" s="96"/>
      <c r="EX966" s="96"/>
      <c r="EY966" s="96"/>
      <c r="EZ966" s="96"/>
      <c r="FA966" s="96"/>
      <c r="FB966" s="96"/>
      <c r="FC966" s="96"/>
      <c r="FD966" s="96"/>
      <c r="FE966" s="96"/>
      <c r="FF966" s="96"/>
      <c r="FG966" s="96"/>
      <c r="FH966" s="96"/>
      <c r="FI966" s="96"/>
      <c r="FJ966" s="96"/>
      <c r="FK966" s="96"/>
      <c r="FL966" s="96"/>
      <c r="FM966" s="96"/>
      <c r="FN966" s="96"/>
      <c r="FO966" s="96"/>
      <c r="FP966" s="96"/>
      <c r="FQ966" s="96"/>
      <c r="FR966" s="96"/>
      <c r="FS966" s="96"/>
      <c r="FT966" s="96"/>
      <c r="FU966" s="96"/>
      <c r="FV966" s="96"/>
      <c r="FW966" s="96"/>
      <c r="FX966" s="96"/>
      <c r="FY966" s="96"/>
      <c r="FZ966" s="96"/>
      <c r="GA966" s="96"/>
      <c r="GB966" s="96"/>
      <c r="GC966" s="96"/>
      <c r="GD966" s="96"/>
      <c r="GE966" s="96"/>
      <c r="GF966" s="96"/>
      <c r="GG966" s="96"/>
      <c r="GH966" s="96"/>
      <c r="GI966" s="96"/>
      <c r="GJ966" s="96"/>
      <c r="GK966" s="96"/>
      <c r="GL966" s="96"/>
      <c r="GM966" s="96"/>
      <c r="GN966" s="96"/>
      <c r="GO966" s="96"/>
      <c r="GP966" s="96"/>
      <c r="GQ966" s="96"/>
      <c r="GR966" s="96"/>
      <c r="GS966" s="96"/>
      <c r="GT966" s="96"/>
      <c r="GU966" s="96"/>
      <c r="GV966" s="96"/>
      <c r="GW966" s="96"/>
      <c r="GX966" s="96"/>
      <c r="GY966" s="96"/>
      <c r="GZ966" s="96"/>
      <c r="HA966" s="96"/>
      <c r="HB966" s="96"/>
      <c r="HC966" s="96"/>
      <c r="HD966" s="96"/>
      <c r="HE966" s="96"/>
      <c r="HF966" s="96"/>
      <c r="HG966" s="96"/>
      <c r="HH966" s="96"/>
      <c r="HI966" s="96"/>
      <c r="HJ966" s="96"/>
      <c r="HK966" s="96"/>
      <c r="HL966" s="96"/>
      <c r="HM966" s="96"/>
      <c r="HN966" s="96"/>
      <c r="HO966" s="96"/>
    </row>
    <row r="967" spans="1:13" ht="33.75">
      <c r="A967" s="85">
        <v>29</v>
      </c>
      <c r="B967" s="97" t="s">
        <v>23</v>
      </c>
      <c r="C967" s="39" t="s">
        <v>2216</v>
      </c>
      <c r="D967" s="74" t="s">
        <v>2451</v>
      </c>
      <c r="E967" s="67" t="s">
        <v>2218</v>
      </c>
      <c r="F967" s="74" t="s">
        <v>18</v>
      </c>
      <c r="G967" s="74" t="s">
        <v>19</v>
      </c>
      <c r="H967" s="67" t="s">
        <v>2219</v>
      </c>
      <c r="I967" s="69" t="s">
        <v>2452</v>
      </c>
      <c r="J967" s="71">
        <v>44424</v>
      </c>
      <c r="K967" s="71">
        <v>44424</v>
      </c>
      <c r="L967" s="72">
        <v>46167</v>
      </c>
      <c r="M967" s="74" t="s">
        <v>22</v>
      </c>
    </row>
    <row r="968" spans="1:13" ht="33.75">
      <c r="A968" s="85">
        <v>30</v>
      </c>
      <c r="B968" s="97" t="s">
        <v>23</v>
      </c>
      <c r="C968" s="39" t="s">
        <v>1029</v>
      </c>
      <c r="D968" s="140" t="s">
        <v>417</v>
      </c>
      <c r="E968" s="67" t="s">
        <v>2453</v>
      </c>
      <c r="F968" s="74" t="s">
        <v>18</v>
      </c>
      <c r="G968" s="74" t="s">
        <v>19</v>
      </c>
      <c r="H968" s="67" t="s">
        <v>2454</v>
      </c>
      <c r="I968" s="69" t="s">
        <v>2455</v>
      </c>
      <c r="J968" s="71">
        <v>44424</v>
      </c>
      <c r="K968" s="71">
        <v>44424</v>
      </c>
      <c r="L968" s="72">
        <v>45595</v>
      </c>
      <c r="M968" s="74" t="s">
        <v>22</v>
      </c>
    </row>
    <row r="969" spans="1:13" ht="56.25">
      <c r="A969" s="85">
        <v>31</v>
      </c>
      <c r="B969" s="97" t="s">
        <v>23</v>
      </c>
      <c r="C969" s="39" t="s">
        <v>2045</v>
      </c>
      <c r="D969" s="74" t="s">
        <v>2046</v>
      </c>
      <c r="E969" s="67" t="s">
        <v>26</v>
      </c>
      <c r="F969" s="74" t="s">
        <v>18</v>
      </c>
      <c r="G969" s="74" t="s">
        <v>19</v>
      </c>
      <c r="H969" s="67" t="s">
        <v>2047</v>
      </c>
      <c r="I969" s="69" t="s">
        <v>2456</v>
      </c>
      <c r="J969" s="71">
        <v>44424</v>
      </c>
      <c r="K969" s="71">
        <v>44424</v>
      </c>
      <c r="L969" s="72">
        <v>46096</v>
      </c>
      <c r="M969" s="74" t="s">
        <v>22</v>
      </c>
    </row>
    <row r="970" spans="1:13" ht="33.75">
      <c r="A970" s="85">
        <v>32</v>
      </c>
      <c r="B970" s="97" t="s">
        <v>23</v>
      </c>
      <c r="C970" s="39" t="s">
        <v>1689</v>
      </c>
      <c r="D970" s="74" t="s">
        <v>2412</v>
      </c>
      <c r="E970" s="67" t="s">
        <v>784</v>
      </c>
      <c r="F970" s="74" t="s">
        <v>18</v>
      </c>
      <c r="G970" s="74" t="s">
        <v>19</v>
      </c>
      <c r="H970" s="67" t="s">
        <v>785</v>
      </c>
      <c r="I970" s="69" t="s">
        <v>2457</v>
      </c>
      <c r="J970" s="71">
        <v>44424</v>
      </c>
      <c r="K970" s="71">
        <v>44424</v>
      </c>
      <c r="L970" s="72">
        <v>46239</v>
      </c>
      <c r="M970" s="74" t="s">
        <v>22</v>
      </c>
    </row>
    <row r="971" spans="1:13" ht="33.75">
      <c r="A971" s="85">
        <v>33</v>
      </c>
      <c r="B971" s="97" t="s">
        <v>23</v>
      </c>
      <c r="C971" s="39" t="s">
        <v>2458</v>
      </c>
      <c r="D971" s="74" t="s">
        <v>2459</v>
      </c>
      <c r="E971" s="67" t="s">
        <v>2460</v>
      </c>
      <c r="F971" s="74" t="s">
        <v>18</v>
      </c>
      <c r="G971" s="74" t="s">
        <v>19</v>
      </c>
      <c r="H971" s="67" t="s">
        <v>2461</v>
      </c>
      <c r="I971" s="69" t="s">
        <v>2462</v>
      </c>
      <c r="J971" s="71">
        <v>44424</v>
      </c>
      <c r="K971" s="71">
        <v>44424</v>
      </c>
      <c r="L971" s="72">
        <v>45409</v>
      </c>
      <c r="M971" s="74" t="s">
        <v>22</v>
      </c>
    </row>
    <row r="972" spans="1:13" ht="45">
      <c r="A972" s="85">
        <v>34</v>
      </c>
      <c r="B972" s="98" t="s">
        <v>38</v>
      </c>
      <c r="C972" s="39" t="s">
        <v>2463</v>
      </c>
      <c r="D972" s="74" t="s">
        <v>2464</v>
      </c>
      <c r="E972" s="67" t="s">
        <v>2465</v>
      </c>
      <c r="F972" s="74" t="s">
        <v>18</v>
      </c>
      <c r="G972" s="74" t="s">
        <v>19</v>
      </c>
      <c r="H972" s="67" t="s">
        <v>2466</v>
      </c>
      <c r="I972" s="69" t="s">
        <v>2467</v>
      </c>
      <c r="J972" s="71">
        <v>44427</v>
      </c>
      <c r="K972" s="71">
        <v>44427</v>
      </c>
      <c r="L972" s="72">
        <v>46252</v>
      </c>
      <c r="M972" s="74" t="s">
        <v>22</v>
      </c>
    </row>
    <row r="973" spans="1:13" ht="33.75">
      <c r="A973" s="85">
        <v>35</v>
      </c>
      <c r="B973" s="98" t="s">
        <v>2440</v>
      </c>
      <c r="C973" s="39" t="s">
        <v>497</v>
      </c>
      <c r="D973" s="74" t="s">
        <v>498</v>
      </c>
      <c r="E973" s="67" t="s">
        <v>2468</v>
      </c>
      <c r="F973" s="74" t="s">
        <v>18</v>
      </c>
      <c r="G973" s="74" t="s">
        <v>19</v>
      </c>
      <c r="H973" s="67" t="s">
        <v>500</v>
      </c>
      <c r="I973" s="69" t="s">
        <v>2469</v>
      </c>
      <c r="J973" s="71">
        <v>44428</v>
      </c>
      <c r="K973" s="71">
        <v>44428</v>
      </c>
      <c r="L973" s="72">
        <v>45614</v>
      </c>
      <c r="M973" s="74" t="s">
        <v>22</v>
      </c>
    </row>
    <row r="974" spans="1:223" ht="52.5" customHeight="1">
      <c r="A974" s="85">
        <v>36</v>
      </c>
      <c r="B974" s="99" t="s">
        <v>23</v>
      </c>
      <c r="C974" s="32" t="s">
        <v>2470</v>
      </c>
      <c r="D974" s="75" t="s">
        <v>1341</v>
      </c>
      <c r="E974" s="75" t="s">
        <v>2471</v>
      </c>
      <c r="F974" s="75" t="s">
        <v>18</v>
      </c>
      <c r="G974" s="75" t="s">
        <v>19</v>
      </c>
      <c r="H974" s="75" t="s">
        <v>1343</v>
      </c>
      <c r="I974" s="75" t="s">
        <v>2472</v>
      </c>
      <c r="J974" s="71">
        <v>44428</v>
      </c>
      <c r="K974" s="71">
        <v>44428</v>
      </c>
      <c r="L974" s="71">
        <v>45871</v>
      </c>
      <c r="M974" s="75" t="s">
        <v>22</v>
      </c>
      <c r="HG974"/>
      <c r="HO974"/>
    </row>
    <row r="975" spans="1:223" ht="52.5" customHeight="1">
      <c r="A975" s="85">
        <v>37</v>
      </c>
      <c r="B975" s="99" t="s">
        <v>23</v>
      </c>
      <c r="C975" s="32" t="s">
        <v>2078</v>
      </c>
      <c r="D975" s="75" t="s">
        <v>2079</v>
      </c>
      <c r="E975" s="75" t="s">
        <v>2080</v>
      </c>
      <c r="F975" s="75" t="s">
        <v>18</v>
      </c>
      <c r="G975" s="75" t="s">
        <v>19</v>
      </c>
      <c r="H975" s="75" t="s">
        <v>2081</v>
      </c>
      <c r="I975" s="75" t="s">
        <v>2473</v>
      </c>
      <c r="J975" s="71">
        <v>44428</v>
      </c>
      <c r="K975" s="71">
        <v>44428</v>
      </c>
      <c r="L975" s="71">
        <v>46110</v>
      </c>
      <c r="M975" s="75" t="s">
        <v>22</v>
      </c>
      <c r="HG975"/>
      <c r="HO975"/>
    </row>
    <row r="976" spans="1:223" ht="52.5" customHeight="1">
      <c r="A976" s="85">
        <v>38</v>
      </c>
      <c r="B976" s="99" t="s">
        <v>23</v>
      </c>
      <c r="C976" s="32" t="s">
        <v>798</v>
      </c>
      <c r="D976" s="75" t="s">
        <v>799</v>
      </c>
      <c r="E976" s="75" t="s">
        <v>800</v>
      </c>
      <c r="F976" s="75" t="s">
        <v>18</v>
      </c>
      <c r="G976" s="75" t="s">
        <v>19</v>
      </c>
      <c r="H976" s="75" t="s">
        <v>801</v>
      </c>
      <c r="I976" s="75" t="s">
        <v>2474</v>
      </c>
      <c r="J976" s="71">
        <v>44428</v>
      </c>
      <c r="K976" s="71">
        <v>44428</v>
      </c>
      <c r="L976" s="71">
        <v>45847</v>
      </c>
      <c r="M976" s="75" t="s">
        <v>22</v>
      </c>
      <c r="HG976"/>
      <c r="HO976"/>
    </row>
    <row r="977" spans="1:223" ht="52.5" customHeight="1">
      <c r="A977" s="85">
        <v>39</v>
      </c>
      <c r="B977" s="99" t="s">
        <v>23</v>
      </c>
      <c r="C977" s="32" t="s">
        <v>2026</v>
      </c>
      <c r="D977" s="75" t="s">
        <v>2027</v>
      </c>
      <c r="E977" s="75" t="s">
        <v>2028</v>
      </c>
      <c r="F977" s="75" t="s">
        <v>18</v>
      </c>
      <c r="G977" s="75" t="s">
        <v>19</v>
      </c>
      <c r="H977" s="75" t="s">
        <v>2029</v>
      </c>
      <c r="I977" s="75" t="s">
        <v>2475</v>
      </c>
      <c r="J977" s="71">
        <v>44428</v>
      </c>
      <c r="K977" s="71">
        <v>44428</v>
      </c>
      <c r="L977" s="71">
        <v>44625</v>
      </c>
      <c r="M977" s="75" t="s">
        <v>22</v>
      </c>
      <c r="HG977"/>
      <c r="HO977"/>
    </row>
    <row r="978" spans="1:223" ht="52.5" customHeight="1">
      <c r="A978" s="85">
        <v>40</v>
      </c>
      <c r="B978" s="99" t="s">
        <v>23</v>
      </c>
      <c r="C978" s="32" t="s">
        <v>764</v>
      </c>
      <c r="D978" s="75" t="s">
        <v>1139</v>
      </c>
      <c r="E978" s="75" t="s">
        <v>1140</v>
      </c>
      <c r="F978" s="75" t="s">
        <v>18</v>
      </c>
      <c r="G978" s="75" t="s">
        <v>19</v>
      </c>
      <c r="H978" s="75" t="s">
        <v>1141</v>
      </c>
      <c r="I978" s="75" t="s">
        <v>2476</v>
      </c>
      <c r="J978" s="71">
        <v>44428</v>
      </c>
      <c r="K978" s="71">
        <v>44428</v>
      </c>
      <c r="L978" s="71">
        <v>45798</v>
      </c>
      <c r="M978" s="75" t="s">
        <v>22</v>
      </c>
      <c r="HG978"/>
      <c r="HO978"/>
    </row>
    <row r="979" spans="1:223" ht="52.5" customHeight="1">
      <c r="A979" s="85">
        <v>41</v>
      </c>
      <c r="B979" s="99" t="s">
        <v>14</v>
      </c>
      <c r="C979" s="32" t="s">
        <v>2224</v>
      </c>
      <c r="D979" s="142" t="s">
        <v>2225</v>
      </c>
      <c r="E979" s="75" t="s">
        <v>2226</v>
      </c>
      <c r="F979" s="75" t="s">
        <v>18</v>
      </c>
      <c r="G979" s="75" t="s">
        <v>19</v>
      </c>
      <c r="H979" s="75" t="s">
        <v>2477</v>
      </c>
      <c r="I979" s="75" t="s">
        <v>2478</v>
      </c>
      <c r="J979" s="71">
        <v>44428</v>
      </c>
      <c r="K979" s="71">
        <v>44428</v>
      </c>
      <c r="L979" s="71">
        <v>46253</v>
      </c>
      <c r="M979" s="75" t="s">
        <v>22</v>
      </c>
      <c r="HG979"/>
      <c r="HO979"/>
    </row>
    <row r="980" spans="1:223" ht="52.5" customHeight="1">
      <c r="A980" s="85">
        <v>42</v>
      </c>
      <c r="B980" s="99" t="s">
        <v>2479</v>
      </c>
      <c r="C980" s="32" t="s">
        <v>310</v>
      </c>
      <c r="D980" s="75" t="s">
        <v>311</v>
      </c>
      <c r="E980" s="75" t="s">
        <v>312</v>
      </c>
      <c r="F980" s="75" t="s">
        <v>18</v>
      </c>
      <c r="G980" s="75" t="s">
        <v>19</v>
      </c>
      <c r="H980" s="75" t="s">
        <v>313</v>
      </c>
      <c r="I980" s="75" t="s">
        <v>2480</v>
      </c>
      <c r="J980" s="71">
        <v>44433</v>
      </c>
      <c r="K980" s="71">
        <v>44433</v>
      </c>
      <c r="L980" s="71">
        <v>46194</v>
      </c>
      <c r="M980" s="75" t="s">
        <v>22</v>
      </c>
      <c r="HG980"/>
      <c r="HO980"/>
    </row>
    <row r="981" spans="1:223" ht="52.5" customHeight="1">
      <c r="A981" s="85">
        <v>43</v>
      </c>
      <c r="B981" s="99" t="s">
        <v>2481</v>
      </c>
      <c r="C981" s="32" t="s">
        <v>871</v>
      </c>
      <c r="D981" s="75" t="s">
        <v>872</v>
      </c>
      <c r="E981" s="75" t="s">
        <v>2482</v>
      </c>
      <c r="F981" s="75" t="s">
        <v>18</v>
      </c>
      <c r="G981" s="75" t="s">
        <v>19</v>
      </c>
      <c r="H981" s="75" t="s">
        <v>2127</v>
      </c>
      <c r="I981" s="75" t="s">
        <v>2483</v>
      </c>
      <c r="J981" s="71">
        <v>44433</v>
      </c>
      <c r="K981" s="71">
        <v>44433</v>
      </c>
      <c r="L981" s="71">
        <v>46167</v>
      </c>
      <c r="M981" s="75" t="s">
        <v>22</v>
      </c>
      <c r="HG981"/>
      <c r="HO981"/>
    </row>
    <row r="982" spans="1:223" ht="52.5" customHeight="1">
      <c r="A982" s="85">
        <v>44</v>
      </c>
      <c r="B982" s="99" t="s">
        <v>2481</v>
      </c>
      <c r="C982" s="32" t="s">
        <v>453</v>
      </c>
      <c r="D982" s="75" t="s">
        <v>714</v>
      </c>
      <c r="E982" s="75" t="s">
        <v>2484</v>
      </c>
      <c r="F982" s="75" t="s">
        <v>18</v>
      </c>
      <c r="G982" s="75" t="s">
        <v>19</v>
      </c>
      <c r="H982" s="75" t="s">
        <v>456</v>
      </c>
      <c r="I982" s="75" t="s">
        <v>2485</v>
      </c>
      <c r="J982" s="71">
        <v>44433</v>
      </c>
      <c r="K982" s="71">
        <v>44433</v>
      </c>
      <c r="L982" s="71">
        <v>45601</v>
      </c>
      <c r="M982" s="75" t="s">
        <v>22</v>
      </c>
      <c r="HG982"/>
      <c r="HO982"/>
    </row>
    <row r="983" spans="1:223" ht="52.5" customHeight="1">
      <c r="A983" s="24" t="s">
        <v>2486</v>
      </c>
      <c r="B983" s="23"/>
      <c r="C983" s="23"/>
      <c r="D983" s="23"/>
      <c r="E983" s="23"/>
      <c r="F983" s="23"/>
      <c r="G983" s="23"/>
      <c r="H983" s="23"/>
      <c r="I983" s="23"/>
      <c r="J983" s="23"/>
      <c r="K983" s="23"/>
      <c r="L983" s="23"/>
      <c r="M983" s="23"/>
      <c r="HG983"/>
      <c r="HO983"/>
    </row>
    <row r="984" spans="1:223" ht="52.5" customHeight="1">
      <c r="A984" s="10" t="s">
        <v>1</v>
      </c>
      <c r="B984" s="11" t="s">
        <v>2</v>
      </c>
      <c r="C984" s="11" t="s">
        <v>3</v>
      </c>
      <c r="D984" s="11" t="s">
        <v>4</v>
      </c>
      <c r="E984" s="11" t="s">
        <v>5</v>
      </c>
      <c r="F984" s="11" t="s">
        <v>6</v>
      </c>
      <c r="G984" s="12" t="s">
        <v>7</v>
      </c>
      <c r="H984" s="11" t="s">
        <v>8</v>
      </c>
      <c r="I984" s="11" t="s">
        <v>9</v>
      </c>
      <c r="J984" s="19" t="s">
        <v>10</v>
      </c>
      <c r="K984" s="20" t="s">
        <v>11</v>
      </c>
      <c r="L984" s="20" t="s">
        <v>12</v>
      </c>
      <c r="M984" s="19" t="s">
        <v>13</v>
      </c>
      <c r="HG984"/>
      <c r="HO984"/>
    </row>
    <row r="985" spans="1:223" ht="52.5" customHeight="1">
      <c r="A985" s="23">
        <v>1</v>
      </c>
      <c r="B985" s="99" t="s">
        <v>44</v>
      </c>
      <c r="C985" s="32" t="s">
        <v>2419</v>
      </c>
      <c r="D985" s="75" t="s">
        <v>2420</v>
      </c>
      <c r="E985" s="75" t="s">
        <v>2421</v>
      </c>
      <c r="F985" s="75" t="s">
        <v>18</v>
      </c>
      <c r="G985" s="75" t="s">
        <v>19</v>
      </c>
      <c r="H985" s="75" t="s">
        <v>2422</v>
      </c>
      <c r="I985" s="104" t="s">
        <v>2487</v>
      </c>
      <c r="J985" s="71">
        <v>44439</v>
      </c>
      <c r="K985" s="71">
        <v>44439</v>
      </c>
      <c r="L985" s="105">
        <v>46239</v>
      </c>
      <c r="M985" s="75" t="s">
        <v>22</v>
      </c>
      <c r="HF985"/>
      <c r="HN985"/>
      <c r="HO985"/>
    </row>
    <row r="986" spans="1:223" ht="52.5" customHeight="1">
      <c r="A986" s="23">
        <v>2</v>
      </c>
      <c r="B986" s="99" t="s">
        <v>23</v>
      </c>
      <c r="C986" s="32" t="s">
        <v>2488</v>
      </c>
      <c r="D986" s="75" t="s">
        <v>2489</v>
      </c>
      <c r="E986" s="75" t="s">
        <v>2490</v>
      </c>
      <c r="F986" s="75" t="s">
        <v>18</v>
      </c>
      <c r="G986" s="75" t="s">
        <v>19</v>
      </c>
      <c r="H986" s="75" t="s">
        <v>2491</v>
      </c>
      <c r="I986" s="104" t="s">
        <v>2492</v>
      </c>
      <c r="J986" s="71">
        <v>44439</v>
      </c>
      <c r="K986" s="71">
        <v>44439</v>
      </c>
      <c r="L986" s="105">
        <v>44689</v>
      </c>
      <c r="M986" s="75" t="s">
        <v>22</v>
      </c>
      <c r="HF986"/>
      <c r="HN986"/>
      <c r="HO986"/>
    </row>
    <row r="987" spans="1:223" ht="52.5" customHeight="1">
      <c r="A987" s="23">
        <v>3</v>
      </c>
      <c r="B987" s="100" t="s">
        <v>23</v>
      </c>
      <c r="C987" s="39" t="s">
        <v>270</v>
      </c>
      <c r="D987" s="67" t="s">
        <v>271</v>
      </c>
      <c r="E987" s="67" t="s">
        <v>272</v>
      </c>
      <c r="F987" s="67" t="s">
        <v>18</v>
      </c>
      <c r="G987" s="39" t="s">
        <v>19</v>
      </c>
      <c r="H987" s="67" t="s">
        <v>2245</v>
      </c>
      <c r="I987" s="106" t="s">
        <v>2493</v>
      </c>
      <c r="J987" s="71">
        <v>44439</v>
      </c>
      <c r="K987" s="71">
        <v>44439</v>
      </c>
      <c r="L987" s="70">
        <v>45726</v>
      </c>
      <c r="M987" s="67" t="s">
        <v>22</v>
      </c>
      <c r="HF987"/>
      <c r="HN987"/>
      <c r="HO987"/>
    </row>
    <row r="988" spans="1:223" ht="52.5" customHeight="1">
      <c r="A988" s="23">
        <v>4</v>
      </c>
      <c r="B988" s="100" t="s">
        <v>23</v>
      </c>
      <c r="C988" s="39" t="s">
        <v>1394</v>
      </c>
      <c r="D988" s="139" t="s">
        <v>2494</v>
      </c>
      <c r="E988" s="67" t="s">
        <v>1396</v>
      </c>
      <c r="F988" s="67" t="s">
        <v>18</v>
      </c>
      <c r="G988" s="39" t="s">
        <v>19</v>
      </c>
      <c r="H988" s="67" t="s">
        <v>1397</v>
      </c>
      <c r="I988" s="69" t="s">
        <v>2495</v>
      </c>
      <c r="J988" s="71">
        <v>44439</v>
      </c>
      <c r="K988" s="71">
        <v>44439</v>
      </c>
      <c r="L988" s="70">
        <v>44795</v>
      </c>
      <c r="M988" s="67" t="s">
        <v>22</v>
      </c>
      <c r="HF988"/>
      <c r="HN988"/>
      <c r="HO988"/>
    </row>
    <row r="989" spans="1:223" ht="52.5" customHeight="1">
      <c r="A989" s="23">
        <v>5</v>
      </c>
      <c r="B989" s="100" t="s">
        <v>23</v>
      </c>
      <c r="C989" s="39" t="s">
        <v>803</v>
      </c>
      <c r="D989" s="67" t="s">
        <v>804</v>
      </c>
      <c r="E989" s="67" t="s">
        <v>805</v>
      </c>
      <c r="F989" s="67" t="s">
        <v>18</v>
      </c>
      <c r="G989" s="39" t="s">
        <v>19</v>
      </c>
      <c r="H989" s="67" t="s">
        <v>806</v>
      </c>
      <c r="I989" s="89" t="s">
        <v>2496</v>
      </c>
      <c r="J989" s="71">
        <v>44439</v>
      </c>
      <c r="K989" s="71">
        <v>44439</v>
      </c>
      <c r="L989" s="72">
        <v>45712</v>
      </c>
      <c r="M989" s="39" t="s">
        <v>22</v>
      </c>
      <c r="HF989"/>
      <c r="HN989"/>
      <c r="HO989"/>
    </row>
    <row r="990" spans="1:223" ht="52.5" customHeight="1">
      <c r="A990" s="23">
        <v>6</v>
      </c>
      <c r="B990" s="100" t="s">
        <v>23</v>
      </c>
      <c r="C990" s="39" t="s">
        <v>479</v>
      </c>
      <c r="D990" s="67" t="s">
        <v>480</v>
      </c>
      <c r="E990" s="67" t="s">
        <v>481</v>
      </c>
      <c r="F990" s="67" t="s">
        <v>18</v>
      </c>
      <c r="G990" s="67" t="s">
        <v>19</v>
      </c>
      <c r="H990" s="67" t="s">
        <v>482</v>
      </c>
      <c r="I990" s="69" t="s">
        <v>2497</v>
      </c>
      <c r="J990" s="71">
        <v>44440</v>
      </c>
      <c r="K990" s="71">
        <v>44440</v>
      </c>
      <c r="L990" s="72">
        <v>45614</v>
      </c>
      <c r="M990" s="67" t="s">
        <v>22</v>
      </c>
      <c r="HF990"/>
      <c r="HN990"/>
      <c r="HO990"/>
    </row>
    <row r="991" spans="1:223" ht="52.5" customHeight="1">
      <c r="A991" s="23">
        <v>7</v>
      </c>
      <c r="B991" s="39" t="s">
        <v>23</v>
      </c>
      <c r="C991" s="39" t="s">
        <v>204</v>
      </c>
      <c r="D991" s="67" t="s">
        <v>205</v>
      </c>
      <c r="E991" s="67" t="s">
        <v>206</v>
      </c>
      <c r="F991" s="67" t="s">
        <v>18</v>
      </c>
      <c r="G991" s="39" t="s">
        <v>19</v>
      </c>
      <c r="H991" s="67" t="s">
        <v>623</v>
      </c>
      <c r="I991" s="69" t="s">
        <v>2498</v>
      </c>
      <c r="J991" s="71">
        <v>44440</v>
      </c>
      <c r="K991" s="71">
        <v>44440</v>
      </c>
      <c r="L991" s="70">
        <v>45726</v>
      </c>
      <c r="M991" s="39" t="s">
        <v>22</v>
      </c>
      <c r="HF991"/>
      <c r="HN991"/>
      <c r="HO991"/>
    </row>
    <row r="992" spans="1:223" ht="52.5" customHeight="1">
      <c r="A992" s="23">
        <v>8</v>
      </c>
      <c r="B992" s="101" t="s">
        <v>180</v>
      </c>
      <c r="C992" s="39" t="s">
        <v>259</v>
      </c>
      <c r="D992" s="67" t="s">
        <v>260</v>
      </c>
      <c r="E992" s="67" t="s">
        <v>261</v>
      </c>
      <c r="F992" s="67" t="s">
        <v>18</v>
      </c>
      <c r="G992" s="39" t="s">
        <v>19</v>
      </c>
      <c r="H992" s="67" t="s">
        <v>262</v>
      </c>
      <c r="I992" s="69" t="s">
        <v>2499</v>
      </c>
      <c r="J992" s="71">
        <v>44441</v>
      </c>
      <c r="K992" s="71">
        <v>44441</v>
      </c>
      <c r="L992" s="70">
        <v>44737</v>
      </c>
      <c r="M992" s="67" t="s">
        <v>22</v>
      </c>
      <c r="HG992"/>
      <c r="HO992"/>
    </row>
    <row r="993" spans="1:223" ht="52.5" customHeight="1">
      <c r="A993" s="23">
        <v>9</v>
      </c>
      <c r="B993" s="101" t="s">
        <v>23</v>
      </c>
      <c r="C993" s="39" t="s">
        <v>383</v>
      </c>
      <c r="D993" s="67" t="s">
        <v>384</v>
      </c>
      <c r="E993" s="67" t="s">
        <v>385</v>
      </c>
      <c r="F993" s="67" t="s">
        <v>18</v>
      </c>
      <c r="G993" s="39" t="s">
        <v>19</v>
      </c>
      <c r="H993" s="67" t="s">
        <v>1019</v>
      </c>
      <c r="I993" s="67" t="s">
        <v>2500</v>
      </c>
      <c r="J993" s="71">
        <v>44440</v>
      </c>
      <c r="K993" s="71">
        <v>44440</v>
      </c>
      <c r="L993" s="70">
        <v>45576</v>
      </c>
      <c r="M993" s="67" t="s">
        <v>22</v>
      </c>
      <c r="HG993"/>
      <c r="HO993"/>
    </row>
    <row r="994" spans="1:223" ht="52.5" customHeight="1">
      <c r="A994" s="23">
        <v>10</v>
      </c>
      <c r="B994" s="101" t="s">
        <v>180</v>
      </c>
      <c r="C994" s="39" t="s">
        <v>1370</v>
      </c>
      <c r="D994" s="67" t="s">
        <v>1371</v>
      </c>
      <c r="E994" s="67" t="s">
        <v>1372</v>
      </c>
      <c r="F994" s="67" t="s">
        <v>18</v>
      </c>
      <c r="G994" s="39" t="s">
        <v>19</v>
      </c>
      <c r="H994" s="67" t="s">
        <v>1373</v>
      </c>
      <c r="I994" s="107" t="s">
        <v>2501</v>
      </c>
      <c r="J994" s="71">
        <v>44440</v>
      </c>
      <c r="K994" s="71">
        <v>44440</v>
      </c>
      <c r="L994" s="70">
        <v>45175</v>
      </c>
      <c r="M994" s="67" t="s">
        <v>22</v>
      </c>
      <c r="HG994"/>
      <c r="HO994"/>
    </row>
    <row r="995" spans="1:223" ht="52.5" customHeight="1">
      <c r="A995" s="23">
        <v>11</v>
      </c>
      <c r="B995" s="99" t="s">
        <v>23</v>
      </c>
      <c r="C995" s="32" t="s">
        <v>34</v>
      </c>
      <c r="D995" s="75" t="s">
        <v>1411</v>
      </c>
      <c r="E995" s="75" t="s">
        <v>26</v>
      </c>
      <c r="F995" s="75" t="s">
        <v>18</v>
      </c>
      <c r="G995" s="75" t="s">
        <v>19</v>
      </c>
      <c r="H995" s="75" t="s">
        <v>36</v>
      </c>
      <c r="I995" s="104" t="s">
        <v>2502</v>
      </c>
      <c r="J995" s="71">
        <v>44441</v>
      </c>
      <c r="K995" s="71">
        <v>44441</v>
      </c>
      <c r="L995" s="105">
        <v>44874</v>
      </c>
      <c r="M995" s="75" t="s">
        <v>22</v>
      </c>
      <c r="HG995"/>
      <c r="HO995"/>
    </row>
    <row r="996" spans="1:223" ht="52.5" customHeight="1">
      <c r="A996" s="23">
        <v>12</v>
      </c>
      <c r="B996" s="99" t="s">
        <v>38</v>
      </c>
      <c r="C996" s="32" t="s">
        <v>2503</v>
      </c>
      <c r="D996" s="75" t="s">
        <v>2504</v>
      </c>
      <c r="E996" s="75" t="s">
        <v>2505</v>
      </c>
      <c r="F996" s="75" t="s">
        <v>18</v>
      </c>
      <c r="G996" s="75" t="s">
        <v>19</v>
      </c>
      <c r="H996" s="75" t="s">
        <v>2506</v>
      </c>
      <c r="I996" s="104" t="s">
        <v>2507</v>
      </c>
      <c r="J996" s="71">
        <v>44447</v>
      </c>
      <c r="K996" s="71">
        <v>44447</v>
      </c>
      <c r="L996" s="105">
        <v>46272</v>
      </c>
      <c r="M996" s="75" t="s">
        <v>22</v>
      </c>
      <c r="HG996"/>
      <c r="HO996"/>
    </row>
    <row r="997" spans="1:223" ht="52.5" customHeight="1">
      <c r="A997" s="23">
        <v>13</v>
      </c>
      <c r="B997" s="99" t="s">
        <v>38</v>
      </c>
      <c r="C997" s="32" t="s">
        <v>2508</v>
      </c>
      <c r="D997" s="75" t="s">
        <v>2509</v>
      </c>
      <c r="E997" s="75" t="s">
        <v>2510</v>
      </c>
      <c r="F997" s="75" t="s">
        <v>18</v>
      </c>
      <c r="G997" s="75" t="s">
        <v>19</v>
      </c>
      <c r="H997" s="75" t="s">
        <v>2511</v>
      </c>
      <c r="I997" s="104" t="s">
        <v>2512</v>
      </c>
      <c r="J997" s="71">
        <v>44447</v>
      </c>
      <c r="K997" s="71">
        <v>44447</v>
      </c>
      <c r="L997" s="105">
        <v>46272</v>
      </c>
      <c r="M997" s="75" t="s">
        <v>22</v>
      </c>
      <c r="HG997"/>
      <c r="HO997"/>
    </row>
    <row r="998" spans="1:223" ht="52.5" customHeight="1">
      <c r="A998" s="23">
        <v>14</v>
      </c>
      <c r="B998" s="99" t="s">
        <v>38</v>
      </c>
      <c r="C998" s="32" t="s">
        <v>2513</v>
      </c>
      <c r="D998" s="75" t="s">
        <v>2514</v>
      </c>
      <c r="E998" s="75" t="s">
        <v>2515</v>
      </c>
      <c r="F998" s="75" t="s">
        <v>18</v>
      </c>
      <c r="G998" s="75" t="s">
        <v>19</v>
      </c>
      <c r="H998" s="75" t="s">
        <v>2516</v>
      </c>
      <c r="I998" s="104" t="s">
        <v>2517</v>
      </c>
      <c r="J998" s="71">
        <v>44447</v>
      </c>
      <c r="K998" s="71">
        <v>44447</v>
      </c>
      <c r="L998" s="105">
        <v>46272</v>
      </c>
      <c r="M998" s="75" t="s">
        <v>22</v>
      </c>
      <c r="HG998"/>
      <c r="HO998"/>
    </row>
    <row r="999" spans="1:223" ht="52.5" customHeight="1">
      <c r="A999" s="23">
        <v>15</v>
      </c>
      <c r="B999" s="99" t="s">
        <v>44</v>
      </c>
      <c r="C999" s="32" t="s">
        <v>2518</v>
      </c>
      <c r="D999" s="75" t="s">
        <v>2254</v>
      </c>
      <c r="E999" s="75" t="s">
        <v>2255</v>
      </c>
      <c r="F999" s="75" t="s">
        <v>18</v>
      </c>
      <c r="G999" s="75" t="s">
        <v>19</v>
      </c>
      <c r="H999" s="75" t="s">
        <v>2256</v>
      </c>
      <c r="I999" s="104" t="s">
        <v>2519</v>
      </c>
      <c r="J999" s="71">
        <v>44447</v>
      </c>
      <c r="K999" s="71">
        <v>44447</v>
      </c>
      <c r="L999" s="105">
        <v>46179</v>
      </c>
      <c r="M999" s="75" t="s">
        <v>22</v>
      </c>
      <c r="HG999"/>
      <c r="HO999"/>
    </row>
    <row r="1000" spans="1:223" ht="52.5" customHeight="1">
      <c r="A1000" s="23">
        <v>16</v>
      </c>
      <c r="B1000" s="99" t="s">
        <v>23</v>
      </c>
      <c r="C1000" s="32" t="s">
        <v>2207</v>
      </c>
      <c r="D1000" s="75" t="s">
        <v>2208</v>
      </c>
      <c r="E1000" s="75" t="s">
        <v>2209</v>
      </c>
      <c r="F1000" s="75" t="s">
        <v>18</v>
      </c>
      <c r="G1000" s="75" t="s">
        <v>19</v>
      </c>
      <c r="H1000" s="75" t="s">
        <v>2210</v>
      </c>
      <c r="I1000" s="104" t="s">
        <v>2520</v>
      </c>
      <c r="J1000" s="71">
        <v>44447</v>
      </c>
      <c r="K1000" s="71">
        <v>44447</v>
      </c>
      <c r="L1000" s="105">
        <v>46165</v>
      </c>
      <c r="M1000" s="75" t="s">
        <v>22</v>
      </c>
      <c r="HG1000"/>
      <c r="HO1000"/>
    </row>
    <row r="1001" spans="1:223" ht="52.5" customHeight="1">
      <c r="A1001" s="23">
        <v>17</v>
      </c>
      <c r="B1001" s="99" t="s">
        <v>180</v>
      </c>
      <c r="C1001" s="39" t="s">
        <v>458</v>
      </c>
      <c r="D1001" s="74" t="s">
        <v>2521</v>
      </c>
      <c r="E1001" s="67" t="s">
        <v>2522</v>
      </c>
      <c r="F1001" s="75" t="s">
        <v>18</v>
      </c>
      <c r="G1001" s="75" t="s">
        <v>19</v>
      </c>
      <c r="H1001" s="75" t="s">
        <v>2210</v>
      </c>
      <c r="I1001" s="108" t="s">
        <v>2523</v>
      </c>
      <c r="J1001" s="71">
        <v>44447</v>
      </c>
      <c r="K1001" s="71">
        <v>44447</v>
      </c>
      <c r="L1001" s="70">
        <v>45312</v>
      </c>
      <c r="M1001" s="75" t="s">
        <v>22</v>
      </c>
      <c r="HG1001"/>
      <c r="HO1001"/>
    </row>
    <row r="1002" spans="1:223" ht="52.5" customHeight="1">
      <c r="A1002" s="23">
        <v>18</v>
      </c>
      <c r="B1002" s="99" t="s">
        <v>23</v>
      </c>
      <c r="C1002" s="39" t="s">
        <v>2018</v>
      </c>
      <c r="D1002" s="139" t="s">
        <v>709</v>
      </c>
      <c r="E1002" s="67" t="s">
        <v>2019</v>
      </c>
      <c r="F1002" s="67" t="s">
        <v>18</v>
      </c>
      <c r="G1002" s="67" t="s">
        <v>19</v>
      </c>
      <c r="H1002" s="67" t="s">
        <v>940</v>
      </c>
      <c r="I1002" s="67" t="s">
        <v>2524</v>
      </c>
      <c r="J1002" s="71">
        <v>44448</v>
      </c>
      <c r="K1002" s="71">
        <v>44448</v>
      </c>
      <c r="L1002" s="70">
        <v>44947</v>
      </c>
      <c r="M1002" s="67" t="s">
        <v>22</v>
      </c>
      <c r="HG1002"/>
      <c r="HO1002"/>
    </row>
    <row r="1003" spans="1:223" ht="52.5" customHeight="1">
      <c r="A1003" s="23">
        <v>19</v>
      </c>
      <c r="B1003" s="99" t="s">
        <v>23</v>
      </c>
      <c r="C1003" s="39" t="s">
        <v>270</v>
      </c>
      <c r="D1003" s="67" t="s">
        <v>271</v>
      </c>
      <c r="E1003" s="67" t="s">
        <v>272</v>
      </c>
      <c r="F1003" s="67" t="s">
        <v>18</v>
      </c>
      <c r="G1003" s="39" t="s">
        <v>19</v>
      </c>
      <c r="H1003" s="67" t="s">
        <v>2245</v>
      </c>
      <c r="I1003" s="106" t="s">
        <v>2525</v>
      </c>
      <c r="J1003" s="71">
        <v>44448</v>
      </c>
      <c r="K1003" s="71">
        <v>44448</v>
      </c>
      <c r="L1003" s="70">
        <v>45726</v>
      </c>
      <c r="M1003" s="67" t="s">
        <v>22</v>
      </c>
      <c r="HG1003"/>
      <c r="HO1003"/>
    </row>
    <row r="1004" spans="1:223" ht="52.5" customHeight="1">
      <c r="A1004" s="23">
        <v>20</v>
      </c>
      <c r="B1004" s="100" t="s">
        <v>23</v>
      </c>
      <c r="C1004" s="73" t="s">
        <v>678</v>
      </c>
      <c r="D1004" s="140" t="s">
        <v>16</v>
      </c>
      <c r="E1004" s="74" t="s">
        <v>17</v>
      </c>
      <c r="F1004" s="74" t="s">
        <v>18</v>
      </c>
      <c r="G1004" s="73" t="s">
        <v>19</v>
      </c>
      <c r="H1004" s="74" t="s">
        <v>679</v>
      </c>
      <c r="I1004" s="74" t="s">
        <v>2526</v>
      </c>
      <c r="J1004" s="71">
        <v>44449</v>
      </c>
      <c r="K1004" s="71">
        <v>44449</v>
      </c>
      <c r="L1004" s="76">
        <v>45484</v>
      </c>
      <c r="M1004" s="73" t="s">
        <v>22</v>
      </c>
      <c r="HG1004"/>
      <c r="HO1004"/>
    </row>
    <row r="1005" spans="1:223" ht="52.5" customHeight="1">
      <c r="A1005" s="23">
        <v>21</v>
      </c>
      <c r="B1005" s="102" t="s">
        <v>14</v>
      </c>
      <c r="C1005" s="32" t="s">
        <v>1413</v>
      </c>
      <c r="D1005" s="75" t="s">
        <v>1414</v>
      </c>
      <c r="E1005" s="75" t="s">
        <v>1415</v>
      </c>
      <c r="F1005" s="75" t="s">
        <v>18</v>
      </c>
      <c r="G1005" s="32" t="s">
        <v>19</v>
      </c>
      <c r="H1005" s="75" t="s">
        <v>1416</v>
      </c>
      <c r="I1005" s="75" t="s">
        <v>2527</v>
      </c>
      <c r="J1005" s="71">
        <v>44449</v>
      </c>
      <c r="K1005" s="71">
        <v>44449</v>
      </c>
      <c r="L1005" s="71">
        <v>44628</v>
      </c>
      <c r="M1005" s="32" t="s">
        <v>22</v>
      </c>
      <c r="HG1005"/>
      <c r="HO1005"/>
    </row>
    <row r="1006" spans="1:223" ht="52.5" customHeight="1">
      <c r="A1006" s="23">
        <v>22</v>
      </c>
      <c r="B1006" s="99" t="s">
        <v>38</v>
      </c>
      <c r="C1006" s="32" t="s">
        <v>2528</v>
      </c>
      <c r="D1006" s="75" t="s">
        <v>2529</v>
      </c>
      <c r="E1006" s="75" t="s">
        <v>2530</v>
      </c>
      <c r="F1006" s="75" t="s">
        <v>18</v>
      </c>
      <c r="G1006" s="75" t="s">
        <v>19</v>
      </c>
      <c r="H1006" s="75" t="s">
        <v>2531</v>
      </c>
      <c r="I1006" s="108" t="s">
        <v>2532</v>
      </c>
      <c r="J1006" s="71">
        <v>44449</v>
      </c>
      <c r="K1006" s="71">
        <v>44449</v>
      </c>
      <c r="L1006" s="71">
        <v>46274</v>
      </c>
      <c r="M1006" s="75" t="s">
        <v>22</v>
      </c>
      <c r="HG1006"/>
      <c r="HO1006"/>
    </row>
    <row r="1007" spans="1:223" ht="52.5" customHeight="1">
      <c r="A1007" s="23">
        <v>23</v>
      </c>
      <c r="B1007" s="99" t="s">
        <v>38</v>
      </c>
      <c r="C1007" s="84" t="s">
        <v>1461</v>
      </c>
      <c r="D1007" s="103" t="s">
        <v>2533</v>
      </c>
      <c r="E1007" s="84" t="s">
        <v>2534</v>
      </c>
      <c r="F1007" s="75" t="s">
        <v>18</v>
      </c>
      <c r="G1007" s="32" t="s">
        <v>19</v>
      </c>
      <c r="H1007" s="75" t="s">
        <v>2535</v>
      </c>
      <c r="I1007" s="109" t="s">
        <v>2536</v>
      </c>
      <c r="J1007" s="71">
        <v>44449</v>
      </c>
      <c r="K1007" s="71">
        <v>44449</v>
      </c>
      <c r="L1007" s="71">
        <v>46274</v>
      </c>
      <c r="M1007" s="75" t="s">
        <v>22</v>
      </c>
      <c r="HG1007"/>
      <c r="HO1007"/>
    </row>
    <row r="1008" spans="1:223" ht="52.5" customHeight="1">
      <c r="A1008" s="24" t="s">
        <v>2537</v>
      </c>
      <c r="B1008" s="23"/>
      <c r="C1008" s="23"/>
      <c r="D1008" s="23"/>
      <c r="E1008" s="23"/>
      <c r="F1008" s="23"/>
      <c r="G1008" s="23"/>
      <c r="H1008" s="23"/>
      <c r="I1008" s="23"/>
      <c r="J1008" s="23"/>
      <c r="K1008" s="23"/>
      <c r="L1008" s="23"/>
      <c r="M1008" s="23"/>
      <c r="HG1008"/>
      <c r="HO1008"/>
    </row>
    <row r="1009" spans="1:223" ht="52.5" customHeight="1">
      <c r="A1009" s="10" t="s">
        <v>1</v>
      </c>
      <c r="B1009" s="11" t="s">
        <v>2</v>
      </c>
      <c r="C1009" s="11" t="s">
        <v>3</v>
      </c>
      <c r="D1009" s="11" t="s">
        <v>4</v>
      </c>
      <c r="E1009" s="11" t="s">
        <v>5</v>
      </c>
      <c r="F1009" s="11" t="s">
        <v>6</v>
      </c>
      <c r="G1009" s="12" t="s">
        <v>7</v>
      </c>
      <c r="H1009" s="11" t="s">
        <v>8</v>
      </c>
      <c r="I1009" s="11" t="s">
        <v>9</v>
      </c>
      <c r="J1009" s="19" t="s">
        <v>10</v>
      </c>
      <c r="K1009" s="20" t="s">
        <v>11</v>
      </c>
      <c r="L1009" s="20" t="s">
        <v>12</v>
      </c>
      <c r="M1009" s="19" t="s">
        <v>13</v>
      </c>
      <c r="HG1009"/>
      <c r="HO1009"/>
    </row>
    <row r="1010" spans="1:223" ht="52.5" customHeight="1">
      <c r="A1010" s="23">
        <v>1</v>
      </c>
      <c r="B1010" s="99" t="s">
        <v>23</v>
      </c>
      <c r="C1010" s="99" t="s">
        <v>453</v>
      </c>
      <c r="D1010" s="99" t="s">
        <v>714</v>
      </c>
      <c r="E1010" s="99" t="s">
        <v>2484</v>
      </c>
      <c r="F1010" s="75" t="s">
        <v>18</v>
      </c>
      <c r="G1010" s="75" t="s">
        <v>19</v>
      </c>
      <c r="H1010" s="75" t="s">
        <v>456</v>
      </c>
      <c r="I1010" s="75" t="s">
        <v>2538</v>
      </c>
      <c r="J1010" s="71">
        <v>44452</v>
      </c>
      <c r="K1010" s="71">
        <v>44452</v>
      </c>
      <c r="L1010" s="71">
        <v>45601</v>
      </c>
      <c r="M1010" s="75" t="s">
        <v>22</v>
      </c>
      <c r="HF1010"/>
      <c r="HN1010"/>
      <c r="HO1010"/>
    </row>
    <row r="1011" spans="1:223" ht="52.5" customHeight="1">
      <c r="A1011" s="23">
        <v>2</v>
      </c>
      <c r="B1011" s="99" t="s">
        <v>23</v>
      </c>
      <c r="C1011" s="75" t="s">
        <v>2539</v>
      </c>
      <c r="D1011" s="142" t="s">
        <v>2540</v>
      </c>
      <c r="E1011" s="75" t="s">
        <v>2541</v>
      </c>
      <c r="F1011" s="75" t="s">
        <v>18</v>
      </c>
      <c r="G1011" s="75" t="s">
        <v>19</v>
      </c>
      <c r="H1011" s="75" t="s">
        <v>2542</v>
      </c>
      <c r="I1011" s="104" t="s">
        <v>2543</v>
      </c>
      <c r="J1011" s="71">
        <v>44455</v>
      </c>
      <c r="K1011" s="71">
        <v>44455</v>
      </c>
      <c r="L1011" s="105">
        <v>44738</v>
      </c>
      <c r="M1011" s="75" t="s">
        <v>22</v>
      </c>
      <c r="HF1011"/>
      <c r="HN1011"/>
      <c r="HO1011"/>
    </row>
    <row r="1012" spans="1:223" ht="52.5" customHeight="1">
      <c r="A1012" s="23">
        <v>3</v>
      </c>
      <c r="B1012" s="99" t="s">
        <v>23</v>
      </c>
      <c r="C1012" s="75" t="s">
        <v>1247</v>
      </c>
      <c r="D1012" s="75" t="s">
        <v>1248</v>
      </c>
      <c r="E1012" s="75" t="s">
        <v>1249</v>
      </c>
      <c r="F1012" s="75" t="s">
        <v>18</v>
      </c>
      <c r="G1012" s="75" t="s">
        <v>19</v>
      </c>
      <c r="H1012" s="75" t="s">
        <v>1250</v>
      </c>
      <c r="I1012" s="104" t="s">
        <v>2544</v>
      </c>
      <c r="J1012" s="71">
        <v>44449</v>
      </c>
      <c r="K1012" s="71">
        <v>44449</v>
      </c>
      <c r="L1012" s="105">
        <v>45146</v>
      </c>
      <c r="M1012" s="75" t="s">
        <v>22</v>
      </c>
      <c r="HF1012"/>
      <c r="HN1012"/>
      <c r="HO1012"/>
    </row>
    <row r="1013" spans="1:223" ht="52.5" customHeight="1">
      <c r="A1013" s="23">
        <v>4</v>
      </c>
      <c r="B1013" s="99" t="s">
        <v>38</v>
      </c>
      <c r="C1013" s="39" t="s">
        <v>2122</v>
      </c>
      <c r="D1013" s="67" t="s">
        <v>2123</v>
      </c>
      <c r="E1013" s="67" t="s">
        <v>2124</v>
      </c>
      <c r="F1013" s="67" t="s">
        <v>18</v>
      </c>
      <c r="G1013" s="67" t="s">
        <v>19</v>
      </c>
      <c r="H1013" s="67" t="s">
        <v>144</v>
      </c>
      <c r="I1013" s="67" t="s">
        <v>2545</v>
      </c>
      <c r="J1013" s="70">
        <v>44456</v>
      </c>
      <c r="K1013" s="70">
        <v>44456</v>
      </c>
      <c r="L1013" s="70" t="s">
        <v>144</v>
      </c>
      <c r="M1013" s="67" t="s">
        <v>22</v>
      </c>
      <c r="HF1013"/>
      <c r="HN1013"/>
      <c r="HO1013"/>
    </row>
    <row r="1014" spans="1:223" ht="52.5" customHeight="1">
      <c r="A1014" s="23">
        <v>5</v>
      </c>
      <c r="B1014" s="99" t="s">
        <v>23</v>
      </c>
      <c r="C1014" s="39" t="s">
        <v>2546</v>
      </c>
      <c r="D1014" s="67" t="s">
        <v>315</v>
      </c>
      <c r="E1014" s="67" t="s">
        <v>26</v>
      </c>
      <c r="F1014" s="67" t="s">
        <v>18</v>
      </c>
      <c r="G1014" s="67" t="s">
        <v>19</v>
      </c>
      <c r="H1014" s="67" t="s">
        <v>27</v>
      </c>
      <c r="I1014" s="67" t="s">
        <v>2547</v>
      </c>
      <c r="J1014" s="70">
        <v>44461</v>
      </c>
      <c r="K1014" s="70">
        <v>44461</v>
      </c>
      <c r="L1014" s="70">
        <v>45687</v>
      </c>
      <c r="M1014" s="67" t="s">
        <v>22</v>
      </c>
      <c r="HF1014"/>
      <c r="HN1014"/>
      <c r="HO1014"/>
    </row>
    <row r="1015" spans="1:223" ht="52.5" customHeight="1">
      <c r="A1015" s="24" t="s">
        <v>2548</v>
      </c>
      <c r="B1015" s="23"/>
      <c r="C1015" s="23"/>
      <c r="D1015" s="23"/>
      <c r="E1015" s="23"/>
      <c r="F1015" s="23"/>
      <c r="G1015" s="23"/>
      <c r="H1015" s="23"/>
      <c r="I1015" s="23"/>
      <c r="J1015" s="23"/>
      <c r="K1015" s="23"/>
      <c r="L1015" s="23"/>
      <c r="M1015" s="23"/>
      <c r="HG1015"/>
      <c r="HO1015"/>
    </row>
    <row r="1016" spans="1:223" ht="52.5" customHeight="1">
      <c r="A1016" s="10" t="s">
        <v>1</v>
      </c>
      <c r="B1016" s="11" t="s">
        <v>2</v>
      </c>
      <c r="C1016" s="11" t="s">
        <v>3</v>
      </c>
      <c r="D1016" s="11" t="s">
        <v>4</v>
      </c>
      <c r="E1016" s="11" t="s">
        <v>5</v>
      </c>
      <c r="F1016" s="11" t="s">
        <v>6</v>
      </c>
      <c r="G1016" s="12" t="s">
        <v>7</v>
      </c>
      <c r="H1016" s="11" t="s">
        <v>8</v>
      </c>
      <c r="I1016" s="11" t="s">
        <v>9</v>
      </c>
      <c r="J1016" s="19" t="s">
        <v>10</v>
      </c>
      <c r="K1016" s="20" t="s">
        <v>11</v>
      </c>
      <c r="L1016" s="20" t="s">
        <v>12</v>
      </c>
      <c r="M1016" s="19" t="s">
        <v>13</v>
      </c>
      <c r="HG1016"/>
      <c r="HO1016"/>
    </row>
    <row r="1017" spans="1:223" ht="52.5" customHeight="1">
      <c r="A1017" s="23">
        <v>1</v>
      </c>
      <c r="B1017" s="101" t="s">
        <v>23</v>
      </c>
      <c r="C1017" s="39" t="s">
        <v>2310</v>
      </c>
      <c r="D1017" s="67" t="s">
        <v>2311</v>
      </c>
      <c r="E1017" s="67" t="s">
        <v>2312</v>
      </c>
      <c r="F1017" s="67" t="s">
        <v>18</v>
      </c>
      <c r="G1017" s="39" t="s">
        <v>19</v>
      </c>
      <c r="H1017" s="67" t="s">
        <v>2313</v>
      </c>
      <c r="I1017" s="69" t="s">
        <v>2549</v>
      </c>
      <c r="J1017" s="70">
        <v>44465</v>
      </c>
      <c r="K1017" s="70">
        <v>44465</v>
      </c>
      <c r="L1017" s="70">
        <v>44509</v>
      </c>
      <c r="M1017" s="67" t="s">
        <v>22</v>
      </c>
      <c r="HG1017"/>
      <c r="HO1017"/>
    </row>
    <row r="1018" spans="1:223" ht="52.5" customHeight="1">
      <c r="A1018" s="23">
        <v>2</v>
      </c>
      <c r="B1018" s="102" t="s">
        <v>14</v>
      </c>
      <c r="C1018" s="39" t="s">
        <v>1437</v>
      </c>
      <c r="D1018" s="139" t="s">
        <v>1438</v>
      </c>
      <c r="E1018" s="67" t="s">
        <v>1439</v>
      </c>
      <c r="F1018" s="67" t="s">
        <v>18</v>
      </c>
      <c r="G1018" s="39" t="s">
        <v>19</v>
      </c>
      <c r="H1018" s="67" t="s">
        <v>1440</v>
      </c>
      <c r="I1018" s="75" t="s">
        <v>2550</v>
      </c>
      <c r="J1018" s="70">
        <v>44465</v>
      </c>
      <c r="K1018" s="70">
        <v>44465</v>
      </c>
      <c r="L1018" s="70">
        <v>46290</v>
      </c>
      <c r="M1018" s="67" t="s">
        <v>22</v>
      </c>
      <c r="HG1018"/>
      <c r="HO1018"/>
    </row>
    <row r="1019" spans="1:223" ht="52.5" customHeight="1">
      <c r="A1019" s="23">
        <v>3</v>
      </c>
      <c r="B1019" s="98" t="s">
        <v>14</v>
      </c>
      <c r="C1019" s="73" t="s">
        <v>2026</v>
      </c>
      <c r="D1019" s="74" t="s">
        <v>2027</v>
      </c>
      <c r="E1019" s="74" t="s">
        <v>2028</v>
      </c>
      <c r="F1019" s="74" t="s">
        <v>18</v>
      </c>
      <c r="G1019" s="74" t="s">
        <v>19</v>
      </c>
      <c r="H1019" s="74" t="s">
        <v>2029</v>
      </c>
      <c r="I1019" s="74" t="s">
        <v>2551</v>
      </c>
      <c r="J1019" s="70">
        <v>44465</v>
      </c>
      <c r="K1019" s="70">
        <v>44465</v>
      </c>
      <c r="L1019" s="70">
        <v>46290</v>
      </c>
      <c r="M1019" s="74" t="s">
        <v>22</v>
      </c>
      <c r="HG1019"/>
      <c r="HO1019"/>
    </row>
    <row r="1020" spans="1:223" ht="52.5" customHeight="1">
      <c r="A1020" s="23">
        <v>4</v>
      </c>
      <c r="B1020" s="97" t="s">
        <v>38</v>
      </c>
      <c r="C1020" s="73" t="s">
        <v>2552</v>
      </c>
      <c r="D1020" s="74" t="s">
        <v>2553</v>
      </c>
      <c r="E1020" s="74" t="s">
        <v>2554</v>
      </c>
      <c r="F1020" s="74" t="s">
        <v>18</v>
      </c>
      <c r="G1020" s="74" t="s">
        <v>19</v>
      </c>
      <c r="H1020" s="74" t="s">
        <v>2555</v>
      </c>
      <c r="I1020" s="74" t="s">
        <v>2556</v>
      </c>
      <c r="J1020" s="76">
        <v>44466</v>
      </c>
      <c r="K1020" s="76">
        <v>44466</v>
      </c>
      <c r="L1020" s="76">
        <v>46291</v>
      </c>
      <c r="M1020" s="74" t="s">
        <v>22</v>
      </c>
      <c r="HG1020"/>
      <c r="HO1020"/>
    </row>
    <row r="1021" spans="1:223" ht="52.5" customHeight="1">
      <c r="A1021" s="23">
        <v>5</v>
      </c>
      <c r="B1021" s="97" t="s">
        <v>38</v>
      </c>
      <c r="C1021" s="73" t="s">
        <v>2557</v>
      </c>
      <c r="D1021" s="140" t="s">
        <v>2558</v>
      </c>
      <c r="E1021" s="74" t="s">
        <v>2559</v>
      </c>
      <c r="F1021" s="74" t="s">
        <v>18</v>
      </c>
      <c r="G1021" s="74" t="s">
        <v>19</v>
      </c>
      <c r="H1021" s="74" t="s">
        <v>2560</v>
      </c>
      <c r="I1021" s="74" t="s">
        <v>2561</v>
      </c>
      <c r="J1021" s="76">
        <v>44466</v>
      </c>
      <c r="K1021" s="76">
        <v>44466</v>
      </c>
      <c r="L1021" s="76">
        <v>46291</v>
      </c>
      <c r="M1021" s="74" t="s">
        <v>22</v>
      </c>
      <c r="HG1021"/>
      <c r="HO1021"/>
    </row>
    <row r="1022" spans="1:223" ht="33.75">
      <c r="A1022" s="23">
        <v>6</v>
      </c>
      <c r="B1022" s="97" t="s">
        <v>38</v>
      </c>
      <c r="C1022" s="73" t="s">
        <v>2562</v>
      </c>
      <c r="D1022" s="74" t="s">
        <v>2563</v>
      </c>
      <c r="E1022" s="74" t="s">
        <v>2564</v>
      </c>
      <c r="F1022" s="74" t="s">
        <v>18</v>
      </c>
      <c r="G1022" s="74" t="s">
        <v>19</v>
      </c>
      <c r="H1022" s="74" t="s">
        <v>2565</v>
      </c>
      <c r="I1022" s="74" t="s">
        <v>2566</v>
      </c>
      <c r="J1022" s="76">
        <v>44466</v>
      </c>
      <c r="K1022" s="76">
        <v>44466</v>
      </c>
      <c r="L1022" s="76">
        <v>46291</v>
      </c>
      <c r="M1022" s="74" t="s">
        <v>22</v>
      </c>
      <c r="HO1022"/>
    </row>
    <row r="1023" spans="1:223" ht="33.75">
      <c r="A1023" s="23">
        <v>7</v>
      </c>
      <c r="B1023" s="99" t="s">
        <v>23</v>
      </c>
      <c r="C1023" s="39" t="s">
        <v>2567</v>
      </c>
      <c r="D1023" s="67" t="s">
        <v>2568</v>
      </c>
      <c r="E1023" s="67" t="s">
        <v>2569</v>
      </c>
      <c r="F1023" s="67" t="s">
        <v>18</v>
      </c>
      <c r="G1023" s="67" t="s">
        <v>19</v>
      </c>
      <c r="H1023" s="67" t="s">
        <v>2570</v>
      </c>
      <c r="I1023" s="67" t="s">
        <v>2571</v>
      </c>
      <c r="J1023" s="76">
        <v>44467</v>
      </c>
      <c r="K1023" s="76">
        <v>44467</v>
      </c>
      <c r="L1023" s="70">
        <v>44641</v>
      </c>
      <c r="M1023" s="67" t="s">
        <v>22</v>
      </c>
      <c r="HO1023"/>
    </row>
    <row r="1024" spans="1:223" ht="33.75">
      <c r="A1024" s="23">
        <v>8</v>
      </c>
      <c r="B1024" s="99" t="s">
        <v>529</v>
      </c>
      <c r="C1024" s="39" t="s">
        <v>2572</v>
      </c>
      <c r="D1024" s="67" t="s">
        <v>2573</v>
      </c>
      <c r="E1024" s="67" t="s">
        <v>2574</v>
      </c>
      <c r="F1024" s="67" t="s">
        <v>18</v>
      </c>
      <c r="G1024" s="67" t="s">
        <v>19</v>
      </c>
      <c r="H1024" s="67" t="s">
        <v>2575</v>
      </c>
      <c r="I1024" s="67" t="s">
        <v>2576</v>
      </c>
      <c r="J1024" s="76">
        <v>44466</v>
      </c>
      <c r="K1024" s="76">
        <v>44466</v>
      </c>
      <c r="L1024" s="70">
        <v>44967</v>
      </c>
      <c r="M1024" s="67" t="s">
        <v>22</v>
      </c>
      <c r="HO1024"/>
    </row>
    <row r="1025" spans="1:223" ht="33.75">
      <c r="A1025" s="23">
        <v>9</v>
      </c>
      <c r="B1025" s="110" t="s">
        <v>23</v>
      </c>
      <c r="C1025" s="32" t="s">
        <v>1232</v>
      </c>
      <c r="D1025" s="75" t="s">
        <v>1233</v>
      </c>
      <c r="E1025" s="75" t="s">
        <v>2132</v>
      </c>
      <c r="F1025" s="75" t="s">
        <v>18</v>
      </c>
      <c r="G1025" s="75" t="s">
        <v>19</v>
      </c>
      <c r="H1025" s="75" t="s">
        <v>1235</v>
      </c>
      <c r="I1025" s="75" t="s">
        <v>2577</v>
      </c>
      <c r="J1025" s="76">
        <v>44467</v>
      </c>
      <c r="K1025" s="76">
        <v>44467</v>
      </c>
      <c r="L1025" s="71">
        <v>45829</v>
      </c>
      <c r="M1025" s="75" t="s">
        <v>22</v>
      </c>
      <c r="HO1025"/>
    </row>
    <row r="1026" spans="1:223" ht="33.75">
      <c r="A1026" s="23">
        <v>10</v>
      </c>
      <c r="B1026" s="110" t="s">
        <v>23</v>
      </c>
      <c r="C1026" s="67" t="s">
        <v>2578</v>
      </c>
      <c r="D1026" s="67" t="s">
        <v>2579</v>
      </c>
      <c r="E1026" s="67" t="s">
        <v>2580</v>
      </c>
      <c r="F1026" s="67" t="s">
        <v>18</v>
      </c>
      <c r="G1026" s="67" t="s">
        <v>19</v>
      </c>
      <c r="H1026" s="67" t="s">
        <v>2581</v>
      </c>
      <c r="I1026" s="69" t="s">
        <v>2582</v>
      </c>
      <c r="J1026" s="76">
        <v>44469</v>
      </c>
      <c r="K1026" s="76">
        <v>44469</v>
      </c>
      <c r="L1026" s="72">
        <v>45336</v>
      </c>
      <c r="M1026" s="67" t="s">
        <v>22</v>
      </c>
      <c r="HO1026"/>
    </row>
    <row r="1027" spans="1:223" ht="33.75">
      <c r="A1027" s="23">
        <v>11</v>
      </c>
      <c r="B1027" s="111" t="s">
        <v>23</v>
      </c>
      <c r="C1027" s="39" t="s">
        <v>2546</v>
      </c>
      <c r="D1027" s="67" t="s">
        <v>315</v>
      </c>
      <c r="E1027" s="67" t="s">
        <v>26</v>
      </c>
      <c r="F1027" s="67" t="s">
        <v>18</v>
      </c>
      <c r="G1027" s="67" t="s">
        <v>19</v>
      </c>
      <c r="H1027" s="67" t="s">
        <v>27</v>
      </c>
      <c r="I1027" s="67" t="s">
        <v>2583</v>
      </c>
      <c r="J1027" s="76">
        <v>44469</v>
      </c>
      <c r="K1027" s="76">
        <v>44469</v>
      </c>
      <c r="L1027" s="70">
        <v>45687</v>
      </c>
      <c r="M1027" s="67" t="s">
        <v>22</v>
      </c>
      <c r="HO1027"/>
    </row>
    <row r="1028" spans="1:223" ht="56.25">
      <c r="A1028" s="23">
        <v>12</v>
      </c>
      <c r="B1028" s="111" t="s">
        <v>38</v>
      </c>
      <c r="C1028" s="39" t="s">
        <v>2584</v>
      </c>
      <c r="D1028" s="67" t="s">
        <v>2585</v>
      </c>
      <c r="E1028" s="67" t="s">
        <v>2586</v>
      </c>
      <c r="F1028" s="67" t="s">
        <v>18</v>
      </c>
      <c r="G1028" s="67" t="s">
        <v>19</v>
      </c>
      <c r="H1028" s="67" t="s">
        <v>2587</v>
      </c>
      <c r="I1028" s="67" t="s">
        <v>2588</v>
      </c>
      <c r="J1028" s="76">
        <v>44477</v>
      </c>
      <c r="K1028" s="76">
        <v>44477</v>
      </c>
      <c r="L1028" s="70">
        <v>46302</v>
      </c>
      <c r="M1028" s="67" t="s">
        <v>22</v>
      </c>
      <c r="HO1028"/>
    </row>
    <row r="1029" spans="1:223" ht="45">
      <c r="A1029" s="23">
        <v>13</v>
      </c>
      <c r="B1029" s="111" t="s">
        <v>38</v>
      </c>
      <c r="C1029" s="39" t="s">
        <v>2589</v>
      </c>
      <c r="D1029" s="67" t="s">
        <v>2590</v>
      </c>
      <c r="E1029" s="67" t="s">
        <v>2591</v>
      </c>
      <c r="F1029" s="67" t="s">
        <v>18</v>
      </c>
      <c r="G1029" s="67" t="s">
        <v>19</v>
      </c>
      <c r="H1029" s="67" t="s">
        <v>2592</v>
      </c>
      <c r="I1029" s="67" t="s">
        <v>2593</v>
      </c>
      <c r="J1029" s="76">
        <v>44477</v>
      </c>
      <c r="K1029" s="76">
        <v>44477</v>
      </c>
      <c r="L1029" s="70">
        <v>46302</v>
      </c>
      <c r="M1029" s="67" t="s">
        <v>22</v>
      </c>
      <c r="HO1029"/>
    </row>
    <row r="1030" spans="1:223" ht="33.75">
      <c r="A1030" s="23">
        <v>14</v>
      </c>
      <c r="B1030" s="111" t="s">
        <v>23</v>
      </c>
      <c r="C1030" s="39" t="s">
        <v>1188</v>
      </c>
      <c r="D1030" s="67" t="s">
        <v>1189</v>
      </c>
      <c r="E1030" s="67" t="s">
        <v>1190</v>
      </c>
      <c r="F1030" s="67" t="s">
        <v>18</v>
      </c>
      <c r="G1030" s="67" t="s">
        <v>19</v>
      </c>
      <c r="H1030" s="67" t="s">
        <v>1191</v>
      </c>
      <c r="I1030" s="67" t="s">
        <v>2594</v>
      </c>
      <c r="J1030" s="76">
        <v>44477</v>
      </c>
      <c r="K1030" s="76">
        <v>44477</v>
      </c>
      <c r="L1030" s="70">
        <v>45474</v>
      </c>
      <c r="M1030" s="67" t="s">
        <v>22</v>
      </c>
      <c r="HO1030"/>
    </row>
    <row r="1031" spans="1:223" ht="45">
      <c r="A1031" s="23">
        <v>15</v>
      </c>
      <c r="B1031" s="99" t="s">
        <v>23</v>
      </c>
      <c r="C1031" s="32" t="s">
        <v>2045</v>
      </c>
      <c r="D1031" s="75" t="s">
        <v>2046</v>
      </c>
      <c r="E1031" s="75" t="s">
        <v>26</v>
      </c>
      <c r="F1031" s="75" t="s">
        <v>18</v>
      </c>
      <c r="G1031" s="75" t="s">
        <v>19</v>
      </c>
      <c r="H1031" s="75" t="s">
        <v>2047</v>
      </c>
      <c r="I1031" s="104" t="s">
        <v>2595</v>
      </c>
      <c r="J1031" s="76">
        <v>44478</v>
      </c>
      <c r="K1031" s="76">
        <v>44478</v>
      </c>
      <c r="L1031" s="105">
        <v>46096</v>
      </c>
      <c r="M1031" s="75" t="s">
        <v>22</v>
      </c>
      <c r="HO1031"/>
    </row>
    <row r="1032" spans="1:223" ht="33.75">
      <c r="A1032" s="23">
        <v>16</v>
      </c>
      <c r="B1032" s="99" t="s">
        <v>23</v>
      </c>
      <c r="C1032" s="39" t="s">
        <v>2202</v>
      </c>
      <c r="D1032" s="67" t="s">
        <v>2203</v>
      </c>
      <c r="E1032" s="67" t="s">
        <v>2204</v>
      </c>
      <c r="F1032" s="67" t="s">
        <v>18</v>
      </c>
      <c r="G1032" s="39" t="s">
        <v>19</v>
      </c>
      <c r="H1032" s="67" t="s">
        <v>2205</v>
      </c>
      <c r="I1032" s="67" t="s">
        <v>2596</v>
      </c>
      <c r="J1032" s="70">
        <v>44483</v>
      </c>
      <c r="K1032" s="70">
        <v>44483</v>
      </c>
      <c r="L1032" s="70">
        <v>46165</v>
      </c>
      <c r="M1032" s="39" t="s">
        <v>22</v>
      </c>
      <c r="HO1032"/>
    </row>
    <row r="1033" spans="1:223" ht="33.75">
      <c r="A1033" s="23">
        <v>17</v>
      </c>
      <c r="B1033" s="99" t="s">
        <v>23</v>
      </c>
      <c r="C1033" s="39" t="s">
        <v>365</v>
      </c>
      <c r="D1033" s="67" t="s">
        <v>366</v>
      </c>
      <c r="E1033" s="67" t="s">
        <v>1972</v>
      </c>
      <c r="F1033" s="67" t="s">
        <v>18</v>
      </c>
      <c r="G1033" s="67" t="s">
        <v>19</v>
      </c>
      <c r="H1033" s="67" t="s">
        <v>368</v>
      </c>
      <c r="I1033" s="67" t="s">
        <v>2597</v>
      </c>
      <c r="J1033" s="70">
        <v>44483</v>
      </c>
      <c r="K1033" s="70">
        <v>44483</v>
      </c>
      <c r="L1033" s="70">
        <v>45575</v>
      </c>
      <c r="M1033" s="67" t="s">
        <v>22</v>
      </c>
      <c r="HO1033"/>
    </row>
    <row r="1034" spans="1:223" ht="56.25">
      <c r="A1034" s="23">
        <v>18</v>
      </c>
      <c r="B1034" s="99" t="s">
        <v>23</v>
      </c>
      <c r="C1034" s="39" t="s">
        <v>942</v>
      </c>
      <c r="D1034" s="67" t="s">
        <v>943</v>
      </c>
      <c r="E1034" s="67" t="s">
        <v>2598</v>
      </c>
      <c r="F1034" s="67" t="s">
        <v>18</v>
      </c>
      <c r="G1034" s="67" t="s">
        <v>19</v>
      </c>
      <c r="H1034" s="67" t="s">
        <v>945</v>
      </c>
      <c r="I1034" s="67" t="s">
        <v>2599</v>
      </c>
      <c r="J1034" s="70">
        <v>44483</v>
      </c>
      <c r="K1034" s="70">
        <v>44483</v>
      </c>
      <c r="L1034" s="70">
        <v>45746</v>
      </c>
      <c r="M1034" s="67" t="s">
        <v>22</v>
      </c>
      <c r="HO1034"/>
    </row>
    <row r="1035" spans="1:223" ht="33.75">
      <c r="A1035" s="23">
        <v>19</v>
      </c>
      <c r="B1035" s="111" t="s">
        <v>180</v>
      </c>
      <c r="C1035" s="39" t="s">
        <v>678</v>
      </c>
      <c r="D1035" s="139" t="s">
        <v>16</v>
      </c>
      <c r="E1035" s="67" t="s">
        <v>17</v>
      </c>
      <c r="F1035" s="67" t="s">
        <v>18</v>
      </c>
      <c r="G1035" s="67" t="s">
        <v>19</v>
      </c>
      <c r="H1035" s="67" t="s">
        <v>679</v>
      </c>
      <c r="I1035" s="67" t="s">
        <v>2600</v>
      </c>
      <c r="J1035" s="70">
        <v>44483</v>
      </c>
      <c r="K1035" s="70">
        <v>44483</v>
      </c>
      <c r="L1035" s="70">
        <v>45484</v>
      </c>
      <c r="M1035" s="67" t="s">
        <v>22</v>
      </c>
      <c r="HO1035"/>
    </row>
    <row r="1036" spans="1:223" ht="33.75">
      <c r="A1036" s="23">
        <v>20</v>
      </c>
      <c r="B1036" s="99" t="s">
        <v>23</v>
      </c>
      <c r="C1036" s="32" t="s">
        <v>199</v>
      </c>
      <c r="D1036" s="75" t="s">
        <v>1708</v>
      </c>
      <c r="E1036" s="75" t="s">
        <v>1709</v>
      </c>
      <c r="F1036" s="75" t="s">
        <v>18</v>
      </c>
      <c r="G1036" s="75" t="s">
        <v>19</v>
      </c>
      <c r="H1036" s="75" t="s">
        <v>202</v>
      </c>
      <c r="I1036" s="104" t="s">
        <v>2601</v>
      </c>
      <c r="J1036" s="70">
        <v>44483</v>
      </c>
      <c r="K1036" s="70">
        <v>44483</v>
      </c>
      <c r="L1036" s="105">
        <v>45442</v>
      </c>
      <c r="M1036" s="75" t="s">
        <v>22</v>
      </c>
      <c r="HO1036"/>
    </row>
    <row r="1037" spans="1:223" ht="67.5">
      <c r="A1037" s="23">
        <v>21</v>
      </c>
      <c r="B1037" s="111" t="s">
        <v>14</v>
      </c>
      <c r="C1037" s="39" t="s">
        <v>2602</v>
      </c>
      <c r="D1037" s="74" t="s">
        <v>2603</v>
      </c>
      <c r="E1037" s="67" t="s">
        <v>2604</v>
      </c>
      <c r="F1037" s="67" t="s">
        <v>18</v>
      </c>
      <c r="G1037" s="67" t="s">
        <v>19</v>
      </c>
      <c r="H1037" s="75" t="s">
        <v>2605</v>
      </c>
      <c r="I1037" s="75" t="s">
        <v>2606</v>
      </c>
      <c r="J1037" s="70">
        <v>44483</v>
      </c>
      <c r="K1037" s="70">
        <v>44483</v>
      </c>
      <c r="L1037" s="70">
        <v>46308</v>
      </c>
      <c r="M1037" s="75" t="s">
        <v>22</v>
      </c>
      <c r="HO1037"/>
    </row>
    <row r="1038" spans="1:223" ht="45.75" customHeight="1">
      <c r="A1038" s="24" t="s">
        <v>2607</v>
      </c>
      <c r="B1038" s="23"/>
      <c r="C1038" s="23"/>
      <c r="D1038" s="23"/>
      <c r="E1038" s="23"/>
      <c r="F1038" s="23"/>
      <c r="G1038" s="23"/>
      <c r="H1038" s="23"/>
      <c r="I1038" s="23"/>
      <c r="J1038" s="23"/>
      <c r="K1038" s="23"/>
      <c r="L1038" s="23"/>
      <c r="M1038" s="23"/>
      <c r="HO1038"/>
    </row>
    <row r="1039" spans="1:223" ht="54">
      <c r="A1039" s="10" t="s">
        <v>1</v>
      </c>
      <c r="B1039" s="11" t="s">
        <v>2</v>
      </c>
      <c r="C1039" s="11" t="s">
        <v>3</v>
      </c>
      <c r="D1039" s="11" t="s">
        <v>4</v>
      </c>
      <c r="E1039" s="11" t="s">
        <v>5</v>
      </c>
      <c r="F1039" s="11" t="s">
        <v>6</v>
      </c>
      <c r="G1039" s="12" t="s">
        <v>7</v>
      </c>
      <c r="H1039" s="11" t="s">
        <v>8</v>
      </c>
      <c r="I1039" s="11" t="s">
        <v>9</v>
      </c>
      <c r="J1039" s="19" t="s">
        <v>10</v>
      </c>
      <c r="K1039" s="20" t="s">
        <v>11</v>
      </c>
      <c r="L1039" s="20" t="s">
        <v>12</v>
      </c>
      <c r="M1039" s="19" t="s">
        <v>13</v>
      </c>
      <c r="HO1039"/>
    </row>
    <row r="1040" spans="1:223" ht="52.5" customHeight="1">
      <c r="A1040" s="23">
        <v>1</v>
      </c>
      <c r="B1040" s="99" t="s">
        <v>23</v>
      </c>
      <c r="C1040" s="99" t="s">
        <v>24</v>
      </c>
      <c r="D1040" s="99" t="s">
        <v>315</v>
      </c>
      <c r="E1040" s="99" t="s">
        <v>26</v>
      </c>
      <c r="F1040" s="75" t="s">
        <v>18</v>
      </c>
      <c r="G1040" s="75" t="s">
        <v>19</v>
      </c>
      <c r="H1040" s="75" t="s">
        <v>27</v>
      </c>
      <c r="I1040" s="75" t="s">
        <v>2608</v>
      </c>
      <c r="J1040" s="71">
        <v>44487</v>
      </c>
      <c r="K1040" s="71">
        <v>44487</v>
      </c>
      <c r="L1040" s="71">
        <v>45687</v>
      </c>
      <c r="M1040" s="75" t="s">
        <v>22</v>
      </c>
      <c r="HF1040"/>
      <c r="HN1040"/>
      <c r="HO1040"/>
    </row>
    <row r="1041" spans="1:223" ht="52.5" customHeight="1">
      <c r="A1041" s="23">
        <v>2</v>
      </c>
      <c r="B1041" s="99" t="s">
        <v>38</v>
      </c>
      <c r="C1041" s="99" t="s">
        <v>2609</v>
      </c>
      <c r="D1041" s="99" t="s">
        <v>2610</v>
      </c>
      <c r="E1041" s="99" t="s">
        <v>2611</v>
      </c>
      <c r="F1041" s="75" t="s">
        <v>18</v>
      </c>
      <c r="G1041" s="75" t="s">
        <v>19</v>
      </c>
      <c r="H1041" s="75" t="s">
        <v>2612</v>
      </c>
      <c r="I1041" s="75" t="s">
        <v>2613</v>
      </c>
      <c r="J1041" s="71">
        <v>44488</v>
      </c>
      <c r="K1041" s="71">
        <v>44488</v>
      </c>
      <c r="L1041" s="71">
        <v>46313</v>
      </c>
      <c r="M1041" s="75" t="s">
        <v>22</v>
      </c>
      <c r="HF1041"/>
      <c r="HN1041"/>
      <c r="HO1041"/>
    </row>
    <row r="1042" spans="1:223" ht="52.5" customHeight="1">
      <c r="A1042" s="23">
        <v>3</v>
      </c>
      <c r="B1042" s="99" t="s">
        <v>180</v>
      </c>
      <c r="C1042" s="99" t="s">
        <v>1127</v>
      </c>
      <c r="D1042" s="143" t="s">
        <v>1128</v>
      </c>
      <c r="E1042" s="99" t="s">
        <v>1129</v>
      </c>
      <c r="F1042" s="75" t="s">
        <v>18</v>
      </c>
      <c r="G1042" s="75" t="s">
        <v>19</v>
      </c>
      <c r="H1042" s="75" t="s">
        <v>1130</v>
      </c>
      <c r="I1042" s="75" t="s">
        <v>2614</v>
      </c>
      <c r="J1042" s="71">
        <v>44488</v>
      </c>
      <c r="K1042" s="71">
        <v>44488</v>
      </c>
      <c r="L1042" s="71">
        <v>44874</v>
      </c>
      <c r="M1042" s="75" t="s">
        <v>22</v>
      </c>
      <c r="HF1042"/>
      <c r="HN1042"/>
      <c r="HO1042"/>
    </row>
    <row r="1043" spans="1:223" ht="52.5" customHeight="1">
      <c r="A1043" s="23">
        <v>4</v>
      </c>
      <c r="B1043" s="99" t="s">
        <v>44</v>
      </c>
      <c r="C1043" s="99" t="s">
        <v>1641</v>
      </c>
      <c r="D1043" s="99" t="s">
        <v>1642</v>
      </c>
      <c r="E1043" s="99" t="s">
        <v>2615</v>
      </c>
      <c r="F1043" s="75" t="s">
        <v>18</v>
      </c>
      <c r="G1043" s="75" t="s">
        <v>19</v>
      </c>
      <c r="H1043" s="75" t="s">
        <v>1644</v>
      </c>
      <c r="I1043" s="75" t="s">
        <v>2616</v>
      </c>
      <c r="J1043" s="71">
        <v>44489</v>
      </c>
      <c r="K1043" s="71">
        <v>44489</v>
      </c>
      <c r="L1043" s="71">
        <v>46090</v>
      </c>
      <c r="M1043" s="75" t="s">
        <v>22</v>
      </c>
      <c r="HF1043"/>
      <c r="HN1043"/>
      <c r="HO1043"/>
    </row>
    <row r="1044" spans="1:223" ht="52.5" customHeight="1">
      <c r="A1044" s="23">
        <v>5</v>
      </c>
      <c r="B1044" s="99" t="s">
        <v>23</v>
      </c>
      <c r="C1044" s="99" t="s">
        <v>225</v>
      </c>
      <c r="D1044" s="99" t="s">
        <v>226</v>
      </c>
      <c r="E1044" s="99" t="s">
        <v>1610</v>
      </c>
      <c r="F1044" s="75" t="s">
        <v>18</v>
      </c>
      <c r="G1044" s="75" t="s">
        <v>19</v>
      </c>
      <c r="H1044" s="75" t="s">
        <v>1221</v>
      </c>
      <c r="I1044" s="75" t="s">
        <v>2617</v>
      </c>
      <c r="J1044" s="71">
        <v>44491</v>
      </c>
      <c r="K1044" s="71">
        <v>44491</v>
      </c>
      <c r="L1044" s="71">
        <v>45601</v>
      </c>
      <c r="M1044" s="75" t="s">
        <v>22</v>
      </c>
      <c r="HF1044"/>
      <c r="HN1044"/>
      <c r="HO1044"/>
    </row>
    <row r="1045" spans="1:223" ht="52.5" customHeight="1">
      <c r="A1045" s="23">
        <v>6</v>
      </c>
      <c r="B1045" s="99" t="s">
        <v>23</v>
      </c>
      <c r="C1045" s="99" t="s">
        <v>66</v>
      </c>
      <c r="D1045" s="99" t="s">
        <v>67</v>
      </c>
      <c r="E1045" s="99" t="s">
        <v>345</v>
      </c>
      <c r="F1045" s="75" t="s">
        <v>18</v>
      </c>
      <c r="G1045" s="75" t="s">
        <v>19</v>
      </c>
      <c r="H1045" s="75" t="s">
        <v>346</v>
      </c>
      <c r="I1045" s="75" t="s">
        <v>2618</v>
      </c>
      <c r="J1045" s="71">
        <v>44491</v>
      </c>
      <c r="K1045" s="71">
        <v>44491</v>
      </c>
      <c r="L1045" s="71">
        <v>45614</v>
      </c>
      <c r="M1045" s="75" t="s">
        <v>22</v>
      </c>
      <c r="HF1045"/>
      <c r="HN1045"/>
      <c r="HO1045"/>
    </row>
    <row r="1046" spans="1:223" ht="52.5" customHeight="1">
      <c r="A1046" s="23">
        <v>7</v>
      </c>
      <c r="B1046" s="99" t="s">
        <v>23</v>
      </c>
      <c r="C1046" s="99" t="s">
        <v>582</v>
      </c>
      <c r="D1046" s="99" t="s">
        <v>583</v>
      </c>
      <c r="E1046" s="99" t="s">
        <v>584</v>
      </c>
      <c r="F1046" s="75" t="s">
        <v>18</v>
      </c>
      <c r="G1046" s="75" t="s">
        <v>19</v>
      </c>
      <c r="H1046" s="75" t="s">
        <v>585</v>
      </c>
      <c r="I1046" s="75" t="s">
        <v>2619</v>
      </c>
      <c r="J1046" s="71">
        <v>44491</v>
      </c>
      <c r="K1046" s="71">
        <v>44491</v>
      </c>
      <c r="L1046" s="71">
        <v>45836</v>
      </c>
      <c r="M1046" s="75" t="s">
        <v>22</v>
      </c>
      <c r="HF1046"/>
      <c r="HN1046"/>
      <c r="HO1046"/>
    </row>
    <row r="1047" spans="1:223" ht="52.5" customHeight="1">
      <c r="A1047" s="23">
        <v>8</v>
      </c>
      <c r="B1047" s="99" t="s">
        <v>23</v>
      </c>
      <c r="C1047" s="99" t="s">
        <v>1305</v>
      </c>
      <c r="D1047" s="99" t="s">
        <v>1306</v>
      </c>
      <c r="E1047" s="99" t="s">
        <v>2620</v>
      </c>
      <c r="F1047" s="75" t="s">
        <v>18</v>
      </c>
      <c r="G1047" s="75" t="s">
        <v>19</v>
      </c>
      <c r="H1047" s="75" t="s">
        <v>1308</v>
      </c>
      <c r="I1047" s="75" t="s">
        <v>2621</v>
      </c>
      <c r="J1047" s="71">
        <v>44491</v>
      </c>
      <c r="K1047" s="71">
        <v>44491</v>
      </c>
      <c r="L1047" s="71">
        <v>45857</v>
      </c>
      <c r="M1047" s="75" t="s">
        <v>22</v>
      </c>
      <c r="HF1047"/>
      <c r="HN1047"/>
      <c r="HO1047"/>
    </row>
    <row r="1048" spans="1:223" ht="52.5" customHeight="1">
      <c r="A1048" s="23">
        <v>9</v>
      </c>
      <c r="B1048" s="99" t="s">
        <v>23</v>
      </c>
      <c r="C1048" s="99" t="s">
        <v>571</v>
      </c>
      <c r="D1048" s="99" t="s">
        <v>572</v>
      </c>
      <c r="E1048" s="99" t="s">
        <v>573</v>
      </c>
      <c r="F1048" s="75" t="s">
        <v>18</v>
      </c>
      <c r="G1048" s="75" t="s">
        <v>19</v>
      </c>
      <c r="H1048" s="75" t="s">
        <v>574</v>
      </c>
      <c r="I1048" s="75" t="s">
        <v>2622</v>
      </c>
      <c r="J1048" s="71">
        <v>44491</v>
      </c>
      <c r="K1048" s="71">
        <v>44491</v>
      </c>
      <c r="L1048" s="71">
        <v>45635</v>
      </c>
      <c r="M1048" s="75" t="s">
        <v>22</v>
      </c>
      <c r="HF1048"/>
      <c r="HN1048"/>
      <c r="HO1048"/>
    </row>
    <row r="1049" spans="1:223" ht="52.5" customHeight="1">
      <c r="A1049" s="23">
        <v>10</v>
      </c>
      <c r="B1049" s="99" t="s">
        <v>38</v>
      </c>
      <c r="C1049" s="99" t="s">
        <v>2122</v>
      </c>
      <c r="D1049" s="99" t="s">
        <v>2123</v>
      </c>
      <c r="E1049" s="99" t="s">
        <v>2124</v>
      </c>
      <c r="F1049" s="75" t="s">
        <v>18</v>
      </c>
      <c r="G1049" s="75" t="s">
        <v>19</v>
      </c>
      <c r="H1049" s="75" t="s">
        <v>2623</v>
      </c>
      <c r="I1049" s="75" t="s">
        <v>2624</v>
      </c>
      <c r="J1049" s="71">
        <v>44494</v>
      </c>
      <c r="K1049" s="71">
        <v>44494</v>
      </c>
      <c r="L1049" s="71">
        <v>46319</v>
      </c>
      <c r="M1049" s="75" t="s">
        <v>22</v>
      </c>
      <c r="HF1049"/>
      <c r="HN1049"/>
      <c r="HO1049"/>
    </row>
    <row r="1050" spans="1:223" ht="52.5" customHeight="1">
      <c r="A1050" s="24" t="s">
        <v>2625</v>
      </c>
      <c r="B1050" s="23"/>
      <c r="C1050" s="23"/>
      <c r="D1050" s="23"/>
      <c r="E1050" s="23"/>
      <c r="F1050" s="23"/>
      <c r="G1050" s="23"/>
      <c r="H1050" s="23"/>
      <c r="I1050" s="23"/>
      <c r="J1050" s="23"/>
      <c r="K1050" s="23"/>
      <c r="L1050" s="23"/>
      <c r="M1050" s="23"/>
      <c r="HF1050"/>
      <c r="HN1050"/>
      <c r="HO1050"/>
    </row>
    <row r="1051" spans="1:223" ht="52.5" customHeight="1">
      <c r="A1051" s="10" t="s">
        <v>1</v>
      </c>
      <c r="B1051" s="11" t="s">
        <v>2</v>
      </c>
      <c r="C1051" s="11" t="s">
        <v>3</v>
      </c>
      <c r="D1051" s="11" t="s">
        <v>4</v>
      </c>
      <c r="E1051" s="11" t="s">
        <v>5</v>
      </c>
      <c r="F1051" s="11" t="s">
        <v>6</v>
      </c>
      <c r="G1051" s="12" t="s">
        <v>7</v>
      </c>
      <c r="H1051" s="11" t="s">
        <v>8</v>
      </c>
      <c r="I1051" s="11" t="s">
        <v>9</v>
      </c>
      <c r="J1051" s="19" t="s">
        <v>10</v>
      </c>
      <c r="K1051" s="20" t="s">
        <v>11</v>
      </c>
      <c r="L1051" s="20" t="s">
        <v>12</v>
      </c>
      <c r="M1051" s="19" t="s">
        <v>13</v>
      </c>
      <c r="HF1051"/>
      <c r="HN1051"/>
      <c r="HO1051"/>
    </row>
    <row r="1052" spans="1:223" ht="52.5" customHeight="1">
      <c r="A1052" s="23">
        <v>1</v>
      </c>
      <c r="B1052" s="99" t="s">
        <v>23</v>
      </c>
      <c r="C1052" s="32" t="s">
        <v>793</v>
      </c>
      <c r="D1052" s="75" t="s">
        <v>794</v>
      </c>
      <c r="E1052" s="75" t="s">
        <v>1143</v>
      </c>
      <c r="F1052" s="75" t="s">
        <v>18</v>
      </c>
      <c r="G1052" s="75" t="s">
        <v>19</v>
      </c>
      <c r="H1052" s="75" t="s">
        <v>796</v>
      </c>
      <c r="I1052" s="75" t="s">
        <v>2626</v>
      </c>
      <c r="J1052" s="71">
        <v>44495</v>
      </c>
      <c r="K1052" s="71">
        <v>44495</v>
      </c>
      <c r="L1052" s="71">
        <v>45652</v>
      </c>
      <c r="M1052" s="75" t="s">
        <v>22</v>
      </c>
      <c r="HE1052"/>
      <c r="HM1052"/>
      <c r="HN1052"/>
      <c r="HO1052"/>
    </row>
    <row r="1053" spans="1:223" ht="52.5" customHeight="1">
      <c r="A1053" s="23">
        <v>2</v>
      </c>
      <c r="B1053" s="39" t="s">
        <v>23</v>
      </c>
      <c r="C1053" s="39" t="s">
        <v>1418</v>
      </c>
      <c r="D1053" s="67" t="s">
        <v>1419</v>
      </c>
      <c r="E1053" s="67" t="s">
        <v>1420</v>
      </c>
      <c r="F1053" s="67" t="s">
        <v>18</v>
      </c>
      <c r="G1053" s="39" t="s">
        <v>19</v>
      </c>
      <c r="H1053" s="67" t="s">
        <v>1421</v>
      </c>
      <c r="I1053" s="69" t="s">
        <v>2627</v>
      </c>
      <c r="J1053" s="76">
        <v>44496</v>
      </c>
      <c r="K1053" s="76">
        <v>44496</v>
      </c>
      <c r="L1053" s="70">
        <v>45652</v>
      </c>
      <c r="M1053" s="67" t="s">
        <v>22</v>
      </c>
      <c r="HE1053"/>
      <c r="HM1053"/>
      <c r="HN1053"/>
      <c r="HO1053"/>
    </row>
    <row r="1054" spans="1:223" ht="52.5" customHeight="1">
      <c r="A1054" s="23">
        <v>3</v>
      </c>
      <c r="B1054" s="99" t="s">
        <v>23</v>
      </c>
      <c r="C1054" s="32" t="s">
        <v>2409</v>
      </c>
      <c r="D1054" s="75" t="s">
        <v>1957</v>
      </c>
      <c r="E1054" s="75" t="s">
        <v>2410</v>
      </c>
      <c r="F1054" s="75" t="s">
        <v>18</v>
      </c>
      <c r="G1054" s="75" t="s">
        <v>19</v>
      </c>
      <c r="H1054" s="75" t="s">
        <v>1959</v>
      </c>
      <c r="I1054" s="104" t="s">
        <v>2628</v>
      </c>
      <c r="J1054" s="76">
        <v>44496</v>
      </c>
      <c r="K1054" s="76">
        <v>44496</v>
      </c>
      <c r="L1054" s="105">
        <v>46059</v>
      </c>
      <c r="M1054" s="75" t="s">
        <v>22</v>
      </c>
      <c r="HE1054"/>
      <c r="HM1054"/>
      <c r="HN1054"/>
      <c r="HO1054"/>
    </row>
    <row r="1055" spans="1:223" ht="52.5" customHeight="1">
      <c r="A1055" s="23">
        <v>4</v>
      </c>
      <c r="B1055" s="99" t="s">
        <v>23</v>
      </c>
      <c r="C1055" s="39" t="s">
        <v>576</v>
      </c>
      <c r="D1055" s="67" t="s">
        <v>577</v>
      </c>
      <c r="E1055" s="67" t="s">
        <v>578</v>
      </c>
      <c r="F1055" s="67" t="s">
        <v>18</v>
      </c>
      <c r="G1055" s="67" t="s">
        <v>19</v>
      </c>
      <c r="H1055" s="67" t="s">
        <v>579</v>
      </c>
      <c r="I1055" s="67" t="s">
        <v>2629</v>
      </c>
      <c r="J1055" s="76">
        <v>44496</v>
      </c>
      <c r="K1055" s="76">
        <v>44496</v>
      </c>
      <c r="L1055" s="70">
        <v>45448</v>
      </c>
      <c r="M1055" s="75" t="s">
        <v>22</v>
      </c>
      <c r="HE1055"/>
      <c r="HM1055"/>
      <c r="HN1055"/>
      <c r="HO1055"/>
    </row>
    <row r="1056" spans="1:223" ht="52.5" customHeight="1">
      <c r="A1056" s="23">
        <v>5</v>
      </c>
      <c r="B1056" s="99" t="s">
        <v>38</v>
      </c>
      <c r="C1056" s="39" t="s">
        <v>2630</v>
      </c>
      <c r="D1056" s="67" t="s">
        <v>2631</v>
      </c>
      <c r="E1056" s="67" t="s">
        <v>2632</v>
      </c>
      <c r="F1056" s="67" t="s">
        <v>18</v>
      </c>
      <c r="G1056" s="67" t="s">
        <v>19</v>
      </c>
      <c r="H1056" s="75" t="s">
        <v>2633</v>
      </c>
      <c r="I1056" s="69" t="s">
        <v>2634</v>
      </c>
      <c r="J1056" s="71">
        <v>44497</v>
      </c>
      <c r="K1056" s="71">
        <v>44497</v>
      </c>
      <c r="L1056" s="70">
        <v>46322</v>
      </c>
      <c r="M1056" s="75" t="s">
        <v>22</v>
      </c>
      <c r="HE1056"/>
      <c r="HM1056"/>
      <c r="HN1056"/>
      <c r="HO1056"/>
    </row>
    <row r="1057" spans="1:223" ht="52.5" customHeight="1">
      <c r="A1057" s="23">
        <v>6</v>
      </c>
      <c r="B1057" s="99" t="s">
        <v>180</v>
      </c>
      <c r="C1057" s="39" t="s">
        <v>1945</v>
      </c>
      <c r="D1057" s="67" t="s">
        <v>2635</v>
      </c>
      <c r="E1057" s="67" t="s">
        <v>1947</v>
      </c>
      <c r="F1057" s="67" t="s">
        <v>18</v>
      </c>
      <c r="G1057" s="67" t="s">
        <v>19</v>
      </c>
      <c r="H1057" s="67" t="s">
        <v>1948</v>
      </c>
      <c r="I1057" s="74" t="s">
        <v>2636</v>
      </c>
      <c r="J1057" s="71">
        <v>44497</v>
      </c>
      <c r="K1057" s="71">
        <v>44497</v>
      </c>
      <c r="L1057" s="70">
        <v>46056</v>
      </c>
      <c r="M1057" s="75" t="s">
        <v>22</v>
      </c>
      <c r="HE1057"/>
      <c r="HM1057"/>
      <c r="HN1057"/>
      <c r="HO1057"/>
    </row>
    <row r="1058" spans="1:223" ht="52.5" customHeight="1">
      <c r="A1058" s="23">
        <v>7</v>
      </c>
      <c r="B1058" s="99" t="s">
        <v>180</v>
      </c>
      <c r="C1058" s="32" t="s">
        <v>1379</v>
      </c>
      <c r="D1058" s="75" t="s">
        <v>271</v>
      </c>
      <c r="E1058" s="75" t="s">
        <v>272</v>
      </c>
      <c r="F1058" s="75" t="s">
        <v>18</v>
      </c>
      <c r="G1058" s="32" t="s">
        <v>19</v>
      </c>
      <c r="H1058" s="75" t="s">
        <v>273</v>
      </c>
      <c r="I1058" s="104" t="s">
        <v>2637</v>
      </c>
      <c r="J1058" s="71">
        <v>44498</v>
      </c>
      <c r="K1058" s="71">
        <v>44498</v>
      </c>
      <c r="L1058" s="105">
        <v>45726</v>
      </c>
      <c r="M1058" s="75" t="s">
        <v>22</v>
      </c>
      <c r="HE1058"/>
      <c r="HM1058"/>
      <c r="HN1058"/>
      <c r="HO1058"/>
    </row>
    <row r="1059" spans="1:223" ht="52.5" customHeight="1">
      <c r="A1059" s="23">
        <v>8</v>
      </c>
      <c r="B1059" s="99" t="s">
        <v>180</v>
      </c>
      <c r="C1059" s="39" t="s">
        <v>95</v>
      </c>
      <c r="D1059" s="67" t="s">
        <v>2638</v>
      </c>
      <c r="E1059" s="67" t="s">
        <v>97</v>
      </c>
      <c r="F1059" s="67" t="s">
        <v>18</v>
      </c>
      <c r="G1059" s="67" t="s">
        <v>19</v>
      </c>
      <c r="H1059" s="67" t="s">
        <v>98</v>
      </c>
      <c r="I1059" s="67" t="s">
        <v>2639</v>
      </c>
      <c r="J1059" s="71">
        <v>44498</v>
      </c>
      <c r="K1059" s="71">
        <v>44498</v>
      </c>
      <c r="L1059" s="70">
        <v>45497</v>
      </c>
      <c r="M1059" s="67" t="s">
        <v>22</v>
      </c>
      <c r="HE1059"/>
      <c r="HM1059"/>
      <c r="HN1059"/>
      <c r="HO1059"/>
    </row>
    <row r="1060" spans="1:223" ht="52.5" customHeight="1">
      <c r="A1060" s="23">
        <v>9</v>
      </c>
      <c r="B1060" s="99" t="s">
        <v>44</v>
      </c>
      <c r="C1060" s="32" t="s">
        <v>2384</v>
      </c>
      <c r="D1060" s="75" t="s">
        <v>2385</v>
      </c>
      <c r="E1060" s="75" t="s">
        <v>2640</v>
      </c>
      <c r="F1060" s="75" t="s">
        <v>18</v>
      </c>
      <c r="G1060" s="32" t="s">
        <v>19</v>
      </c>
      <c r="H1060" s="75" t="s">
        <v>2387</v>
      </c>
      <c r="I1060" s="104" t="s">
        <v>2641</v>
      </c>
      <c r="J1060" s="71">
        <v>44501</v>
      </c>
      <c r="K1060" s="71">
        <v>44501</v>
      </c>
      <c r="L1060" s="105">
        <v>46235</v>
      </c>
      <c r="M1060" s="75" t="s">
        <v>22</v>
      </c>
      <c r="HE1060"/>
      <c r="HM1060"/>
      <c r="HN1060"/>
      <c r="HO1060"/>
    </row>
    <row r="1061" spans="1:223" ht="52.5" customHeight="1">
      <c r="A1061" s="23">
        <v>10</v>
      </c>
      <c r="B1061" s="99" t="s">
        <v>14</v>
      </c>
      <c r="C1061" s="39" t="s">
        <v>2567</v>
      </c>
      <c r="D1061" s="67" t="s">
        <v>2568</v>
      </c>
      <c r="E1061" s="67" t="s">
        <v>2569</v>
      </c>
      <c r="F1061" s="67" t="s">
        <v>18</v>
      </c>
      <c r="G1061" s="67" t="s">
        <v>19</v>
      </c>
      <c r="H1061" s="67" t="s">
        <v>2570</v>
      </c>
      <c r="I1061" s="67" t="s">
        <v>2642</v>
      </c>
      <c r="J1061" s="71">
        <v>44501</v>
      </c>
      <c r="K1061" s="71">
        <v>44501</v>
      </c>
      <c r="L1061" s="105">
        <v>46326</v>
      </c>
      <c r="M1061" s="67" t="s">
        <v>22</v>
      </c>
      <c r="HE1061"/>
      <c r="HM1061"/>
      <c r="HN1061"/>
      <c r="HO1061"/>
    </row>
    <row r="1062" spans="1:223" ht="52.5" customHeight="1">
      <c r="A1062" s="23">
        <v>11</v>
      </c>
      <c r="B1062" s="99" t="s">
        <v>23</v>
      </c>
      <c r="C1062" s="75" t="s">
        <v>1247</v>
      </c>
      <c r="D1062" s="75" t="s">
        <v>1248</v>
      </c>
      <c r="E1062" s="75" t="s">
        <v>1249</v>
      </c>
      <c r="F1062" s="75" t="s">
        <v>18</v>
      </c>
      <c r="G1062" s="75" t="s">
        <v>19</v>
      </c>
      <c r="H1062" s="75" t="s">
        <v>1250</v>
      </c>
      <c r="I1062" s="104" t="s">
        <v>2643</v>
      </c>
      <c r="J1062" s="71">
        <v>44501</v>
      </c>
      <c r="K1062" s="71">
        <v>44501</v>
      </c>
      <c r="L1062" s="105">
        <v>45146</v>
      </c>
      <c r="M1062" s="75" t="s">
        <v>22</v>
      </c>
      <c r="HE1062"/>
      <c r="HM1062"/>
      <c r="HN1062"/>
      <c r="HO1062"/>
    </row>
    <row r="1063" spans="1:223" ht="52.5" customHeight="1">
      <c r="A1063" s="23">
        <v>12</v>
      </c>
      <c r="B1063" s="101" t="s">
        <v>180</v>
      </c>
      <c r="C1063" s="39" t="s">
        <v>259</v>
      </c>
      <c r="D1063" s="67" t="s">
        <v>260</v>
      </c>
      <c r="E1063" s="67" t="s">
        <v>261</v>
      </c>
      <c r="F1063" s="67" t="s">
        <v>18</v>
      </c>
      <c r="G1063" s="39" t="s">
        <v>19</v>
      </c>
      <c r="H1063" s="67" t="s">
        <v>262</v>
      </c>
      <c r="I1063" s="69" t="s">
        <v>2644</v>
      </c>
      <c r="J1063" s="71">
        <v>44501</v>
      </c>
      <c r="K1063" s="71">
        <v>44501</v>
      </c>
      <c r="L1063" s="70">
        <v>44737</v>
      </c>
      <c r="M1063" s="67" t="s">
        <v>22</v>
      </c>
      <c r="HE1063"/>
      <c r="HM1063"/>
      <c r="HN1063"/>
      <c r="HO1063"/>
    </row>
    <row r="1064" spans="1:223" ht="52.5" customHeight="1">
      <c r="A1064" s="23">
        <v>13</v>
      </c>
      <c r="B1064" s="99" t="s">
        <v>23</v>
      </c>
      <c r="C1064" s="39" t="s">
        <v>348</v>
      </c>
      <c r="D1064" s="82" t="s">
        <v>863</v>
      </c>
      <c r="E1064" s="67" t="s">
        <v>350</v>
      </c>
      <c r="F1064" s="67" t="s">
        <v>18</v>
      </c>
      <c r="G1064" s="39" t="s">
        <v>19</v>
      </c>
      <c r="H1064" s="67" t="s">
        <v>864</v>
      </c>
      <c r="I1064" s="69" t="s">
        <v>2645</v>
      </c>
      <c r="J1064" s="71">
        <v>44501</v>
      </c>
      <c r="K1064" s="71">
        <v>44501</v>
      </c>
      <c r="L1064" s="70">
        <v>45575</v>
      </c>
      <c r="M1064" s="39" t="s">
        <v>22</v>
      </c>
      <c r="HE1064"/>
      <c r="HM1064"/>
      <c r="HN1064"/>
      <c r="HO1064"/>
    </row>
    <row r="1065" spans="1:223" ht="52.5" customHeight="1">
      <c r="A1065" s="23">
        <v>14</v>
      </c>
      <c r="B1065" s="99" t="s">
        <v>23</v>
      </c>
      <c r="C1065" s="73" t="s">
        <v>2026</v>
      </c>
      <c r="D1065" s="74" t="s">
        <v>2027</v>
      </c>
      <c r="E1065" s="74" t="s">
        <v>2028</v>
      </c>
      <c r="F1065" s="74" t="s">
        <v>18</v>
      </c>
      <c r="G1065" s="74" t="s">
        <v>19</v>
      </c>
      <c r="H1065" s="74" t="s">
        <v>2029</v>
      </c>
      <c r="I1065" s="74" t="s">
        <v>2646</v>
      </c>
      <c r="J1065" s="71">
        <v>44501</v>
      </c>
      <c r="K1065" s="71">
        <v>44501</v>
      </c>
      <c r="L1065" s="70">
        <v>46290</v>
      </c>
      <c r="M1065" s="74" t="s">
        <v>22</v>
      </c>
      <c r="HE1065"/>
      <c r="HM1065"/>
      <c r="HN1065"/>
      <c r="HO1065"/>
    </row>
    <row r="1066" spans="1:223" ht="52.5" customHeight="1">
      <c r="A1066" s="24" t="s">
        <v>2647</v>
      </c>
      <c r="B1066" s="23"/>
      <c r="C1066" s="23"/>
      <c r="D1066" s="23"/>
      <c r="E1066" s="23"/>
      <c r="F1066" s="23"/>
      <c r="G1066" s="23"/>
      <c r="H1066" s="23"/>
      <c r="I1066" s="23"/>
      <c r="J1066" s="23"/>
      <c r="K1066" s="23"/>
      <c r="L1066" s="23"/>
      <c r="M1066" s="23"/>
      <c r="HE1066"/>
      <c r="HM1066"/>
      <c r="HN1066"/>
      <c r="HO1066"/>
    </row>
    <row r="1067" spans="1:223" ht="52.5" customHeight="1">
      <c r="A1067" s="10" t="s">
        <v>1</v>
      </c>
      <c r="B1067" s="11" t="s">
        <v>2</v>
      </c>
      <c r="C1067" s="11" t="s">
        <v>3</v>
      </c>
      <c r="D1067" s="11" t="s">
        <v>4</v>
      </c>
      <c r="E1067" s="11" t="s">
        <v>5</v>
      </c>
      <c r="F1067" s="11" t="s">
        <v>6</v>
      </c>
      <c r="G1067" s="12" t="s">
        <v>7</v>
      </c>
      <c r="H1067" s="11" t="s">
        <v>8</v>
      </c>
      <c r="I1067" s="11" t="s">
        <v>9</v>
      </c>
      <c r="J1067" s="19" t="s">
        <v>10</v>
      </c>
      <c r="K1067" s="20" t="s">
        <v>11</v>
      </c>
      <c r="L1067" s="20" t="s">
        <v>12</v>
      </c>
      <c r="M1067" s="19" t="s">
        <v>13</v>
      </c>
      <c r="HE1067"/>
      <c r="HM1067"/>
      <c r="HN1067"/>
      <c r="HO1067"/>
    </row>
    <row r="1068" spans="1:223" ht="52.5" customHeight="1">
      <c r="A1068" s="23">
        <v>1</v>
      </c>
      <c r="B1068" s="111" t="s">
        <v>38</v>
      </c>
      <c r="C1068" s="39" t="s">
        <v>2648</v>
      </c>
      <c r="D1068" s="67" t="s">
        <v>2649</v>
      </c>
      <c r="E1068" s="67" t="s">
        <v>2650</v>
      </c>
      <c r="F1068" s="67" t="s">
        <v>18</v>
      </c>
      <c r="G1068" s="67" t="s">
        <v>19</v>
      </c>
      <c r="H1068" s="75" t="s">
        <v>2651</v>
      </c>
      <c r="I1068" s="74" t="s">
        <v>2652</v>
      </c>
      <c r="J1068" s="71">
        <v>44502</v>
      </c>
      <c r="K1068" s="71">
        <v>44502</v>
      </c>
      <c r="L1068" s="105">
        <v>46327</v>
      </c>
      <c r="M1068" s="75" t="s">
        <v>22</v>
      </c>
      <c r="HD1068"/>
      <c r="HL1068"/>
      <c r="HM1068"/>
      <c r="HN1068"/>
      <c r="HO1068"/>
    </row>
    <row r="1069" spans="1:223" ht="52.5" customHeight="1">
      <c r="A1069" s="23">
        <v>2</v>
      </c>
      <c r="B1069" s="111" t="s">
        <v>44</v>
      </c>
      <c r="C1069" s="39" t="s">
        <v>894</v>
      </c>
      <c r="D1069" s="67" t="s">
        <v>895</v>
      </c>
      <c r="E1069" s="67" t="s">
        <v>2653</v>
      </c>
      <c r="F1069" s="67" t="s">
        <v>18</v>
      </c>
      <c r="G1069" s="67" t="s">
        <v>19</v>
      </c>
      <c r="H1069" s="67" t="s">
        <v>1489</v>
      </c>
      <c r="I1069" s="67" t="s">
        <v>2654</v>
      </c>
      <c r="J1069" s="71">
        <v>44502</v>
      </c>
      <c r="K1069" s="71">
        <v>44502</v>
      </c>
      <c r="L1069" s="70">
        <v>45929</v>
      </c>
      <c r="M1069" s="67" t="s">
        <v>22</v>
      </c>
      <c r="HD1069"/>
      <c r="HL1069"/>
      <c r="HM1069"/>
      <c r="HN1069"/>
      <c r="HO1069"/>
    </row>
    <row r="1070" spans="1:223" ht="52.5" customHeight="1">
      <c r="A1070" s="23">
        <v>3</v>
      </c>
      <c r="B1070" s="111" t="s">
        <v>44</v>
      </c>
      <c r="C1070" s="39" t="s">
        <v>365</v>
      </c>
      <c r="D1070" s="67" t="s">
        <v>366</v>
      </c>
      <c r="E1070" s="67" t="s">
        <v>1972</v>
      </c>
      <c r="F1070" s="67" t="s">
        <v>18</v>
      </c>
      <c r="G1070" s="67" t="s">
        <v>19</v>
      </c>
      <c r="H1070" s="67" t="s">
        <v>368</v>
      </c>
      <c r="I1070" s="67" t="s">
        <v>2655</v>
      </c>
      <c r="J1070" s="71">
        <v>44502</v>
      </c>
      <c r="K1070" s="71">
        <v>44502</v>
      </c>
      <c r="L1070" s="70">
        <v>45575</v>
      </c>
      <c r="M1070" s="67" t="s">
        <v>22</v>
      </c>
      <c r="HE1070"/>
      <c r="HM1070"/>
      <c r="HN1070"/>
      <c r="HO1070"/>
    </row>
    <row r="1071" spans="1:223" ht="52.5" customHeight="1">
      <c r="A1071" s="23">
        <v>4</v>
      </c>
      <c r="B1071" s="111" t="s">
        <v>44</v>
      </c>
      <c r="C1071" s="32" t="s">
        <v>2149</v>
      </c>
      <c r="D1071" s="75" t="s">
        <v>2150</v>
      </c>
      <c r="E1071" s="75" t="s">
        <v>127</v>
      </c>
      <c r="F1071" s="75" t="s">
        <v>18</v>
      </c>
      <c r="G1071" s="75" t="s">
        <v>19</v>
      </c>
      <c r="H1071" s="32" t="s">
        <v>2152</v>
      </c>
      <c r="I1071" s="75" t="s">
        <v>2656</v>
      </c>
      <c r="J1071" s="71">
        <v>44502</v>
      </c>
      <c r="K1071" s="71">
        <v>44502</v>
      </c>
      <c r="L1071" s="71">
        <v>46138</v>
      </c>
      <c r="M1071" s="75" t="s">
        <v>22</v>
      </c>
      <c r="HE1071"/>
      <c r="HM1071"/>
      <c r="HN1071"/>
      <c r="HO1071"/>
    </row>
    <row r="1072" spans="1:223" ht="52.5" customHeight="1">
      <c r="A1072" s="23">
        <v>5</v>
      </c>
      <c r="B1072" s="32" t="s">
        <v>808</v>
      </c>
      <c r="C1072" s="32" t="s">
        <v>270</v>
      </c>
      <c r="D1072" s="75" t="s">
        <v>271</v>
      </c>
      <c r="E1072" s="75" t="s">
        <v>272</v>
      </c>
      <c r="F1072" s="75" t="s">
        <v>18</v>
      </c>
      <c r="G1072" s="75" t="s">
        <v>19</v>
      </c>
      <c r="H1072" s="75" t="s">
        <v>273</v>
      </c>
      <c r="I1072" s="104" t="s">
        <v>2657</v>
      </c>
      <c r="J1072" s="71">
        <v>44503</v>
      </c>
      <c r="K1072" s="71">
        <v>44503</v>
      </c>
      <c r="L1072" s="71">
        <v>45726</v>
      </c>
      <c r="M1072" s="75" t="s">
        <v>22</v>
      </c>
      <c r="HE1072"/>
      <c r="HM1072"/>
      <c r="HN1072"/>
      <c r="HO1072"/>
    </row>
    <row r="1073" spans="1:223" ht="52.5" customHeight="1">
      <c r="A1073" s="23">
        <v>6</v>
      </c>
      <c r="B1073" s="111" t="s">
        <v>23</v>
      </c>
      <c r="C1073" s="39" t="s">
        <v>66</v>
      </c>
      <c r="D1073" s="67" t="s">
        <v>67</v>
      </c>
      <c r="E1073" s="67" t="s">
        <v>345</v>
      </c>
      <c r="F1073" s="67" t="s">
        <v>18</v>
      </c>
      <c r="G1073" s="67" t="s">
        <v>19</v>
      </c>
      <c r="H1073" s="67" t="s">
        <v>346</v>
      </c>
      <c r="I1073" s="67" t="s">
        <v>2658</v>
      </c>
      <c r="J1073" s="71">
        <v>44510</v>
      </c>
      <c r="K1073" s="71">
        <v>44510</v>
      </c>
      <c r="L1073" s="70">
        <v>45614</v>
      </c>
      <c r="M1073" s="75" t="s">
        <v>22</v>
      </c>
      <c r="HE1073"/>
      <c r="HM1073"/>
      <c r="HN1073"/>
      <c r="HO1073"/>
    </row>
    <row r="1074" spans="1:223" ht="52.5" customHeight="1">
      <c r="A1074" s="23">
        <v>7</v>
      </c>
      <c r="B1074" s="111" t="s">
        <v>38</v>
      </c>
      <c r="C1074" s="39" t="s">
        <v>2659</v>
      </c>
      <c r="D1074" s="67" t="s">
        <v>2660</v>
      </c>
      <c r="E1074" s="67" t="s">
        <v>2661</v>
      </c>
      <c r="F1074" s="67" t="s">
        <v>18</v>
      </c>
      <c r="G1074" s="67" t="s">
        <v>19</v>
      </c>
      <c r="H1074" s="67" t="s">
        <v>2662</v>
      </c>
      <c r="I1074" s="67" t="s">
        <v>2663</v>
      </c>
      <c r="J1074" s="71">
        <v>44512</v>
      </c>
      <c r="K1074" s="71">
        <v>44512</v>
      </c>
      <c r="L1074" s="70">
        <v>46337</v>
      </c>
      <c r="M1074" s="75" t="s">
        <v>22</v>
      </c>
      <c r="HE1074"/>
      <c r="HM1074"/>
      <c r="HN1074"/>
      <c r="HO1074"/>
    </row>
    <row r="1075" spans="1:223" ht="52.5" customHeight="1">
      <c r="A1075" s="24" t="s">
        <v>2664</v>
      </c>
      <c r="B1075" s="23"/>
      <c r="C1075" s="23"/>
      <c r="D1075" s="23"/>
      <c r="E1075" s="23"/>
      <c r="F1075" s="23"/>
      <c r="G1075" s="23"/>
      <c r="H1075" s="23"/>
      <c r="I1075" s="23"/>
      <c r="J1075" s="23"/>
      <c r="K1075" s="23"/>
      <c r="L1075" s="23"/>
      <c r="M1075" s="23"/>
      <c r="HF1075"/>
      <c r="HN1075"/>
      <c r="HO1075"/>
    </row>
    <row r="1076" spans="1:223" ht="52.5" customHeight="1">
      <c r="A1076" s="10" t="s">
        <v>1</v>
      </c>
      <c r="B1076" s="11" t="s">
        <v>2</v>
      </c>
      <c r="C1076" s="11" t="s">
        <v>3</v>
      </c>
      <c r="D1076" s="11" t="s">
        <v>4</v>
      </c>
      <c r="E1076" s="11" t="s">
        <v>5</v>
      </c>
      <c r="F1076" s="11" t="s">
        <v>6</v>
      </c>
      <c r="G1076" s="12" t="s">
        <v>7</v>
      </c>
      <c r="H1076" s="11" t="s">
        <v>8</v>
      </c>
      <c r="I1076" s="11" t="s">
        <v>9</v>
      </c>
      <c r="J1076" s="19" t="s">
        <v>10</v>
      </c>
      <c r="K1076" s="20" t="s">
        <v>11</v>
      </c>
      <c r="L1076" s="20" t="s">
        <v>12</v>
      </c>
      <c r="M1076" s="19" t="s">
        <v>13</v>
      </c>
      <c r="HF1076"/>
      <c r="HN1076"/>
      <c r="HO1076"/>
    </row>
    <row r="1077" spans="1:223" ht="52.5" customHeight="1">
      <c r="A1077" s="23">
        <v>1</v>
      </c>
      <c r="B1077" s="111" t="s">
        <v>23</v>
      </c>
      <c r="C1077" s="39" t="s">
        <v>1062</v>
      </c>
      <c r="D1077" s="67" t="s">
        <v>646</v>
      </c>
      <c r="E1077" s="67" t="s">
        <v>2050</v>
      </c>
      <c r="F1077" s="67" t="s">
        <v>18</v>
      </c>
      <c r="G1077" s="67" t="s">
        <v>19</v>
      </c>
      <c r="H1077" s="67" t="s">
        <v>648</v>
      </c>
      <c r="I1077" s="67" t="s">
        <v>2665</v>
      </c>
      <c r="J1077" s="71">
        <v>44523</v>
      </c>
      <c r="K1077" s="71">
        <v>44523</v>
      </c>
      <c r="L1077" s="70">
        <v>45675</v>
      </c>
      <c r="M1077" s="67" t="s">
        <v>22</v>
      </c>
      <c r="HE1077"/>
      <c r="HM1077"/>
      <c r="HN1077"/>
      <c r="HO1077"/>
    </row>
    <row r="1078" spans="1:223" ht="52.5" customHeight="1">
      <c r="A1078" s="23">
        <v>2</v>
      </c>
      <c r="B1078" s="111" t="s">
        <v>23</v>
      </c>
      <c r="C1078" s="39" t="s">
        <v>176</v>
      </c>
      <c r="D1078" s="67" t="s">
        <v>177</v>
      </c>
      <c r="E1078" s="67" t="s">
        <v>178</v>
      </c>
      <c r="F1078" s="67" t="s">
        <v>18</v>
      </c>
      <c r="G1078" s="67" t="s">
        <v>19</v>
      </c>
      <c r="H1078" s="67" t="s">
        <v>838</v>
      </c>
      <c r="I1078" s="67" t="s">
        <v>2666</v>
      </c>
      <c r="J1078" s="71">
        <v>44523</v>
      </c>
      <c r="K1078" s="71">
        <v>44523</v>
      </c>
      <c r="L1078" s="70">
        <v>45516</v>
      </c>
      <c r="M1078" s="67" t="s">
        <v>22</v>
      </c>
      <c r="HE1078"/>
      <c r="HM1078"/>
      <c r="HN1078"/>
      <c r="HO1078"/>
    </row>
    <row r="1079" spans="1:223" ht="52.5" customHeight="1">
      <c r="A1079" s="23">
        <v>3</v>
      </c>
      <c r="B1079" s="111" t="s">
        <v>180</v>
      </c>
      <c r="C1079" s="39" t="s">
        <v>717</v>
      </c>
      <c r="D1079" s="67" t="s">
        <v>718</v>
      </c>
      <c r="E1079" s="67" t="s">
        <v>537</v>
      </c>
      <c r="F1079" s="67" t="s">
        <v>18</v>
      </c>
      <c r="G1079" s="67" t="s">
        <v>19</v>
      </c>
      <c r="H1079" s="67" t="s">
        <v>719</v>
      </c>
      <c r="I1079" s="67" t="s">
        <v>2667</v>
      </c>
      <c r="J1079" s="71">
        <v>44523</v>
      </c>
      <c r="K1079" s="71">
        <v>44523</v>
      </c>
      <c r="L1079" s="70">
        <v>45708</v>
      </c>
      <c r="M1079" s="67" t="s">
        <v>22</v>
      </c>
      <c r="HE1079"/>
      <c r="HM1079"/>
      <c r="HN1079"/>
      <c r="HO1079"/>
    </row>
    <row r="1080" spans="1:223" ht="33.75">
      <c r="A1080" s="23">
        <v>4</v>
      </c>
      <c r="B1080" s="111" t="s">
        <v>23</v>
      </c>
      <c r="C1080" s="39" t="s">
        <v>1413</v>
      </c>
      <c r="D1080" s="67" t="s">
        <v>1414</v>
      </c>
      <c r="E1080" s="67" t="s">
        <v>1415</v>
      </c>
      <c r="F1080" s="67" t="s">
        <v>18</v>
      </c>
      <c r="G1080" s="67" t="s">
        <v>19</v>
      </c>
      <c r="H1080" s="67" t="s">
        <v>1416</v>
      </c>
      <c r="I1080" s="67" t="s">
        <v>2668</v>
      </c>
      <c r="J1080" s="71">
        <v>44523</v>
      </c>
      <c r="K1080" s="71">
        <v>44523</v>
      </c>
      <c r="L1080" s="70">
        <v>46274</v>
      </c>
      <c r="M1080" s="67" t="s">
        <v>22</v>
      </c>
      <c r="HO1080"/>
    </row>
    <row r="1081" spans="1:223" ht="33.75">
      <c r="A1081" s="23">
        <v>5</v>
      </c>
      <c r="B1081" s="111" t="s">
        <v>23</v>
      </c>
      <c r="C1081" s="39" t="s">
        <v>2335</v>
      </c>
      <c r="D1081" s="67" t="s">
        <v>2336</v>
      </c>
      <c r="E1081" s="67" t="s">
        <v>2337</v>
      </c>
      <c r="F1081" s="67" t="s">
        <v>18</v>
      </c>
      <c r="G1081" s="67" t="s">
        <v>19</v>
      </c>
      <c r="H1081" s="67" t="s">
        <v>2338</v>
      </c>
      <c r="I1081" s="67" t="s">
        <v>2669</v>
      </c>
      <c r="J1081" s="71">
        <v>44523</v>
      </c>
      <c r="K1081" s="71">
        <v>44523</v>
      </c>
      <c r="L1081" s="70">
        <v>46216</v>
      </c>
      <c r="M1081" s="67" t="s">
        <v>22</v>
      </c>
      <c r="HO1081"/>
    </row>
    <row r="1082" spans="1:223" ht="33.75">
      <c r="A1082" s="23">
        <v>6</v>
      </c>
      <c r="B1082" s="111" t="s">
        <v>180</v>
      </c>
      <c r="C1082" s="39" t="s">
        <v>1232</v>
      </c>
      <c r="D1082" s="67" t="s">
        <v>1233</v>
      </c>
      <c r="E1082" s="67" t="s">
        <v>2132</v>
      </c>
      <c r="F1082" s="67" t="s">
        <v>18</v>
      </c>
      <c r="G1082" s="67" t="s">
        <v>19</v>
      </c>
      <c r="H1082" s="67" t="s">
        <v>1235</v>
      </c>
      <c r="I1082" s="67" t="s">
        <v>2670</v>
      </c>
      <c r="J1082" s="71">
        <v>44523</v>
      </c>
      <c r="K1082" s="71">
        <v>44523</v>
      </c>
      <c r="L1082" s="70">
        <v>45829</v>
      </c>
      <c r="M1082" s="67" t="s">
        <v>22</v>
      </c>
      <c r="HO1082"/>
    </row>
    <row r="1083" spans="1:223" ht="33.75">
      <c r="A1083" s="23">
        <v>7</v>
      </c>
      <c r="B1083" s="111" t="s">
        <v>375</v>
      </c>
      <c r="C1083" s="39" t="s">
        <v>2154</v>
      </c>
      <c r="D1083" s="67" t="s">
        <v>2155</v>
      </c>
      <c r="E1083" s="67" t="s">
        <v>2671</v>
      </c>
      <c r="F1083" s="67" t="s">
        <v>18</v>
      </c>
      <c r="G1083" s="67" t="s">
        <v>19</v>
      </c>
      <c r="H1083" s="67" t="s">
        <v>2157</v>
      </c>
      <c r="I1083" s="67" t="s">
        <v>2672</v>
      </c>
      <c r="J1083" s="71">
        <v>44523</v>
      </c>
      <c r="K1083" s="71">
        <v>44523</v>
      </c>
      <c r="L1083" s="70">
        <v>46138</v>
      </c>
      <c r="M1083" s="67" t="s">
        <v>22</v>
      </c>
      <c r="HO1083"/>
    </row>
    <row r="1084" spans="1:223" ht="45">
      <c r="A1084" s="23">
        <v>8</v>
      </c>
      <c r="B1084" s="111" t="s">
        <v>38</v>
      </c>
      <c r="C1084" s="39" t="s">
        <v>922</v>
      </c>
      <c r="D1084" s="67" t="s">
        <v>923</v>
      </c>
      <c r="E1084" s="67" t="s">
        <v>2673</v>
      </c>
      <c r="F1084" s="67" t="s">
        <v>18</v>
      </c>
      <c r="G1084" s="67" t="s">
        <v>19</v>
      </c>
      <c r="H1084" s="75" t="s">
        <v>2674</v>
      </c>
      <c r="I1084" s="67" t="s">
        <v>2675</v>
      </c>
      <c r="J1084" s="71">
        <v>44525</v>
      </c>
      <c r="K1084" s="71">
        <v>44525</v>
      </c>
      <c r="L1084" s="72">
        <v>46350</v>
      </c>
      <c r="M1084" s="67" t="s">
        <v>22</v>
      </c>
      <c r="HO1084"/>
    </row>
    <row r="1085" spans="1:223" ht="45">
      <c r="A1085" s="23">
        <v>9</v>
      </c>
      <c r="B1085" s="111" t="s">
        <v>50</v>
      </c>
      <c r="C1085" s="39" t="s">
        <v>1437</v>
      </c>
      <c r="D1085" s="139" t="s">
        <v>1438</v>
      </c>
      <c r="E1085" s="67" t="s">
        <v>1439</v>
      </c>
      <c r="F1085" s="67" t="s">
        <v>18</v>
      </c>
      <c r="G1085" s="39" t="s">
        <v>19</v>
      </c>
      <c r="H1085" s="67" t="s">
        <v>1440</v>
      </c>
      <c r="I1085" s="75" t="s">
        <v>2676</v>
      </c>
      <c r="J1085" s="71">
        <v>44523</v>
      </c>
      <c r="K1085" s="71">
        <v>44523</v>
      </c>
      <c r="L1085" s="70">
        <v>46290</v>
      </c>
      <c r="M1085" s="67" t="s">
        <v>22</v>
      </c>
      <c r="HO1085"/>
    </row>
    <row r="1086" spans="1:223" ht="48">
      <c r="A1086" s="23">
        <v>10</v>
      </c>
      <c r="B1086" s="111" t="s">
        <v>38</v>
      </c>
      <c r="C1086" s="39" t="s">
        <v>2677</v>
      </c>
      <c r="D1086" s="74" t="s">
        <v>2678</v>
      </c>
      <c r="E1086" s="67" t="s">
        <v>2679</v>
      </c>
      <c r="F1086" s="67" t="s">
        <v>18</v>
      </c>
      <c r="G1086" s="39" t="s">
        <v>19</v>
      </c>
      <c r="H1086" s="75" t="s">
        <v>2680</v>
      </c>
      <c r="I1086" s="84" t="s">
        <v>2681</v>
      </c>
      <c r="J1086" s="71">
        <v>44525</v>
      </c>
      <c r="K1086" s="71">
        <v>44525</v>
      </c>
      <c r="L1086" s="72">
        <v>46350</v>
      </c>
      <c r="M1086" s="67" t="s">
        <v>22</v>
      </c>
      <c r="HO1086"/>
    </row>
    <row r="1087" spans="1:223" ht="58.5" customHeight="1">
      <c r="A1087" s="24" t="s">
        <v>2682</v>
      </c>
      <c r="B1087" s="23"/>
      <c r="C1087" s="23"/>
      <c r="D1087" s="23"/>
      <c r="E1087" s="23"/>
      <c r="F1087" s="23"/>
      <c r="G1087" s="23"/>
      <c r="H1087" s="23"/>
      <c r="I1087" s="23"/>
      <c r="J1087" s="23"/>
      <c r="K1087" s="23"/>
      <c r="L1087" s="23"/>
      <c r="M1087" s="23"/>
      <c r="HO1087"/>
    </row>
    <row r="1088" spans="1:223" ht="54">
      <c r="A1088" s="10" t="s">
        <v>1</v>
      </c>
      <c r="B1088" s="11" t="s">
        <v>2</v>
      </c>
      <c r="C1088" s="11" t="s">
        <v>3</v>
      </c>
      <c r="D1088" s="11" t="s">
        <v>4</v>
      </c>
      <c r="E1088" s="11" t="s">
        <v>5</v>
      </c>
      <c r="F1088" s="11" t="s">
        <v>6</v>
      </c>
      <c r="G1088" s="12" t="s">
        <v>7</v>
      </c>
      <c r="H1088" s="11" t="s">
        <v>8</v>
      </c>
      <c r="I1088" s="11" t="s">
        <v>9</v>
      </c>
      <c r="J1088" s="19" t="s">
        <v>10</v>
      </c>
      <c r="K1088" s="20" t="s">
        <v>11</v>
      </c>
      <c r="L1088" s="20" t="s">
        <v>12</v>
      </c>
      <c r="M1088" s="19" t="s">
        <v>13</v>
      </c>
      <c r="HO1088"/>
    </row>
    <row r="1089" spans="1:223" ht="33.75">
      <c r="A1089" s="87">
        <v>1</v>
      </c>
      <c r="B1089" s="111" t="s">
        <v>2001</v>
      </c>
      <c r="C1089" s="67" t="s">
        <v>1127</v>
      </c>
      <c r="D1089" s="139" t="s">
        <v>1128</v>
      </c>
      <c r="E1089" s="67" t="s">
        <v>1129</v>
      </c>
      <c r="F1089" s="67" t="s">
        <v>18</v>
      </c>
      <c r="G1089" s="39" t="s">
        <v>19</v>
      </c>
      <c r="H1089" s="67" t="s">
        <v>1130</v>
      </c>
      <c r="I1089" s="89" t="s">
        <v>2683</v>
      </c>
      <c r="J1089" s="71">
        <v>44529</v>
      </c>
      <c r="K1089" s="71">
        <v>44529</v>
      </c>
      <c r="L1089" s="72">
        <v>44874</v>
      </c>
      <c r="M1089" s="67" t="s">
        <v>22</v>
      </c>
      <c r="HN1089"/>
      <c r="HO1089"/>
    </row>
    <row r="1090" spans="1:223" ht="67.5">
      <c r="A1090" s="87">
        <v>2</v>
      </c>
      <c r="B1090" s="111" t="s">
        <v>14</v>
      </c>
      <c r="C1090" s="67" t="s">
        <v>1041</v>
      </c>
      <c r="D1090" s="139" t="s">
        <v>1560</v>
      </c>
      <c r="E1090" s="67" t="s">
        <v>2073</v>
      </c>
      <c r="F1090" s="67" t="s">
        <v>18</v>
      </c>
      <c r="G1090" s="39" t="s">
        <v>19</v>
      </c>
      <c r="H1090" s="67" t="s">
        <v>1044</v>
      </c>
      <c r="I1090" s="89" t="s">
        <v>2684</v>
      </c>
      <c r="J1090" s="71">
        <v>44529</v>
      </c>
      <c r="K1090" s="71">
        <v>44529</v>
      </c>
      <c r="L1090" s="72">
        <v>46354</v>
      </c>
      <c r="M1090" s="67" t="s">
        <v>22</v>
      </c>
      <c r="HN1090"/>
      <c r="HO1090"/>
    </row>
    <row r="1091" spans="1:223" ht="33.75">
      <c r="A1091" s="87">
        <v>3</v>
      </c>
      <c r="B1091" s="111" t="s">
        <v>23</v>
      </c>
      <c r="C1091" s="67" t="s">
        <v>24</v>
      </c>
      <c r="D1091" s="67" t="s">
        <v>315</v>
      </c>
      <c r="E1091" s="67" t="s">
        <v>26</v>
      </c>
      <c r="F1091" s="67" t="s">
        <v>18</v>
      </c>
      <c r="G1091" s="39" t="s">
        <v>19</v>
      </c>
      <c r="H1091" s="67" t="s">
        <v>27</v>
      </c>
      <c r="I1091" s="89" t="s">
        <v>2685</v>
      </c>
      <c r="J1091" s="71">
        <v>44529</v>
      </c>
      <c r="K1091" s="71">
        <v>44529</v>
      </c>
      <c r="L1091" s="72">
        <v>45687</v>
      </c>
      <c r="M1091" s="67" t="s">
        <v>22</v>
      </c>
      <c r="HN1091"/>
      <c r="HO1091"/>
    </row>
    <row r="1092" spans="1:223" ht="33.75">
      <c r="A1092" s="87">
        <v>4</v>
      </c>
      <c r="B1092" s="111" t="s">
        <v>23</v>
      </c>
      <c r="C1092" s="67" t="s">
        <v>381</v>
      </c>
      <c r="D1092" s="67" t="s">
        <v>245</v>
      </c>
      <c r="E1092" s="67" t="s">
        <v>1481</v>
      </c>
      <c r="F1092" s="67" t="s">
        <v>18</v>
      </c>
      <c r="G1092" s="39" t="s">
        <v>19</v>
      </c>
      <c r="H1092" s="67" t="s">
        <v>247</v>
      </c>
      <c r="I1092" s="89" t="s">
        <v>2686</v>
      </c>
      <c r="J1092" s="71">
        <v>44529</v>
      </c>
      <c r="K1092" s="71">
        <v>44529</v>
      </c>
      <c r="L1092" s="72">
        <v>45576</v>
      </c>
      <c r="M1092" s="67" t="s">
        <v>22</v>
      </c>
      <c r="HN1092"/>
      <c r="HO1092"/>
    </row>
    <row r="1093" spans="1:223" ht="33.75">
      <c r="A1093" s="87">
        <v>5</v>
      </c>
      <c r="B1093" s="111" t="s">
        <v>23</v>
      </c>
      <c r="C1093" s="67" t="s">
        <v>1232</v>
      </c>
      <c r="D1093" s="67" t="s">
        <v>1233</v>
      </c>
      <c r="E1093" s="67" t="s">
        <v>2132</v>
      </c>
      <c r="F1093" s="67" t="s">
        <v>18</v>
      </c>
      <c r="G1093" s="39" t="s">
        <v>19</v>
      </c>
      <c r="H1093" s="67" t="s">
        <v>1235</v>
      </c>
      <c r="I1093" s="89" t="s">
        <v>2687</v>
      </c>
      <c r="J1093" s="71">
        <v>44529</v>
      </c>
      <c r="K1093" s="71">
        <v>44529</v>
      </c>
      <c r="L1093" s="72">
        <v>45829</v>
      </c>
      <c r="M1093" s="67" t="s">
        <v>22</v>
      </c>
      <c r="HN1093"/>
      <c r="HO1093"/>
    </row>
    <row r="1094" spans="1:223" ht="33.75">
      <c r="A1094" s="87">
        <v>6</v>
      </c>
      <c r="B1094" s="111" t="s">
        <v>44</v>
      </c>
      <c r="C1094" s="67" t="s">
        <v>535</v>
      </c>
      <c r="D1094" s="67" t="s">
        <v>595</v>
      </c>
      <c r="E1094" s="67" t="s">
        <v>537</v>
      </c>
      <c r="F1094" s="67" t="s">
        <v>18</v>
      </c>
      <c r="G1094" s="39" t="s">
        <v>19</v>
      </c>
      <c r="H1094" s="67" t="s">
        <v>596</v>
      </c>
      <c r="I1094" s="89" t="s">
        <v>2688</v>
      </c>
      <c r="J1094" s="71">
        <v>44529</v>
      </c>
      <c r="K1094" s="71">
        <v>44529</v>
      </c>
      <c r="L1094" s="72">
        <v>45650</v>
      </c>
      <c r="M1094" s="67" t="s">
        <v>22</v>
      </c>
      <c r="HN1094"/>
      <c r="HO1094"/>
    </row>
    <row r="1095" spans="1:223" ht="33.75">
      <c r="A1095" s="87">
        <v>7</v>
      </c>
      <c r="B1095" s="111" t="s">
        <v>23</v>
      </c>
      <c r="C1095" s="67" t="s">
        <v>95</v>
      </c>
      <c r="D1095" s="67" t="s">
        <v>2638</v>
      </c>
      <c r="E1095" s="67" t="s">
        <v>97</v>
      </c>
      <c r="F1095" s="67" t="s">
        <v>18</v>
      </c>
      <c r="G1095" s="39" t="s">
        <v>19</v>
      </c>
      <c r="H1095" s="67" t="s">
        <v>98</v>
      </c>
      <c r="I1095" s="89" t="s">
        <v>2689</v>
      </c>
      <c r="J1095" s="71">
        <v>44529</v>
      </c>
      <c r="K1095" s="71">
        <v>44529</v>
      </c>
      <c r="L1095" s="72">
        <v>45497</v>
      </c>
      <c r="M1095" s="67" t="s">
        <v>22</v>
      </c>
      <c r="HN1095"/>
      <c r="HO1095"/>
    </row>
    <row r="1096" spans="1:223" ht="45">
      <c r="A1096" s="87">
        <v>8</v>
      </c>
      <c r="B1096" s="111" t="s">
        <v>14</v>
      </c>
      <c r="C1096" s="67" t="s">
        <v>2488</v>
      </c>
      <c r="D1096" s="67" t="s">
        <v>2489</v>
      </c>
      <c r="E1096" s="67" t="s">
        <v>2490</v>
      </c>
      <c r="F1096" s="67" t="s">
        <v>18</v>
      </c>
      <c r="G1096" s="39" t="s">
        <v>19</v>
      </c>
      <c r="H1096" s="67" t="s">
        <v>2491</v>
      </c>
      <c r="I1096" s="89" t="s">
        <v>2690</v>
      </c>
      <c r="J1096" s="71">
        <v>44536</v>
      </c>
      <c r="K1096" s="71">
        <v>44536</v>
      </c>
      <c r="L1096" s="72">
        <v>44689</v>
      </c>
      <c r="M1096" s="67" t="s">
        <v>22</v>
      </c>
      <c r="HN1096"/>
      <c r="HO1096"/>
    </row>
    <row r="1097" spans="1:223" ht="33.75">
      <c r="A1097" s="87">
        <v>9</v>
      </c>
      <c r="B1097" s="111" t="s">
        <v>23</v>
      </c>
      <c r="C1097" s="67" t="s">
        <v>1466</v>
      </c>
      <c r="D1097" s="67" t="s">
        <v>1467</v>
      </c>
      <c r="E1097" s="67" t="s">
        <v>1718</v>
      </c>
      <c r="F1097" s="67" t="s">
        <v>18</v>
      </c>
      <c r="G1097" s="39" t="s">
        <v>19</v>
      </c>
      <c r="H1097" s="67" t="s">
        <v>1469</v>
      </c>
      <c r="I1097" s="89" t="s">
        <v>2691</v>
      </c>
      <c r="J1097" s="71">
        <v>44533</v>
      </c>
      <c r="K1097" s="71">
        <v>44533</v>
      </c>
      <c r="L1097" s="72">
        <v>45439</v>
      </c>
      <c r="M1097" s="67" t="s">
        <v>22</v>
      </c>
      <c r="HN1097"/>
      <c r="HO1097"/>
    </row>
    <row r="1098" spans="1:223" ht="33.75">
      <c r="A1098" s="87">
        <v>10</v>
      </c>
      <c r="B1098" s="111" t="s">
        <v>23</v>
      </c>
      <c r="C1098" s="67" t="s">
        <v>540</v>
      </c>
      <c r="D1098" s="67" t="s">
        <v>541</v>
      </c>
      <c r="E1098" s="67" t="s">
        <v>542</v>
      </c>
      <c r="F1098" s="67" t="s">
        <v>18</v>
      </c>
      <c r="G1098" s="39" t="s">
        <v>19</v>
      </c>
      <c r="H1098" s="67" t="s">
        <v>2406</v>
      </c>
      <c r="I1098" s="89" t="s">
        <v>2692</v>
      </c>
      <c r="J1098" s="71">
        <v>44536</v>
      </c>
      <c r="K1098" s="71">
        <v>44536</v>
      </c>
      <c r="L1098" s="72">
        <v>45627</v>
      </c>
      <c r="M1098" s="67" t="s">
        <v>22</v>
      </c>
      <c r="HN1098"/>
      <c r="HO1098"/>
    </row>
    <row r="1099" spans="1:223" ht="75" customHeight="1">
      <c r="A1099" s="87">
        <v>11</v>
      </c>
      <c r="B1099" s="111" t="s">
        <v>14</v>
      </c>
      <c r="C1099" s="67" t="s">
        <v>654</v>
      </c>
      <c r="D1099" s="67" t="s">
        <v>655</v>
      </c>
      <c r="E1099" s="67" t="s">
        <v>656</v>
      </c>
      <c r="F1099" s="67" t="s">
        <v>18</v>
      </c>
      <c r="G1099" s="39" t="s">
        <v>19</v>
      </c>
      <c r="H1099" s="67" t="s">
        <v>657</v>
      </c>
      <c r="I1099" s="89" t="s">
        <v>2693</v>
      </c>
      <c r="J1099" s="71">
        <v>44536</v>
      </c>
      <c r="K1099" s="71">
        <v>44536</v>
      </c>
      <c r="L1099" s="72">
        <v>46361</v>
      </c>
      <c r="M1099" s="67" t="s">
        <v>22</v>
      </c>
      <c r="HN1099"/>
      <c r="HO1099"/>
    </row>
    <row r="1100" spans="1:223" ht="45">
      <c r="A1100" s="87">
        <v>12</v>
      </c>
      <c r="B1100" s="111" t="s">
        <v>38</v>
      </c>
      <c r="C1100" s="67" t="s">
        <v>2694</v>
      </c>
      <c r="D1100" s="67" t="s">
        <v>2695</v>
      </c>
      <c r="E1100" s="67" t="s">
        <v>2696</v>
      </c>
      <c r="F1100" s="67" t="s">
        <v>18</v>
      </c>
      <c r="G1100" s="39" t="s">
        <v>19</v>
      </c>
      <c r="H1100" s="67" t="s">
        <v>2697</v>
      </c>
      <c r="I1100" s="89" t="s">
        <v>2698</v>
      </c>
      <c r="J1100" s="71">
        <v>44536</v>
      </c>
      <c r="K1100" s="71">
        <v>44536</v>
      </c>
      <c r="L1100" s="72">
        <v>46361</v>
      </c>
      <c r="M1100" s="67" t="s">
        <v>22</v>
      </c>
      <c r="HN1100"/>
      <c r="HO1100"/>
    </row>
    <row r="1101" spans="1:223" ht="20.25">
      <c r="A1101" s="24" t="s">
        <v>2699</v>
      </c>
      <c r="B1101" s="23"/>
      <c r="C1101" s="23"/>
      <c r="D1101" s="23"/>
      <c r="E1101" s="23"/>
      <c r="F1101" s="23"/>
      <c r="G1101" s="23"/>
      <c r="H1101" s="23"/>
      <c r="I1101" s="23"/>
      <c r="J1101" s="23"/>
      <c r="K1101" s="23"/>
      <c r="L1101" s="23"/>
      <c r="M1101" s="23"/>
      <c r="HN1101"/>
      <c r="HO1101"/>
    </row>
    <row r="1102" spans="1:223" ht="54">
      <c r="A1102" s="10" t="s">
        <v>1</v>
      </c>
      <c r="B1102" s="11" t="s">
        <v>2</v>
      </c>
      <c r="C1102" s="11" t="s">
        <v>3</v>
      </c>
      <c r="D1102" s="11" t="s">
        <v>4</v>
      </c>
      <c r="E1102" s="11" t="s">
        <v>5</v>
      </c>
      <c r="F1102" s="11" t="s">
        <v>6</v>
      </c>
      <c r="G1102" s="12" t="s">
        <v>7</v>
      </c>
      <c r="H1102" s="11" t="s">
        <v>8</v>
      </c>
      <c r="I1102" s="11" t="s">
        <v>9</v>
      </c>
      <c r="J1102" s="19" t="s">
        <v>10</v>
      </c>
      <c r="K1102" s="20" t="s">
        <v>11</v>
      </c>
      <c r="L1102" s="20" t="s">
        <v>12</v>
      </c>
      <c r="M1102" s="19" t="s">
        <v>13</v>
      </c>
      <c r="HN1102"/>
      <c r="HO1102"/>
    </row>
    <row r="1103" spans="1:223" ht="45">
      <c r="A1103" s="87">
        <v>1</v>
      </c>
      <c r="B1103" s="111" t="s">
        <v>38</v>
      </c>
      <c r="C1103" s="39" t="s">
        <v>2700</v>
      </c>
      <c r="D1103" s="67" t="s">
        <v>2701</v>
      </c>
      <c r="E1103" s="67" t="s">
        <v>2702</v>
      </c>
      <c r="F1103" s="67" t="s">
        <v>18</v>
      </c>
      <c r="G1103" s="67" t="s">
        <v>19</v>
      </c>
      <c r="H1103" s="75" t="s">
        <v>2703</v>
      </c>
      <c r="I1103" s="75" t="s">
        <v>2704</v>
      </c>
      <c r="J1103" s="71">
        <v>44536</v>
      </c>
      <c r="K1103" s="71">
        <v>44536</v>
      </c>
      <c r="L1103" s="105">
        <v>46361</v>
      </c>
      <c r="M1103" s="67" t="s">
        <v>22</v>
      </c>
      <c r="HN1103"/>
      <c r="HO1103"/>
    </row>
    <row r="1104" spans="1:223" ht="45.75" customHeight="1">
      <c r="A1104" s="87">
        <v>2</v>
      </c>
      <c r="B1104" s="86" t="s">
        <v>2440</v>
      </c>
      <c r="C1104" s="86" t="s">
        <v>71</v>
      </c>
      <c r="D1104" s="80" t="s">
        <v>632</v>
      </c>
      <c r="E1104" s="80" t="s">
        <v>2705</v>
      </c>
      <c r="F1104" s="80" t="s">
        <v>18</v>
      </c>
      <c r="G1104" s="86" t="s">
        <v>19</v>
      </c>
      <c r="H1104" s="80" t="s">
        <v>633</v>
      </c>
      <c r="I1104" s="114" t="s">
        <v>2706</v>
      </c>
      <c r="J1104" s="76">
        <v>44538</v>
      </c>
      <c r="K1104" s="76">
        <v>44538</v>
      </c>
      <c r="L1104" s="115">
        <v>45979</v>
      </c>
      <c r="M1104" s="67" t="s">
        <v>22</v>
      </c>
      <c r="HN1104"/>
      <c r="HO1104"/>
    </row>
    <row r="1105" spans="1:223" ht="45.75" customHeight="1">
      <c r="A1105" s="87">
        <v>3</v>
      </c>
      <c r="B1105" s="39" t="s">
        <v>23</v>
      </c>
      <c r="C1105" s="39" t="s">
        <v>2707</v>
      </c>
      <c r="D1105" s="67" t="s">
        <v>2708</v>
      </c>
      <c r="E1105" s="112" t="s">
        <v>1994</v>
      </c>
      <c r="F1105" s="67" t="s">
        <v>18</v>
      </c>
      <c r="G1105" s="67" t="s">
        <v>19</v>
      </c>
      <c r="H1105" s="67" t="s">
        <v>2709</v>
      </c>
      <c r="I1105" s="67" t="s">
        <v>2710</v>
      </c>
      <c r="J1105" s="71">
        <v>44540</v>
      </c>
      <c r="K1105" s="71">
        <v>44540</v>
      </c>
      <c r="L1105" s="70">
        <v>44767</v>
      </c>
      <c r="M1105" s="67" t="s">
        <v>22</v>
      </c>
      <c r="HN1105"/>
      <c r="HO1105"/>
    </row>
    <row r="1106" spans="1:223" ht="45.75" customHeight="1">
      <c r="A1106" s="87">
        <v>4</v>
      </c>
      <c r="B1106" s="39" t="s">
        <v>23</v>
      </c>
      <c r="C1106" s="39" t="s">
        <v>389</v>
      </c>
      <c r="D1106" s="82" t="s">
        <v>390</v>
      </c>
      <c r="E1106" s="67" t="s">
        <v>391</v>
      </c>
      <c r="F1106" s="67" t="s">
        <v>18</v>
      </c>
      <c r="G1106" s="67" t="s">
        <v>19</v>
      </c>
      <c r="H1106" s="67" t="s">
        <v>392</v>
      </c>
      <c r="I1106" s="67" t="s">
        <v>2711</v>
      </c>
      <c r="J1106" s="71">
        <v>44540</v>
      </c>
      <c r="K1106" s="71">
        <v>44540</v>
      </c>
      <c r="L1106" s="70">
        <v>45617</v>
      </c>
      <c r="M1106" s="67" t="s">
        <v>22</v>
      </c>
      <c r="HN1106"/>
      <c r="HO1106"/>
    </row>
    <row r="1107" spans="1:223" ht="20.25">
      <c r="A1107" s="24" t="s">
        <v>2712</v>
      </c>
      <c r="B1107" s="23"/>
      <c r="C1107" s="23"/>
      <c r="D1107" s="23"/>
      <c r="E1107" s="23"/>
      <c r="F1107" s="23"/>
      <c r="G1107" s="23"/>
      <c r="H1107" s="23"/>
      <c r="I1107" s="23"/>
      <c r="J1107" s="23"/>
      <c r="K1107" s="23"/>
      <c r="L1107" s="23"/>
      <c r="M1107" s="23"/>
      <c r="HN1107"/>
      <c r="HO1107"/>
    </row>
    <row r="1108" spans="1:223" ht="54">
      <c r="A1108" s="10" t="s">
        <v>1</v>
      </c>
      <c r="B1108" s="11" t="s">
        <v>2</v>
      </c>
      <c r="C1108" s="11" t="s">
        <v>3</v>
      </c>
      <c r="D1108" s="11" t="s">
        <v>4</v>
      </c>
      <c r="E1108" s="11" t="s">
        <v>5</v>
      </c>
      <c r="F1108" s="11" t="s">
        <v>6</v>
      </c>
      <c r="G1108" s="12" t="s">
        <v>7</v>
      </c>
      <c r="H1108" s="11" t="s">
        <v>8</v>
      </c>
      <c r="I1108" s="11" t="s">
        <v>9</v>
      </c>
      <c r="J1108" s="19" t="s">
        <v>10</v>
      </c>
      <c r="K1108" s="20" t="s">
        <v>11</v>
      </c>
      <c r="L1108" s="20" t="s">
        <v>12</v>
      </c>
      <c r="M1108" s="19" t="s">
        <v>13</v>
      </c>
      <c r="HN1108"/>
      <c r="HO1108"/>
    </row>
    <row r="1109" spans="1:223" ht="45">
      <c r="A1109" s="87">
        <v>1</v>
      </c>
      <c r="B1109" s="39" t="s">
        <v>180</v>
      </c>
      <c r="C1109" s="39" t="s">
        <v>1945</v>
      </c>
      <c r="D1109" s="67" t="s">
        <v>2635</v>
      </c>
      <c r="E1109" s="67" t="s">
        <v>1947</v>
      </c>
      <c r="F1109" s="67" t="s">
        <v>18</v>
      </c>
      <c r="G1109" s="67" t="s">
        <v>19</v>
      </c>
      <c r="H1109" s="67" t="s">
        <v>1948</v>
      </c>
      <c r="I1109" s="67" t="s">
        <v>2713</v>
      </c>
      <c r="J1109" s="71">
        <v>44551</v>
      </c>
      <c r="K1109" s="71">
        <v>44551</v>
      </c>
      <c r="L1109" s="70">
        <v>46056</v>
      </c>
      <c r="M1109" s="67" t="s">
        <v>22</v>
      </c>
      <c r="HN1109"/>
      <c r="HO1109"/>
    </row>
    <row r="1110" spans="1:223" ht="33.75">
      <c r="A1110" s="87">
        <v>2</v>
      </c>
      <c r="B1110" s="39" t="s">
        <v>180</v>
      </c>
      <c r="C1110" s="39" t="s">
        <v>1775</v>
      </c>
      <c r="D1110" s="67" t="s">
        <v>1776</v>
      </c>
      <c r="E1110" s="67" t="s">
        <v>1777</v>
      </c>
      <c r="F1110" s="67" t="s">
        <v>18</v>
      </c>
      <c r="G1110" s="67" t="s">
        <v>19</v>
      </c>
      <c r="H1110" s="67" t="s">
        <v>1778</v>
      </c>
      <c r="I1110" s="67" t="s">
        <v>2714</v>
      </c>
      <c r="J1110" s="71">
        <v>44551</v>
      </c>
      <c r="K1110" s="71">
        <v>44551</v>
      </c>
      <c r="L1110" s="70">
        <v>46013</v>
      </c>
      <c r="M1110" s="67" t="s">
        <v>22</v>
      </c>
      <c r="HN1110"/>
      <c r="HO1110"/>
    </row>
    <row r="1111" spans="1:223" ht="33.75">
      <c r="A1111" s="87">
        <v>3</v>
      </c>
      <c r="B1111" s="39" t="s">
        <v>23</v>
      </c>
      <c r="C1111" s="39" t="s">
        <v>2045</v>
      </c>
      <c r="D1111" s="67" t="s">
        <v>2046</v>
      </c>
      <c r="E1111" s="67" t="s">
        <v>26</v>
      </c>
      <c r="F1111" s="67" t="s">
        <v>18</v>
      </c>
      <c r="G1111" s="67" t="s">
        <v>19</v>
      </c>
      <c r="H1111" s="67" t="s">
        <v>2047</v>
      </c>
      <c r="I1111" s="67" t="s">
        <v>2715</v>
      </c>
      <c r="J1111" s="71">
        <v>44551</v>
      </c>
      <c r="K1111" s="71">
        <v>44551</v>
      </c>
      <c r="L1111" s="70">
        <v>46096</v>
      </c>
      <c r="M1111" s="67" t="s">
        <v>22</v>
      </c>
      <c r="HN1111"/>
      <c r="HO1111"/>
    </row>
    <row r="1112" spans="1:223" ht="33.75">
      <c r="A1112" s="87">
        <v>4</v>
      </c>
      <c r="B1112" s="39" t="s">
        <v>23</v>
      </c>
      <c r="C1112" s="39" t="s">
        <v>1413</v>
      </c>
      <c r="D1112" s="67" t="s">
        <v>1414</v>
      </c>
      <c r="E1112" s="67" t="s">
        <v>1415</v>
      </c>
      <c r="F1112" s="67" t="s">
        <v>18</v>
      </c>
      <c r="G1112" s="67" t="s">
        <v>19</v>
      </c>
      <c r="H1112" s="67" t="s">
        <v>1416</v>
      </c>
      <c r="I1112" s="67" t="s">
        <v>2716</v>
      </c>
      <c r="J1112" s="71">
        <v>44551</v>
      </c>
      <c r="K1112" s="71">
        <v>44551</v>
      </c>
      <c r="L1112" s="70">
        <v>46274</v>
      </c>
      <c r="M1112" s="67" t="s">
        <v>22</v>
      </c>
      <c r="HN1112"/>
      <c r="HO1112"/>
    </row>
    <row r="1113" spans="1:223" ht="33.75">
      <c r="A1113" s="87">
        <v>5</v>
      </c>
      <c r="B1113" s="39" t="s">
        <v>23</v>
      </c>
      <c r="C1113" s="39" t="s">
        <v>204</v>
      </c>
      <c r="D1113" s="67" t="s">
        <v>205</v>
      </c>
      <c r="E1113" s="67" t="s">
        <v>2717</v>
      </c>
      <c r="F1113" s="67" t="s">
        <v>18</v>
      </c>
      <c r="G1113" s="67" t="s">
        <v>19</v>
      </c>
      <c r="H1113" s="67" t="s">
        <v>623</v>
      </c>
      <c r="I1113" s="67" t="s">
        <v>2718</v>
      </c>
      <c r="J1113" s="71">
        <v>44551</v>
      </c>
      <c r="K1113" s="71">
        <v>44551</v>
      </c>
      <c r="L1113" s="70">
        <v>45726</v>
      </c>
      <c r="M1113" s="67" t="s">
        <v>22</v>
      </c>
      <c r="HN1113"/>
      <c r="HO1113"/>
    </row>
    <row r="1114" spans="1:223" ht="56.25">
      <c r="A1114" s="87">
        <v>6</v>
      </c>
      <c r="B1114" s="111" t="s">
        <v>14</v>
      </c>
      <c r="C1114" s="84" t="s">
        <v>2360</v>
      </c>
      <c r="D1114" s="39" t="s">
        <v>2361</v>
      </c>
      <c r="E1114" s="84" t="s">
        <v>2303</v>
      </c>
      <c r="F1114" s="39" t="s">
        <v>18</v>
      </c>
      <c r="G1114" s="39" t="s">
        <v>19</v>
      </c>
      <c r="H1114" s="84" t="s">
        <v>2719</v>
      </c>
      <c r="I1114" s="75" t="s">
        <v>2720</v>
      </c>
      <c r="J1114" s="71">
        <v>44551</v>
      </c>
      <c r="K1114" s="71">
        <v>44551</v>
      </c>
      <c r="L1114" s="71">
        <v>46376</v>
      </c>
      <c r="M1114" s="67" t="s">
        <v>22</v>
      </c>
      <c r="HN1114"/>
      <c r="HO1114"/>
    </row>
    <row r="1115" spans="1:223" ht="20.25">
      <c r="A1115" s="24" t="s">
        <v>2721</v>
      </c>
      <c r="B1115" s="23"/>
      <c r="C1115" s="23"/>
      <c r="D1115" s="23"/>
      <c r="E1115" s="23"/>
      <c r="F1115" s="23"/>
      <c r="G1115" s="23"/>
      <c r="H1115" s="23"/>
      <c r="I1115" s="23"/>
      <c r="J1115" s="23"/>
      <c r="K1115" s="23"/>
      <c r="L1115" s="23"/>
      <c r="M1115" s="23"/>
      <c r="HN1115"/>
      <c r="HO1115"/>
    </row>
    <row r="1116" spans="1:223" ht="54">
      <c r="A1116" s="10" t="s">
        <v>1</v>
      </c>
      <c r="B1116" s="11" t="s">
        <v>2</v>
      </c>
      <c r="C1116" s="11" t="s">
        <v>3</v>
      </c>
      <c r="D1116" s="11" t="s">
        <v>4</v>
      </c>
      <c r="E1116" s="11" t="s">
        <v>5</v>
      </c>
      <c r="F1116" s="11" t="s">
        <v>6</v>
      </c>
      <c r="G1116" s="12" t="s">
        <v>7</v>
      </c>
      <c r="H1116" s="11" t="s">
        <v>8</v>
      </c>
      <c r="I1116" s="11" t="s">
        <v>9</v>
      </c>
      <c r="J1116" s="19" t="s">
        <v>10</v>
      </c>
      <c r="K1116" s="20" t="s">
        <v>11</v>
      </c>
      <c r="L1116" s="20" t="s">
        <v>12</v>
      </c>
      <c r="M1116" s="19" t="s">
        <v>13</v>
      </c>
      <c r="HN1116"/>
      <c r="HO1116"/>
    </row>
    <row r="1117" spans="1:223" ht="33.75">
      <c r="A1117" s="87">
        <v>1</v>
      </c>
      <c r="B1117" s="73" t="s">
        <v>23</v>
      </c>
      <c r="C1117" s="113" t="s">
        <v>965</v>
      </c>
      <c r="D1117" s="73" t="s">
        <v>966</v>
      </c>
      <c r="E1117" s="113" t="s">
        <v>967</v>
      </c>
      <c r="F1117" s="39" t="s">
        <v>18</v>
      </c>
      <c r="G1117" s="39" t="s">
        <v>19</v>
      </c>
      <c r="H1117" s="113" t="s">
        <v>1535</v>
      </c>
      <c r="I1117" s="73" t="s">
        <v>2722</v>
      </c>
      <c r="J1117" s="76">
        <v>44551</v>
      </c>
      <c r="K1117" s="76">
        <v>44551</v>
      </c>
      <c r="L1117" s="76">
        <v>45951</v>
      </c>
      <c r="M1117" s="67" t="s">
        <v>22</v>
      </c>
      <c r="HN1117"/>
      <c r="HO1117"/>
    </row>
    <row r="1118" spans="1:223" ht="90">
      <c r="A1118" s="87">
        <v>2</v>
      </c>
      <c r="B1118" s="86" t="s">
        <v>14</v>
      </c>
      <c r="C1118" s="113" t="s">
        <v>659</v>
      </c>
      <c r="D1118" s="73" t="s">
        <v>660</v>
      </c>
      <c r="E1118" s="113" t="s">
        <v>2723</v>
      </c>
      <c r="F1118" s="39" t="s">
        <v>18</v>
      </c>
      <c r="G1118" s="39" t="s">
        <v>19</v>
      </c>
      <c r="H1118" s="113" t="s">
        <v>2724</v>
      </c>
      <c r="I1118" s="74" t="s">
        <v>2725</v>
      </c>
      <c r="J1118" s="76">
        <v>44551</v>
      </c>
      <c r="K1118" s="76">
        <v>44551</v>
      </c>
      <c r="L1118" s="76">
        <v>46376</v>
      </c>
      <c r="M1118" s="67" t="s">
        <v>22</v>
      </c>
      <c r="HN1118"/>
      <c r="HO1118"/>
    </row>
    <row r="1119" spans="1:223" ht="56.25">
      <c r="A1119" s="87">
        <v>3</v>
      </c>
      <c r="B1119" s="86" t="s">
        <v>38</v>
      </c>
      <c r="C1119" s="113" t="s">
        <v>2726</v>
      </c>
      <c r="D1119" s="73" t="s">
        <v>2727</v>
      </c>
      <c r="E1119" s="113" t="s">
        <v>2728</v>
      </c>
      <c r="F1119" s="39" t="s">
        <v>18</v>
      </c>
      <c r="G1119" s="39" t="s">
        <v>19</v>
      </c>
      <c r="H1119" s="113" t="s">
        <v>2729</v>
      </c>
      <c r="I1119" s="73" t="s">
        <v>2730</v>
      </c>
      <c r="J1119" s="76">
        <v>44557</v>
      </c>
      <c r="K1119" s="76">
        <v>44557</v>
      </c>
      <c r="L1119" s="76">
        <v>46382</v>
      </c>
      <c r="M1119" s="67" t="s">
        <v>22</v>
      </c>
      <c r="HN1119"/>
      <c r="HO1119"/>
    </row>
    <row r="1120" spans="1:223" ht="60">
      <c r="A1120" s="87">
        <v>4</v>
      </c>
      <c r="B1120" s="86" t="s">
        <v>38</v>
      </c>
      <c r="C1120" s="86" t="s">
        <v>2310</v>
      </c>
      <c r="D1120" s="73" t="s">
        <v>2311</v>
      </c>
      <c r="E1120" s="86" t="s">
        <v>2312</v>
      </c>
      <c r="F1120" s="39" t="s">
        <v>18</v>
      </c>
      <c r="G1120" s="39" t="s">
        <v>19</v>
      </c>
      <c r="H1120" s="86" t="s">
        <v>2731</v>
      </c>
      <c r="I1120" s="86" t="s">
        <v>2732</v>
      </c>
      <c r="J1120" s="76">
        <v>44557</v>
      </c>
      <c r="K1120" s="76">
        <v>44557</v>
      </c>
      <c r="L1120" s="76">
        <v>46382</v>
      </c>
      <c r="M1120" s="67" t="s">
        <v>22</v>
      </c>
      <c r="HN1120"/>
      <c r="HO1120"/>
    </row>
    <row r="1121" spans="1:223" ht="36">
      <c r="A1121" s="87">
        <v>5</v>
      </c>
      <c r="B1121" s="86" t="s">
        <v>14</v>
      </c>
      <c r="C1121" s="86" t="s">
        <v>2733</v>
      </c>
      <c r="D1121" s="86" t="s">
        <v>1431</v>
      </c>
      <c r="E1121" s="86" t="s">
        <v>1432</v>
      </c>
      <c r="F1121" s="39" t="s">
        <v>18</v>
      </c>
      <c r="G1121" s="39" t="s">
        <v>19</v>
      </c>
      <c r="H1121" s="86" t="s">
        <v>1433</v>
      </c>
      <c r="I1121" s="86" t="s">
        <v>2734</v>
      </c>
      <c r="J1121" s="76">
        <v>44557</v>
      </c>
      <c r="K1121" s="76">
        <v>44557</v>
      </c>
      <c r="L1121" s="76">
        <v>46382</v>
      </c>
      <c r="M1121" s="67" t="s">
        <v>22</v>
      </c>
      <c r="HO1121"/>
    </row>
    <row r="1122" spans="1:223" ht="72">
      <c r="A1122" s="87">
        <v>6</v>
      </c>
      <c r="B1122" s="86" t="s">
        <v>23</v>
      </c>
      <c r="C1122" s="86" t="s">
        <v>270</v>
      </c>
      <c r="D1122" s="86" t="s">
        <v>271</v>
      </c>
      <c r="E1122" s="86" t="s">
        <v>272</v>
      </c>
      <c r="F1122" s="39" t="s">
        <v>18</v>
      </c>
      <c r="G1122" s="39" t="s">
        <v>19</v>
      </c>
      <c r="H1122" s="86" t="s">
        <v>273</v>
      </c>
      <c r="I1122" s="86" t="s">
        <v>2735</v>
      </c>
      <c r="J1122" s="76">
        <v>44557</v>
      </c>
      <c r="K1122" s="76">
        <v>44557</v>
      </c>
      <c r="L1122" s="76">
        <v>45726</v>
      </c>
      <c r="M1122" s="67" t="s">
        <v>22</v>
      </c>
      <c r="HO1122"/>
    </row>
    <row r="1123" spans="1:223" ht="36">
      <c r="A1123" s="87">
        <v>7</v>
      </c>
      <c r="B1123" s="86" t="s">
        <v>180</v>
      </c>
      <c r="C1123" s="86" t="s">
        <v>2736</v>
      </c>
      <c r="D1123" s="86" t="s">
        <v>1094</v>
      </c>
      <c r="E1123" s="86" t="s">
        <v>2737</v>
      </c>
      <c r="F1123" s="39" t="s">
        <v>18</v>
      </c>
      <c r="G1123" s="39" t="s">
        <v>19</v>
      </c>
      <c r="H1123" s="86" t="s">
        <v>1096</v>
      </c>
      <c r="I1123" s="86" t="s">
        <v>2738</v>
      </c>
      <c r="J1123" s="76">
        <v>44557</v>
      </c>
      <c r="K1123" s="76">
        <v>44557</v>
      </c>
      <c r="L1123" s="76">
        <v>45773</v>
      </c>
      <c r="M1123" s="67" t="s">
        <v>22</v>
      </c>
      <c r="HO1123"/>
    </row>
    <row r="1124" spans="1:13" ht="36">
      <c r="A1124" s="87">
        <v>8</v>
      </c>
      <c r="B1124" s="86" t="s">
        <v>44</v>
      </c>
      <c r="C1124" s="86" t="s">
        <v>1887</v>
      </c>
      <c r="D1124" s="86" t="s">
        <v>1526</v>
      </c>
      <c r="E1124" s="86" t="s">
        <v>1888</v>
      </c>
      <c r="F1124" s="39" t="s">
        <v>18</v>
      </c>
      <c r="G1124" s="39" t="s">
        <v>19</v>
      </c>
      <c r="H1124" s="86" t="s">
        <v>1528</v>
      </c>
      <c r="I1124" s="86" t="s">
        <v>2739</v>
      </c>
      <c r="J1124" s="76">
        <v>44559</v>
      </c>
      <c r="K1124" s="76">
        <v>44559</v>
      </c>
      <c r="L1124" s="76">
        <v>45174</v>
      </c>
      <c r="M1124" s="67" t="s">
        <v>22</v>
      </c>
    </row>
    <row r="1125" spans="1:13" ht="36">
      <c r="A1125" s="87">
        <v>9</v>
      </c>
      <c r="B1125" s="86" t="s">
        <v>23</v>
      </c>
      <c r="C1125" s="111" t="s">
        <v>798</v>
      </c>
      <c r="D1125" s="111" t="s">
        <v>799</v>
      </c>
      <c r="E1125" s="111" t="s">
        <v>800</v>
      </c>
      <c r="F1125" s="39" t="s">
        <v>18</v>
      </c>
      <c r="G1125" s="39" t="s">
        <v>19</v>
      </c>
      <c r="H1125" s="111" t="s">
        <v>801</v>
      </c>
      <c r="I1125" s="111" t="s">
        <v>2740</v>
      </c>
      <c r="J1125" s="71">
        <v>44560</v>
      </c>
      <c r="K1125" s="71">
        <v>44560</v>
      </c>
      <c r="L1125" s="71">
        <v>45847</v>
      </c>
      <c r="M1125" s="67" t="s">
        <v>22</v>
      </c>
    </row>
    <row r="1126" spans="1:13" ht="36">
      <c r="A1126" s="87">
        <v>10</v>
      </c>
      <c r="B1126" s="86" t="s">
        <v>23</v>
      </c>
      <c r="C1126" s="111" t="s">
        <v>2149</v>
      </c>
      <c r="D1126" s="111" t="s">
        <v>2150</v>
      </c>
      <c r="E1126" s="111" t="s">
        <v>127</v>
      </c>
      <c r="F1126" s="39" t="s">
        <v>18</v>
      </c>
      <c r="G1126" s="39" t="s">
        <v>19</v>
      </c>
      <c r="H1126" s="111" t="s">
        <v>2152</v>
      </c>
      <c r="I1126" s="111" t="s">
        <v>2741</v>
      </c>
      <c r="J1126" s="71">
        <v>44560</v>
      </c>
      <c r="K1126" s="71">
        <v>44560</v>
      </c>
      <c r="L1126" s="71">
        <v>46138</v>
      </c>
      <c r="M1126" s="67" t="s">
        <v>22</v>
      </c>
    </row>
    <row r="1127" spans="1:13" ht="36">
      <c r="A1127" s="87">
        <v>11</v>
      </c>
      <c r="B1127" s="86" t="s">
        <v>23</v>
      </c>
      <c r="C1127" s="111" t="s">
        <v>2742</v>
      </c>
      <c r="D1127" s="111" t="s">
        <v>2203</v>
      </c>
      <c r="E1127" s="111" t="s">
        <v>2204</v>
      </c>
      <c r="F1127" s="39" t="s">
        <v>18</v>
      </c>
      <c r="G1127" s="39" t="s">
        <v>19</v>
      </c>
      <c r="H1127" s="111" t="s">
        <v>2205</v>
      </c>
      <c r="I1127" s="111" t="s">
        <v>2743</v>
      </c>
      <c r="J1127" s="71">
        <v>44560</v>
      </c>
      <c r="K1127" s="71">
        <v>44560</v>
      </c>
      <c r="L1127" s="71">
        <v>46165</v>
      </c>
      <c r="M1127" s="67" t="s">
        <v>22</v>
      </c>
    </row>
    <row r="1128" spans="1:13" ht="36">
      <c r="A1128" s="87">
        <v>12</v>
      </c>
      <c r="B1128" s="86" t="s">
        <v>23</v>
      </c>
      <c r="C1128" s="111" t="s">
        <v>66</v>
      </c>
      <c r="D1128" s="111" t="s">
        <v>67</v>
      </c>
      <c r="E1128" s="111" t="s">
        <v>345</v>
      </c>
      <c r="F1128" s="39" t="s">
        <v>18</v>
      </c>
      <c r="G1128" s="39" t="s">
        <v>19</v>
      </c>
      <c r="H1128" s="111" t="s">
        <v>346</v>
      </c>
      <c r="I1128" s="111" t="s">
        <v>2744</v>
      </c>
      <c r="J1128" s="71">
        <v>44560</v>
      </c>
      <c r="K1128" s="71">
        <v>44560</v>
      </c>
      <c r="L1128" s="71">
        <v>44518</v>
      </c>
      <c r="M1128" s="67" t="s">
        <v>22</v>
      </c>
    </row>
    <row r="1129" spans="1:13" ht="36">
      <c r="A1129" s="87">
        <v>13</v>
      </c>
      <c r="B1129" s="86" t="s">
        <v>23</v>
      </c>
      <c r="C1129" s="111" t="s">
        <v>1466</v>
      </c>
      <c r="D1129" s="144" t="s">
        <v>1467</v>
      </c>
      <c r="E1129" s="111" t="s">
        <v>1718</v>
      </c>
      <c r="F1129" s="39" t="s">
        <v>18</v>
      </c>
      <c r="G1129" s="39" t="s">
        <v>19</v>
      </c>
      <c r="H1129" s="111" t="s">
        <v>1469</v>
      </c>
      <c r="I1129" s="111" t="s">
        <v>2745</v>
      </c>
      <c r="J1129" s="71">
        <v>44560</v>
      </c>
      <c r="K1129" s="71">
        <v>44560</v>
      </c>
      <c r="L1129" s="71">
        <v>45439</v>
      </c>
      <c r="M1129" s="67" t="s">
        <v>22</v>
      </c>
    </row>
    <row r="1130" spans="1:13" ht="36">
      <c r="A1130" s="87">
        <v>14</v>
      </c>
      <c r="B1130" s="86" t="s">
        <v>23</v>
      </c>
      <c r="C1130" s="111" t="s">
        <v>51</v>
      </c>
      <c r="D1130" s="144" t="s">
        <v>52</v>
      </c>
      <c r="E1130" s="111" t="s">
        <v>635</v>
      </c>
      <c r="F1130" s="39" t="s">
        <v>18</v>
      </c>
      <c r="G1130" s="39" t="s">
        <v>19</v>
      </c>
      <c r="H1130" s="111" t="s">
        <v>54</v>
      </c>
      <c r="I1130" s="111" t="s">
        <v>2746</v>
      </c>
      <c r="J1130" s="71">
        <v>44560</v>
      </c>
      <c r="K1130" s="71">
        <v>44560</v>
      </c>
      <c r="L1130" s="71">
        <v>45726</v>
      </c>
      <c r="M1130" s="67" t="s">
        <v>22</v>
      </c>
    </row>
    <row r="1131" spans="1:13" ht="20.25">
      <c r="A1131" s="24" t="s">
        <v>2747</v>
      </c>
      <c r="B1131" s="23"/>
      <c r="C1131" s="23"/>
      <c r="D1131" s="23"/>
      <c r="E1131" s="23"/>
      <c r="F1131" s="23"/>
      <c r="G1131" s="23"/>
      <c r="H1131" s="23"/>
      <c r="I1131" s="23"/>
      <c r="J1131" s="23"/>
      <c r="K1131" s="23"/>
      <c r="L1131" s="23"/>
      <c r="M1131" s="23"/>
    </row>
    <row r="1132" spans="1:13" ht="54">
      <c r="A1132" s="10" t="s">
        <v>1</v>
      </c>
      <c r="B1132" s="11" t="s">
        <v>2</v>
      </c>
      <c r="C1132" s="11" t="s">
        <v>3</v>
      </c>
      <c r="D1132" s="11" t="s">
        <v>4</v>
      </c>
      <c r="E1132" s="11" t="s">
        <v>5</v>
      </c>
      <c r="F1132" s="11" t="s">
        <v>6</v>
      </c>
      <c r="G1132" s="12" t="s">
        <v>7</v>
      </c>
      <c r="H1132" s="11" t="s">
        <v>8</v>
      </c>
      <c r="I1132" s="11" t="s">
        <v>9</v>
      </c>
      <c r="J1132" s="19" t="s">
        <v>10</v>
      </c>
      <c r="K1132" s="20" t="s">
        <v>11</v>
      </c>
      <c r="L1132" s="20" t="s">
        <v>12</v>
      </c>
      <c r="M1132" s="19" t="s">
        <v>13</v>
      </c>
    </row>
    <row r="1133" spans="1:13" ht="33.75" customHeight="1">
      <c r="A1133" s="87">
        <v>1</v>
      </c>
      <c r="B1133" s="86" t="s">
        <v>23</v>
      </c>
      <c r="C1133" s="111" t="s">
        <v>2216</v>
      </c>
      <c r="D1133" s="111" t="s">
        <v>2451</v>
      </c>
      <c r="E1133" s="86" t="s">
        <v>2218</v>
      </c>
      <c r="F1133" s="67" t="s">
        <v>18</v>
      </c>
      <c r="G1133" s="67" t="s">
        <v>19</v>
      </c>
      <c r="H1133" s="86" t="s">
        <v>2219</v>
      </c>
      <c r="I1133" s="111" t="s">
        <v>2748</v>
      </c>
      <c r="J1133" s="116">
        <v>44568</v>
      </c>
      <c r="K1133" s="116">
        <v>44568</v>
      </c>
      <c r="L1133" s="116">
        <v>46167</v>
      </c>
      <c r="M1133" s="67" t="s">
        <v>22</v>
      </c>
    </row>
    <row r="1134" spans="1:13" ht="33.75" customHeight="1">
      <c r="A1134" s="87">
        <v>2</v>
      </c>
      <c r="B1134" s="86" t="s">
        <v>23</v>
      </c>
      <c r="C1134" s="111" t="s">
        <v>678</v>
      </c>
      <c r="D1134" s="144" t="s">
        <v>16</v>
      </c>
      <c r="E1134" s="86" t="s">
        <v>17</v>
      </c>
      <c r="F1134" s="67" t="s">
        <v>18</v>
      </c>
      <c r="G1134" s="67" t="s">
        <v>19</v>
      </c>
      <c r="H1134" s="86" t="s">
        <v>2749</v>
      </c>
      <c r="I1134" s="111" t="s">
        <v>2750</v>
      </c>
      <c r="J1134" s="116">
        <v>44568</v>
      </c>
      <c r="K1134" s="116">
        <v>44568</v>
      </c>
      <c r="L1134" s="111" t="s">
        <v>2751</v>
      </c>
      <c r="M1134" s="67" t="s">
        <v>22</v>
      </c>
    </row>
    <row r="1135" spans="1:13" ht="33.75" customHeight="1">
      <c r="A1135" s="87">
        <v>3</v>
      </c>
      <c r="B1135" s="86" t="s">
        <v>38</v>
      </c>
      <c r="C1135" s="111" t="s">
        <v>2752</v>
      </c>
      <c r="D1135" s="111" t="s">
        <v>2753</v>
      </c>
      <c r="E1135" s="86" t="s">
        <v>2754</v>
      </c>
      <c r="F1135" s="67" t="s">
        <v>18</v>
      </c>
      <c r="G1135" s="67" t="s">
        <v>19</v>
      </c>
      <c r="H1135" s="86" t="s">
        <v>2755</v>
      </c>
      <c r="I1135" s="111" t="s">
        <v>2756</v>
      </c>
      <c r="J1135" s="116">
        <v>44568</v>
      </c>
      <c r="K1135" s="116">
        <v>44568</v>
      </c>
      <c r="L1135" s="116">
        <v>46393</v>
      </c>
      <c r="M1135" s="67" t="s">
        <v>22</v>
      </c>
    </row>
    <row r="1136" spans="1:13" ht="33.75" customHeight="1">
      <c r="A1136" s="87">
        <v>4</v>
      </c>
      <c r="B1136" s="86" t="s">
        <v>38</v>
      </c>
      <c r="C1136" s="111" t="s">
        <v>2757</v>
      </c>
      <c r="D1136" s="111" t="s">
        <v>2758</v>
      </c>
      <c r="E1136" s="86" t="s">
        <v>2759</v>
      </c>
      <c r="F1136" s="67" t="s">
        <v>18</v>
      </c>
      <c r="G1136" s="67" t="s">
        <v>19</v>
      </c>
      <c r="H1136" s="86" t="s">
        <v>2760</v>
      </c>
      <c r="I1136" s="111" t="s">
        <v>2761</v>
      </c>
      <c r="J1136" s="116">
        <v>44568</v>
      </c>
      <c r="K1136" s="116">
        <v>44568</v>
      </c>
      <c r="L1136" s="116">
        <v>46393</v>
      </c>
      <c r="M1136" s="67" t="s">
        <v>22</v>
      </c>
    </row>
    <row r="1137" spans="1:13" ht="33.75" customHeight="1">
      <c r="A1137" s="87">
        <v>5</v>
      </c>
      <c r="B1137" s="86" t="s">
        <v>38</v>
      </c>
      <c r="C1137" s="111" t="s">
        <v>2762</v>
      </c>
      <c r="D1137" s="111" t="s">
        <v>2763</v>
      </c>
      <c r="E1137" s="86" t="s">
        <v>2764</v>
      </c>
      <c r="F1137" s="67" t="s">
        <v>18</v>
      </c>
      <c r="G1137" s="67" t="s">
        <v>19</v>
      </c>
      <c r="H1137" s="86" t="s">
        <v>2765</v>
      </c>
      <c r="I1137" s="111" t="s">
        <v>2766</v>
      </c>
      <c r="J1137" s="116">
        <v>44568</v>
      </c>
      <c r="K1137" s="116">
        <v>44568</v>
      </c>
      <c r="L1137" s="116">
        <v>46393</v>
      </c>
      <c r="M1137" s="67" t="s">
        <v>22</v>
      </c>
    </row>
    <row r="1138" spans="1:13" ht="36">
      <c r="A1138" s="87">
        <v>6</v>
      </c>
      <c r="B1138" s="86" t="s">
        <v>44</v>
      </c>
      <c r="C1138" s="111" t="s">
        <v>282</v>
      </c>
      <c r="D1138" s="111" t="s">
        <v>283</v>
      </c>
      <c r="E1138" s="86" t="s">
        <v>284</v>
      </c>
      <c r="F1138" s="67" t="s">
        <v>18</v>
      </c>
      <c r="G1138" s="67" t="s">
        <v>19</v>
      </c>
      <c r="H1138" s="86" t="s">
        <v>285</v>
      </c>
      <c r="I1138" s="86" t="s">
        <v>2767</v>
      </c>
      <c r="J1138" s="116">
        <v>44571</v>
      </c>
      <c r="K1138" s="116">
        <v>44571</v>
      </c>
      <c r="L1138" s="116">
        <v>45539</v>
      </c>
      <c r="M1138" s="67" t="s">
        <v>22</v>
      </c>
    </row>
    <row r="1139" spans="1:13" ht="60">
      <c r="A1139" s="87">
        <v>7</v>
      </c>
      <c r="B1139" s="86" t="s">
        <v>180</v>
      </c>
      <c r="C1139" s="111" t="s">
        <v>95</v>
      </c>
      <c r="D1139" s="111" t="s">
        <v>2638</v>
      </c>
      <c r="E1139" s="86" t="s">
        <v>97</v>
      </c>
      <c r="F1139" s="67" t="s">
        <v>18</v>
      </c>
      <c r="G1139" s="67" t="s">
        <v>19</v>
      </c>
      <c r="H1139" s="86" t="s">
        <v>98</v>
      </c>
      <c r="I1139" s="111" t="s">
        <v>2768</v>
      </c>
      <c r="J1139" s="116">
        <v>44571</v>
      </c>
      <c r="K1139" s="116">
        <v>44571</v>
      </c>
      <c r="L1139" s="116">
        <v>45497</v>
      </c>
      <c r="M1139" s="67" t="s">
        <v>22</v>
      </c>
    </row>
    <row r="1140" spans="1:13" ht="67.5">
      <c r="A1140" s="87">
        <v>8</v>
      </c>
      <c r="B1140" s="86" t="s">
        <v>14</v>
      </c>
      <c r="C1140" s="111" t="s">
        <v>2769</v>
      </c>
      <c r="D1140" s="144" t="s">
        <v>2540</v>
      </c>
      <c r="E1140" s="86" t="s">
        <v>2541</v>
      </c>
      <c r="F1140" s="67" t="s">
        <v>18</v>
      </c>
      <c r="G1140" s="67" t="s">
        <v>19</v>
      </c>
      <c r="H1140" s="86" t="s">
        <v>2542</v>
      </c>
      <c r="I1140" s="75" t="s">
        <v>2770</v>
      </c>
      <c r="J1140" s="116">
        <v>44573</v>
      </c>
      <c r="K1140" s="116">
        <v>44571</v>
      </c>
      <c r="L1140" s="116">
        <v>46398</v>
      </c>
      <c r="M1140" s="67" t="s">
        <v>22</v>
      </c>
    </row>
    <row r="1141" spans="1:13" ht="39.75" customHeight="1">
      <c r="A1141" s="24" t="s">
        <v>2771</v>
      </c>
      <c r="B1141" s="23"/>
      <c r="C1141" s="23"/>
      <c r="D1141" s="23"/>
      <c r="E1141" s="23"/>
      <c r="F1141" s="23"/>
      <c r="G1141" s="23"/>
      <c r="H1141" s="23"/>
      <c r="I1141" s="23"/>
      <c r="J1141" s="23"/>
      <c r="K1141" s="23"/>
      <c r="L1141" s="23"/>
      <c r="M1141" s="23"/>
    </row>
    <row r="1142" spans="1:13" ht="54">
      <c r="A1142" s="10" t="s">
        <v>1</v>
      </c>
      <c r="B1142" s="11" t="s">
        <v>2</v>
      </c>
      <c r="C1142" s="11" t="s">
        <v>3</v>
      </c>
      <c r="D1142" s="11" t="s">
        <v>4</v>
      </c>
      <c r="E1142" s="11" t="s">
        <v>5</v>
      </c>
      <c r="F1142" s="11" t="s">
        <v>6</v>
      </c>
      <c r="G1142" s="12" t="s">
        <v>7</v>
      </c>
      <c r="H1142" s="11" t="s">
        <v>8</v>
      </c>
      <c r="I1142" s="11" t="s">
        <v>9</v>
      </c>
      <c r="J1142" s="19" t="s">
        <v>10</v>
      </c>
      <c r="K1142" s="20" t="s">
        <v>11</v>
      </c>
      <c r="L1142" s="20" t="s">
        <v>12</v>
      </c>
      <c r="M1142" s="19" t="s">
        <v>13</v>
      </c>
    </row>
    <row r="1143" spans="1:223" ht="36">
      <c r="A1143" s="87">
        <v>1</v>
      </c>
      <c r="B1143" s="86" t="s">
        <v>23</v>
      </c>
      <c r="C1143" s="111" t="s">
        <v>66</v>
      </c>
      <c r="D1143" s="111" t="s">
        <v>67</v>
      </c>
      <c r="E1143" s="86" t="s">
        <v>345</v>
      </c>
      <c r="F1143" s="67" t="s">
        <v>18</v>
      </c>
      <c r="G1143" s="67" t="s">
        <v>19</v>
      </c>
      <c r="H1143" s="86" t="s">
        <v>346</v>
      </c>
      <c r="I1143" s="75" t="s">
        <v>2772</v>
      </c>
      <c r="J1143" s="116">
        <v>44580</v>
      </c>
      <c r="K1143" s="116">
        <v>44580</v>
      </c>
      <c r="L1143" s="116">
        <v>45614</v>
      </c>
      <c r="M1143" s="86" t="s">
        <v>22</v>
      </c>
      <c r="HO1143"/>
    </row>
    <row r="1144" spans="1:223" ht="36">
      <c r="A1144" s="87">
        <v>2</v>
      </c>
      <c r="B1144" s="86" t="s">
        <v>180</v>
      </c>
      <c r="C1144" s="111" t="s">
        <v>429</v>
      </c>
      <c r="D1144" s="111" t="s">
        <v>430</v>
      </c>
      <c r="E1144" s="86" t="s">
        <v>2773</v>
      </c>
      <c r="F1144" s="67" t="s">
        <v>18</v>
      </c>
      <c r="G1144" s="67" t="s">
        <v>19</v>
      </c>
      <c r="H1144" s="86" t="s">
        <v>2774</v>
      </c>
      <c r="I1144" s="75" t="s">
        <v>2775</v>
      </c>
      <c r="J1144" s="116">
        <v>44580</v>
      </c>
      <c r="K1144" s="116">
        <v>44580</v>
      </c>
      <c r="L1144" s="116">
        <v>45595</v>
      </c>
      <c r="M1144" s="86" t="s">
        <v>22</v>
      </c>
      <c r="HO1144"/>
    </row>
    <row r="1145" spans="1:223" ht="48">
      <c r="A1145" s="87">
        <v>3</v>
      </c>
      <c r="B1145" s="86" t="s">
        <v>38</v>
      </c>
      <c r="C1145" s="39" t="s">
        <v>2776</v>
      </c>
      <c r="D1145" s="67" t="s">
        <v>2777</v>
      </c>
      <c r="E1145" s="67" t="s">
        <v>2778</v>
      </c>
      <c r="F1145" s="67" t="s">
        <v>18</v>
      </c>
      <c r="G1145" s="67" t="s">
        <v>19</v>
      </c>
      <c r="H1145" s="86" t="s">
        <v>2779</v>
      </c>
      <c r="I1145" s="108" t="s">
        <v>2780</v>
      </c>
      <c r="J1145" s="70">
        <v>44581</v>
      </c>
      <c r="K1145" s="70">
        <v>44581</v>
      </c>
      <c r="L1145" s="70">
        <v>46406</v>
      </c>
      <c r="M1145" s="86" t="s">
        <v>22</v>
      </c>
      <c r="HO1145"/>
    </row>
    <row r="1146" spans="1:223" ht="36">
      <c r="A1146" s="87">
        <v>4</v>
      </c>
      <c r="B1146" s="86" t="s">
        <v>38</v>
      </c>
      <c r="C1146" s="39" t="s">
        <v>2781</v>
      </c>
      <c r="D1146" s="67" t="s">
        <v>2782</v>
      </c>
      <c r="E1146" s="67" t="s">
        <v>2783</v>
      </c>
      <c r="F1146" s="67" t="s">
        <v>18</v>
      </c>
      <c r="G1146" s="67" t="s">
        <v>19</v>
      </c>
      <c r="H1146" s="86" t="s">
        <v>2784</v>
      </c>
      <c r="I1146" s="108" t="s">
        <v>2785</v>
      </c>
      <c r="J1146" s="70">
        <v>44581</v>
      </c>
      <c r="K1146" s="70">
        <v>44581</v>
      </c>
      <c r="L1146" s="70">
        <v>46406</v>
      </c>
      <c r="M1146" s="86" t="s">
        <v>22</v>
      </c>
      <c r="HO1146"/>
    </row>
    <row r="1147" spans="1:223" ht="56.25">
      <c r="A1147" s="87">
        <v>5</v>
      </c>
      <c r="B1147" s="86" t="s">
        <v>38</v>
      </c>
      <c r="C1147" s="32" t="s">
        <v>2786</v>
      </c>
      <c r="D1147" s="75" t="s">
        <v>2787</v>
      </c>
      <c r="E1147" s="75" t="s">
        <v>2788</v>
      </c>
      <c r="F1147" s="75" t="s">
        <v>18</v>
      </c>
      <c r="G1147" s="75" t="s">
        <v>19</v>
      </c>
      <c r="H1147" s="111" t="s">
        <v>2789</v>
      </c>
      <c r="I1147" s="75" t="s">
        <v>2790</v>
      </c>
      <c r="J1147" s="71">
        <v>44588</v>
      </c>
      <c r="K1147" s="71">
        <v>44588</v>
      </c>
      <c r="L1147" s="116">
        <v>46413</v>
      </c>
      <c r="M1147" s="86" t="s">
        <v>22</v>
      </c>
      <c r="HO1147"/>
    </row>
    <row r="1148" spans="1:223" ht="36">
      <c r="A1148" s="87">
        <v>6</v>
      </c>
      <c r="B1148" s="86" t="s">
        <v>23</v>
      </c>
      <c r="C1148" s="111" t="s">
        <v>1961</v>
      </c>
      <c r="D1148" s="111" t="s">
        <v>1962</v>
      </c>
      <c r="E1148" s="86" t="s">
        <v>1963</v>
      </c>
      <c r="F1148" s="67" t="s">
        <v>18</v>
      </c>
      <c r="G1148" s="67" t="s">
        <v>19</v>
      </c>
      <c r="H1148" s="86" t="s">
        <v>1964</v>
      </c>
      <c r="I1148" s="111" t="s">
        <v>2791</v>
      </c>
      <c r="J1148" s="71">
        <v>44587</v>
      </c>
      <c r="K1148" s="71">
        <v>44587</v>
      </c>
      <c r="L1148" s="116">
        <v>46059</v>
      </c>
      <c r="M1148" s="86" t="s">
        <v>22</v>
      </c>
      <c r="HO1148"/>
    </row>
    <row r="1149" spans="1:223" ht="36">
      <c r="A1149" s="87">
        <v>7</v>
      </c>
      <c r="B1149" s="86" t="s">
        <v>23</v>
      </c>
      <c r="C1149" s="111" t="s">
        <v>24</v>
      </c>
      <c r="D1149" s="111" t="s">
        <v>315</v>
      </c>
      <c r="E1149" s="86" t="s">
        <v>26</v>
      </c>
      <c r="F1149" s="67" t="s">
        <v>18</v>
      </c>
      <c r="G1149" s="67" t="s">
        <v>19</v>
      </c>
      <c r="H1149" s="86" t="s">
        <v>27</v>
      </c>
      <c r="I1149" s="111" t="s">
        <v>2792</v>
      </c>
      <c r="J1149" s="71">
        <v>44587</v>
      </c>
      <c r="K1149" s="71">
        <v>44587</v>
      </c>
      <c r="L1149" s="116">
        <v>45687</v>
      </c>
      <c r="M1149" s="86" t="s">
        <v>22</v>
      </c>
      <c r="HO1149"/>
    </row>
    <row r="1150" spans="1:223" ht="60">
      <c r="A1150" s="87">
        <v>8</v>
      </c>
      <c r="B1150" s="86" t="s">
        <v>23</v>
      </c>
      <c r="C1150" s="111" t="s">
        <v>659</v>
      </c>
      <c r="D1150" s="111" t="s">
        <v>660</v>
      </c>
      <c r="E1150" s="86" t="s">
        <v>2723</v>
      </c>
      <c r="F1150" s="67" t="s">
        <v>18</v>
      </c>
      <c r="G1150" s="67" t="s">
        <v>19</v>
      </c>
      <c r="H1150" s="86" t="s">
        <v>2724</v>
      </c>
      <c r="I1150" s="111" t="s">
        <v>2793</v>
      </c>
      <c r="J1150" s="71">
        <v>44587</v>
      </c>
      <c r="K1150" s="71">
        <v>44587</v>
      </c>
      <c r="L1150" s="116">
        <v>46376</v>
      </c>
      <c r="M1150" s="86" t="s">
        <v>22</v>
      </c>
      <c r="HO1150"/>
    </row>
    <row r="1151" spans="1:223" ht="36">
      <c r="A1151" s="87">
        <v>9</v>
      </c>
      <c r="B1151" s="86" t="s">
        <v>44</v>
      </c>
      <c r="C1151" s="111" t="s">
        <v>186</v>
      </c>
      <c r="D1151" s="111" t="s">
        <v>187</v>
      </c>
      <c r="E1151" s="86" t="s">
        <v>188</v>
      </c>
      <c r="F1151" s="67" t="s">
        <v>18</v>
      </c>
      <c r="G1151" s="67" t="s">
        <v>19</v>
      </c>
      <c r="H1151" s="86" t="s">
        <v>189</v>
      </c>
      <c r="I1151" s="111" t="s">
        <v>2794</v>
      </c>
      <c r="J1151" s="71">
        <v>44585</v>
      </c>
      <c r="K1151" s="71">
        <v>44585</v>
      </c>
      <c r="L1151" s="116">
        <v>45298</v>
      </c>
      <c r="M1151" s="86" t="s">
        <v>22</v>
      </c>
      <c r="HO1151"/>
    </row>
    <row r="1152" spans="1:223" ht="36">
      <c r="A1152" s="87">
        <v>10</v>
      </c>
      <c r="B1152" s="86" t="s">
        <v>23</v>
      </c>
      <c r="C1152" s="111" t="s">
        <v>160</v>
      </c>
      <c r="D1152" s="111" t="s">
        <v>2795</v>
      </c>
      <c r="E1152" s="86" t="s">
        <v>162</v>
      </c>
      <c r="F1152" s="67" t="s">
        <v>18</v>
      </c>
      <c r="G1152" s="67" t="s">
        <v>19</v>
      </c>
      <c r="H1152" s="86" t="s">
        <v>163</v>
      </c>
      <c r="I1152" s="111" t="s">
        <v>2796</v>
      </c>
      <c r="J1152" s="71">
        <v>44587</v>
      </c>
      <c r="K1152" s="71">
        <v>44587</v>
      </c>
      <c r="L1152" s="116">
        <v>44795</v>
      </c>
      <c r="M1152" s="86" t="s">
        <v>22</v>
      </c>
      <c r="HO1152"/>
    </row>
    <row r="1153" spans="1:223" ht="36">
      <c r="A1153" s="87">
        <v>11</v>
      </c>
      <c r="B1153" s="86" t="s">
        <v>23</v>
      </c>
      <c r="C1153" s="111" t="s">
        <v>1675</v>
      </c>
      <c r="D1153" s="111" t="s">
        <v>2134</v>
      </c>
      <c r="E1153" s="86" t="s">
        <v>1677</v>
      </c>
      <c r="F1153" s="67" t="s">
        <v>18</v>
      </c>
      <c r="G1153" s="67" t="s">
        <v>19</v>
      </c>
      <c r="H1153" s="86" t="s">
        <v>1678</v>
      </c>
      <c r="I1153" s="111" t="s">
        <v>2797</v>
      </c>
      <c r="J1153" s="71">
        <v>44587</v>
      </c>
      <c r="K1153" s="71">
        <v>44587</v>
      </c>
      <c r="L1153" s="116">
        <v>45983</v>
      </c>
      <c r="M1153" s="86" t="s">
        <v>22</v>
      </c>
      <c r="HO1153"/>
    </row>
    <row r="1154" spans="1:223" ht="36">
      <c r="A1154" s="87">
        <v>12</v>
      </c>
      <c r="B1154" s="86" t="s">
        <v>23</v>
      </c>
      <c r="C1154" s="111" t="s">
        <v>2267</v>
      </c>
      <c r="D1154" s="111" t="s">
        <v>2268</v>
      </c>
      <c r="E1154" s="86" t="s">
        <v>2269</v>
      </c>
      <c r="F1154" s="67" t="s">
        <v>18</v>
      </c>
      <c r="G1154" s="67" t="s">
        <v>19</v>
      </c>
      <c r="H1154" s="86" t="s">
        <v>2270</v>
      </c>
      <c r="I1154" s="111" t="s">
        <v>2798</v>
      </c>
      <c r="J1154" s="71">
        <v>44587</v>
      </c>
      <c r="K1154" s="71">
        <v>44587</v>
      </c>
      <c r="L1154" s="116">
        <v>46183</v>
      </c>
      <c r="M1154" s="86" t="s">
        <v>22</v>
      </c>
      <c r="HO1154"/>
    </row>
    <row r="1155" spans="1:223" ht="36">
      <c r="A1155" s="87">
        <v>13</v>
      </c>
      <c r="B1155" s="86" t="s">
        <v>23</v>
      </c>
      <c r="C1155" s="111" t="s">
        <v>708</v>
      </c>
      <c r="D1155" s="144" t="s">
        <v>709</v>
      </c>
      <c r="E1155" s="86" t="s">
        <v>2019</v>
      </c>
      <c r="F1155" s="67" t="s">
        <v>18</v>
      </c>
      <c r="G1155" s="67" t="s">
        <v>19</v>
      </c>
      <c r="H1155" s="86" t="s">
        <v>940</v>
      </c>
      <c r="I1155" s="111" t="s">
        <v>2799</v>
      </c>
      <c r="J1155" s="71">
        <v>44587</v>
      </c>
      <c r="K1155" s="71">
        <v>44587</v>
      </c>
      <c r="L1155" s="116">
        <v>44947</v>
      </c>
      <c r="M1155" s="86" t="s">
        <v>22</v>
      </c>
      <c r="HO1155"/>
    </row>
    <row r="1156" spans="1:223" ht="36">
      <c r="A1156" s="87">
        <v>14</v>
      </c>
      <c r="B1156" s="86" t="s">
        <v>14</v>
      </c>
      <c r="C1156" s="111" t="s">
        <v>2707</v>
      </c>
      <c r="D1156" s="111" t="s">
        <v>2708</v>
      </c>
      <c r="E1156" s="86" t="s">
        <v>1994</v>
      </c>
      <c r="F1156" s="67" t="s">
        <v>18</v>
      </c>
      <c r="G1156" s="67" t="s">
        <v>19</v>
      </c>
      <c r="H1156" s="86" t="s">
        <v>2709</v>
      </c>
      <c r="I1156" s="111" t="s">
        <v>2800</v>
      </c>
      <c r="J1156" s="71">
        <v>44587</v>
      </c>
      <c r="K1156" s="71">
        <v>44587</v>
      </c>
      <c r="L1156" s="116">
        <v>46412</v>
      </c>
      <c r="M1156" s="86" t="s">
        <v>22</v>
      </c>
      <c r="HO1156"/>
    </row>
    <row r="1157" spans="1:223" ht="36">
      <c r="A1157" s="87">
        <v>15</v>
      </c>
      <c r="B1157" s="86" t="s">
        <v>23</v>
      </c>
      <c r="C1157" s="111" t="s">
        <v>604</v>
      </c>
      <c r="D1157" s="111" t="s">
        <v>605</v>
      </c>
      <c r="E1157" s="86" t="s">
        <v>2801</v>
      </c>
      <c r="F1157" s="67" t="s">
        <v>18</v>
      </c>
      <c r="G1157" s="67" t="s">
        <v>19</v>
      </c>
      <c r="H1157" s="86" t="s">
        <v>607</v>
      </c>
      <c r="I1157" s="111" t="s">
        <v>2802</v>
      </c>
      <c r="J1157" s="71">
        <v>44587</v>
      </c>
      <c r="K1157" s="71">
        <v>44587</v>
      </c>
      <c r="L1157" s="116">
        <v>45663</v>
      </c>
      <c r="M1157" s="86" t="s">
        <v>22</v>
      </c>
      <c r="HO1157"/>
    </row>
    <row r="1158" spans="1:223" ht="72">
      <c r="A1158" s="87">
        <v>16</v>
      </c>
      <c r="B1158" s="86" t="s">
        <v>14</v>
      </c>
      <c r="C1158" s="111" t="s">
        <v>2803</v>
      </c>
      <c r="D1158" s="111" t="s">
        <v>2403</v>
      </c>
      <c r="E1158" s="86" t="s">
        <v>1275</v>
      </c>
      <c r="F1158" s="67" t="s">
        <v>18</v>
      </c>
      <c r="G1158" s="67" t="s">
        <v>19</v>
      </c>
      <c r="H1158" s="86" t="s">
        <v>2404</v>
      </c>
      <c r="I1158" s="111" t="s">
        <v>2804</v>
      </c>
      <c r="J1158" s="116">
        <v>44588</v>
      </c>
      <c r="K1158" s="116">
        <v>44588</v>
      </c>
      <c r="L1158" s="116">
        <v>46413</v>
      </c>
      <c r="M1158" s="86" t="s">
        <v>22</v>
      </c>
      <c r="HO1158"/>
    </row>
    <row r="1159" spans="1:223" ht="36">
      <c r="A1159" s="87">
        <v>17</v>
      </c>
      <c r="B1159" s="86" t="s">
        <v>180</v>
      </c>
      <c r="C1159" s="111" t="s">
        <v>1181</v>
      </c>
      <c r="D1159" s="111" t="s">
        <v>1182</v>
      </c>
      <c r="E1159" s="86" t="s">
        <v>1183</v>
      </c>
      <c r="F1159" s="67" t="s">
        <v>18</v>
      </c>
      <c r="G1159" s="67" t="s">
        <v>19</v>
      </c>
      <c r="H1159" s="86" t="s">
        <v>1184</v>
      </c>
      <c r="I1159" s="111" t="s">
        <v>2805</v>
      </c>
      <c r="J1159" s="116">
        <v>44588</v>
      </c>
      <c r="K1159" s="116">
        <v>44588</v>
      </c>
      <c r="L1159" s="116">
        <v>45822</v>
      </c>
      <c r="M1159" s="86" t="s">
        <v>22</v>
      </c>
      <c r="HO1159"/>
    </row>
    <row r="1160" spans="1:223" ht="33.75">
      <c r="A1160" s="87">
        <v>18</v>
      </c>
      <c r="B1160" s="86" t="s">
        <v>375</v>
      </c>
      <c r="C1160" s="111" t="s">
        <v>2806</v>
      </c>
      <c r="D1160" s="139" t="s">
        <v>2807</v>
      </c>
      <c r="E1160" s="67" t="s">
        <v>2808</v>
      </c>
      <c r="F1160" s="67" t="s">
        <v>18</v>
      </c>
      <c r="G1160" s="67" t="s">
        <v>19</v>
      </c>
      <c r="H1160" s="67" t="s">
        <v>2809</v>
      </c>
      <c r="I1160" s="69" t="s">
        <v>2810</v>
      </c>
      <c r="J1160" s="116">
        <v>44589</v>
      </c>
      <c r="K1160" s="116">
        <v>44589</v>
      </c>
      <c r="L1160" s="72">
        <v>45312</v>
      </c>
      <c r="M1160" s="67" t="s">
        <v>22</v>
      </c>
      <c r="HO1160"/>
    </row>
    <row r="1161" spans="1:223" ht="36">
      <c r="A1161" s="87">
        <v>19</v>
      </c>
      <c r="B1161" s="86" t="s">
        <v>23</v>
      </c>
      <c r="C1161" s="111" t="s">
        <v>2045</v>
      </c>
      <c r="D1161" s="111" t="s">
        <v>2046</v>
      </c>
      <c r="E1161" s="86" t="s">
        <v>26</v>
      </c>
      <c r="F1161" s="67" t="s">
        <v>18</v>
      </c>
      <c r="G1161" s="67" t="s">
        <v>19</v>
      </c>
      <c r="H1161" s="86" t="s">
        <v>2047</v>
      </c>
      <c r="I1161" s="111" t="s">
        <v>2811</v>
      </c>
      <c r="J1161" s="116">
        <v>44590</v>
      </c>
      <c r="K1161" s="116">
        <v>44590</v>
      </c>
      <c r="L1161" s="116">
        <v>46096</v>
      </c>
      <c r="M1161" s="86" t="s">
        <v>22</v>
      </c>
      <c r="HO1161"/>
    </row>
    <row r="1162" spans="1:223" ht="168">
      <c r="A1162" s="87">
        <v>20</v>
      </c>
      <c r="B1162" s="86" t="s">
        <v>23</v>
      </c>
      <c r="C1162" s="111" t="s">
        <v>310</v>
      </c>
      <c r="D1162" s="111" t="s">
        <v>311</v>
      </c>
      <c r="E1162" s="86" t="s">
        <v>312</v>
      </c>
      <c r="F1162" s="67" t="s">
        <v>18</v>
      </c>
      <c r="G1162" s="67" t="s">
        <v>19</v>
      </c>
      <c r="H1162" s="86" t="s">
        <v>313</v>
      </c>
      <c r="I1162" s="111" t="s">
        <v>2812</v>
      </c>
      <c r="J1162" s="116">
        <v>44603</v>
      </c>
      <c r="K1162" s="116">
        <v>44603</v>
      </c>
      <c r="L1162" s="116">
        <v>46194</v>
      </c>
      <c r="M1162" s="86" t="s">
        <v>22</v>
      </c>
      <c r="HO1162"/>
    </row>
    <row r="1163" spans="1:223" ht="36">
      <c r="A1163" s="87">
        <v>21</v>
      </c>
      <c r="B1163" s="86" t="s">
        <v>529</v>
      </c>
      <c r="C1163" s="111" t="s">
        <v>458</v>
      </c>
      <c r="D1163" s="111" t="s">
        <v>2521</v>
      </c>
      <c r="E1163" s="86" t="s">
        <v>2522</v>
      </c>
      <c r="F1163" s="67" t="s">
        <v>18</v>
      </c>
      <c r="G1163" s="67" t="s">
        <v>19</v>
      </c>
      <c r="H1163" s="86" t="s">
        <v>461</v>
      </c>
      <c r="I1163" s="111" t="s">
        <v>2813</v>
      </c>
      <c r="J1163" s="116">
        <v>44603</v>
      </c>
      <c r="K1163" s="116">
        <v>44603</v>
      </c>
      <c r="L1163" s="116">
        <v>45312</v>
      </c>
      <c r="M1163" s="86" t="s">
        <v>22</v>
      </c>
      <c r="HO1163"/>
    </row>
    <row r="1164" spans="1:223" ht="20.25">
      <c r="A1164" s="24" t="s">
        <v>2814</v>
      </c>
      <c r="B1164" s="23"/>
      <c r="C1164" s="23"/>
      <c r="D1164" s="23"/>
      <c r="E1164" s="23"/>
      <c r="F1164" s="23"/>
      <c r="G1164" s="23"/>
      <c r="H1164" s="23"/>
      <c r="I1164" s="23"/>
      <c r="J1164" s="23"/>
      <c r="K1164" s="23"/>
      <c r="L1164" s="23"/>
      <c r="M1164" s="23"/>
      <c r="HO1164"/>
    </row>
    <row r="1165" spans="1:223" ht="54">
      <c r="A1165" s="10" t="s">
        <v>1</v>
      </c>
      <c r="B1165" s="11" t="s">
        <v>2</v>
      </c>
      <c r="C1165" s="11" t="s">
        <v>3</v>
      </c>
      <c r="D1165" s="11" t="s">
        <v>4</v>
      </c>
      <c r="E1165" s="11" t="s">
        <v>5</v>
      </c>
      <c r="F1165" s="11" t="s">
        <v>6</v>
      </c>
      <c r="G1165" s="12" t="s">
        <v>7</v>
      </c>
      <c r="H1165" s="11" t="s">
        <v>8</v>
      </c>
      <c r="I1165" s="11" t="s">
        <v>9</v>
      </c>
      <c r="J1165" s="19" t="s">
        <v>10</v>
      </c>
      <c r="K1165" s="20" t="s">
        <v>11</v>
      </c>
      <c r="L1165" s="20" t="s">
        <v>12</v>
      </c>
      <c r="M1165" s="19" t="s">
        <v>13</v>
      </c>
      <c r="HO1165"/>
    </row>
    <row r="1166" spans="1:223" ht="36">
      <c r="A1166" s="87">
        <v>1</v>
      </c>
      <c r="B1166" s="86" t="s">
        <v>23</v>
      </c>
      <c r="C1166" s="111" t="s">
        <v>1585</v>
      </c>
      <c r="D1166" s="144" t="s">
        <v>761</v>
      </c>
      <c r="E1166" s="86" t="s">
        <v>2815</v>
      </c>
      <c r="F1166" s="67" t="s">
        <v>18</v>
      </c>
      <c r="G1166" s="67" t="s">
        <v>19</v>
      </c>
      <c r="H1166" s="86" t="s">
        <v>1587</v>
      </c>
      <c r="I1166" s="111" t="s">
        <v>2816</v>
      </c>
      <c r="J1166" s="116">
        <v>44606</v>
      </c>
      <c r="K1166" s="116">
        <v>44606</v>
      </c>
      <c r="L1166" s="116">
        <v>45966</v>
      </c>
      <c r="M1166" s="86" t="s">
        <v>22</v>
      </c>
      <c r="HO1166"/>
    </row>
    <row r="1167" spans="1:223" ht="36">
      <c r="A1167" s="87">
        <v>2</v>
      </c>
      <c r="B1167" s="86" t="s">
        <v>23</v>
      </c>
      <c r="C1167" s="111" t="s">
        <v>270</v>
      </c>
      <c r="D1167" s="111" t="s">
        <v>271</v>
      </c>
      <c r="E1167" s="86" t="s">
        <v>272</v>
      </c>
      <c r="F1167" s="67" t="s">
        <v>18</v>
      </c>
      <c r="G1167" s="67" t="s">
        <v>19</v>
      </c>
      <c r="H1167" s="86" t="s">
        <v>273</v>
      </c>
      <c r="I1167" s="111" t="s">
        <v>2817</v>
      </c>
      <c r="J1167" s="116">
        <v>44606</v>
      </c>
      <c r="K1167" s="116">
        <v>44606</v>
      </c>
      <c r="L1167" s="116">
        <v>45726</v>
      </c>
      <c r="M1167" s="86" t="s">
        <v>22</v>
      </c>
      <c r="HO1167"/>
    </row>
    <row r="1168" spans="1:223" ht="36">
      <c r="A1168" s="87">
        <v>3</v>
      </c>
      <c r="B1168" s="86" t="s">
        <v>44</v>
      </c>
      <c r="C1168" s="111" t="s">
        <v>176</v>
      </c>
      <c r="D1168" s="111" t="s">
        <v>177</v>
      </c>
      <c r="E1168" s="86" t="s">
        <v>178</v>
      </c>
      <c r="F1168" s="67" t="s">
        <v>18</v>
      </c>
      <c r="G1168" s="67" t="s">
        <v>19</v>
      </c>
      <c r="H1168" s="86" t="s">
        <v>838</v>
      </c>
      <c r="I1168" s="111" t="s">
        <v>2818</v>
      </c>
      <c r="J1168" s="116">
        <v>44607</v>
      </c>
      <c r="K1168" s="116">
        <v>44607</v>
      </c>
      <c r="L1168" s="116">
        <v>45516</v>
      </c>
      <c r="M1168" s="86" t="s">
        <v>22</v>
      </c>
      <c r="HO1168"/>
    </row>
    <row r="1169" spans="1:223" ht="36">
      <c r="A1169" s="87">
        <v>4</v>
      </c>
      <c r="B1169" s="86" t="s">
        <v>23</v>
      </c>
      <c r="C1169" s="111" t="s">
        <v>199</v>
      </c>
      <c r="D1169" s="111" t="s">
        <v>1708</v>
      </c>
      <c r="E1169" s="86" t="s">
        <v>1709</v>
      </c>
      <c r="F1169" s="67" t="s">
        <v>18</v>
      </c>
      <c r="G1169" s="67" t="s">
        <v>19</v>
      </c>
      <c r="H1169" s="86" t="s">
        <v>202</v>
      </c>
      <c r="I1169" s="111" t="s">
        <v>2819</v>
      </c>
      <c r="J1169" s="116">
        <v>44607</v>
      </c>
      <c r="K1169" s="116">
        <v>44607</v>
      </c>
      <c r="L1169" s="116">
        <v>45442</v>
      </c>
      <c r="M1169" s="86" t="s">
        <v>22</v>
      </c>
      <c r="HO1169"/>
    </row>
    <row r="1170" spans="1:223" ht="72">
      <c r="A1170" s="87">
        <v>5</v>
      </c>
      <c r="B1170" s="111" t="s">
        <v>14</v>
      </c>
      <c r="C1170" s="32" t="s">
        <v>2820</v>
      </c>
      <c r="D1170" s="142" t="s">
        <v>493</v>
      </c>
      <c r="E1170" s="75" t="s">
        <v>2399</v>
      </c>
      <c r="F1170" s="75" t="s">
        <v>18</v>
      </c>
      <c r="G1170" s="75" t="s">
        <v>19</v>
      </c>
      <c r="H1170" s="86" t="s">
        <v>495</v>
      </c>
      <c r="I1170" s="111" t="s">
        <v>2821</v>
      </c>
      <c r="J1170" s="71">
        <v>44608</v>
      </c>
      <c r="K1170" s="71">
        <v>44608</v>
      </c>
      <c r="L1170" s="116">
        <v>46433</v>
      </c>
      <c r="M1170" s="86" t="s">
        <v>22</v>
      </c>
      <c r="HO1170"/>
    </row>
    <row r="1171" spans="1:223" ht="408">
      <c r="A1171" s="87">
        <v>6</v>
      </c>
      <c r="B1171" s="86" t="s">
        <v>23</v>
      </c>
      <c r="C1171" s="111" t="s">
        <v>24</v>
      </c>
      <c r="D1171" s="111" t="s">
        <v>315</v>
      </c>
      <c r="E1171" s="86" t="s">
        <v>26</v>
      </c>
      <c r="F1171" s="67" t="s">
        <v>18</v>
      </c>
      <c r="G1171" s="67" t="s">
        <v>19</v>
      </c>
      <c r="H1171" s="86" t="s">
        <v>27</v>
      </c>
      <c r="I1171" s="111" t="s">
        <v>2822</v>
      </c>
      <c r="J1171" s="71">
        <v>44608</v>
      </c>
      <c r="K1171" s="71">
        <v>44608</v>
      </c>
      <c r="L1171" s="116">
        <v>45687</v>
      </c>
      <c r="M1171" s="86" t="s">
        <v>22</v>
      </c>
      <c r="HO1171"/>
    </row>
    <row r="1172" spans="1:223" ht="36">
      <c r="A1172" s="87">
        <v>7</v>
      </c>
      <c r="B1172" s="86" t="s">
        <v>23</v>
      </c>
      <c r="C1172" s="111" t="s">
        <v>2823</v>
      </c>
      <c r="D1172" s="111" t="s">
        <v>2782</v>
      </c>
      <c r="E1172" s="86" t="s">
        <v>2783</v>
      </c>
      <c r="F1172" s="67" t="s">
        <v>18</v>
      </c>
      <c r="G1172" s="67" t="s">
        <v>19</v>
      </c>
      <c r="H1172" s="86" t="s">
        <v>2784</v>
      </c>
      <c r="I1172" s="111" t="s">
        <v>2824</v>
      </c>
      <c r="J1172" s="71">
        <v>44608</v>
      </c>
      <c r="K1172" s="71">
        <v>44608</v>
      </c>
      <c r="L1172" s="116">
        <v>46406</v>
      </c>
      <c r="M1172" s="86" t="s">
        <v>22</v>
      </c>
      <c r="HO1172"/>
    </row>
    <row r="1173" spans="1:223" ht="48">
      <c r="A1173" s="87">
        <v>8</v>
      </c>
      <c r="B1173" s="86" t="s">
        <v>38</v>
      </c>
      <c r="C1173" s="73" t="s">
        <v>2825</v>
      </c>
      <c r="D1173" s="74" t="s">
        <v>2826</v>
      </c>
      <c r="E1173" s="74" t="s">
        <v>2827</v>
      </c>
      <c r="F1173" s="74" t="s">
        <v>18</v>
      </c>
      <c r="G1173" s="74" t="s">
        <v>19</v>
      </c>
      <c r="H1173" s="86" t="s">
        <v>2828</v>
      </c>
      <c r="I1173" s="119" t="s">
        <v>2829</v>
      </c>
      <c r="J1173" s="76">
        <v>44613</v>
      </c>
      <c r="K1173" s="76">
        <v>44609</v>
      </c>
      <c r="L1173" s="120">
        <v>46434</v>
      </c>
      <c r="M1173" s="86" t="s">
        <v>22</v>
      </c>
      <c r="HO1173"/>
    </row>
    <row r="1174" spans="1:223" ht="33.75">
      <c r="A1174" s="87">
        <v>9</v>
      </c>
      <c r="B1174" s="86" t="s">
        <v>375</v>
      </c>
      <c r="C1174" s="73" t="s">
        <v>389</v>
      </c>
      <c r="D1174" s="74" t="s">
        <v>390</v>
      </c>
      <c r="E1174" s="74" t="s">
        <v>2830</v>
      </c>
      <c r="F1174" s="74" t="s">
        <v>18</v>
      </c>
      <c r="G1174" s="74" t="s">
        <v>19</v>
      </c>
      <c r="H1174" s="86" t="s">
        <v>392</v>
      </c>
      <c r="I1174" s="119" t="s">
        <v>2831</v>
      </c>
      <c r="J1174" s="76">
        <v>44610</v>
      </c>
      <c r="K1174" s="76">
        <v>44610</v>
      </c>
      <c r="L1174" s="120">
        <v>45617</v>
      </c>
      <c r="M1174" s="86" t="s">
        <v>22</v>
      </c>
      <c r="HO1174"/>
    </row>
    <row r="1175" spans="1:223" ht="36">
      <c r="A1175" s="87">
        <v>10</v>
      </c>
      <c r="B1175" s="86" t="s">
        <v>375</v>
      </c>
      <c r="C1175" s="111" t="s">
        <v>708</v>
      </c>
      <c r="D1175" s="144" t="s">
        <v>709</v>
      </c>
      <c r="E1175" s="86" t="s">
        <v>710</v>
      </c>
      <c r="F1175" s="67" t="s">
        <v>18</v>
      </c>
      <c r="G1175" s="67" t="s">
        <v>19</v>
      </c>
      <c r="H1175" s="86" t="s">
        <v>940</v>
      </c>
      <c r="I1175" s="119" t="s">
        <v>2832</v>
      </c>
      <c r="J1175" s="116">
        <v>44614</v>
      </c>
      <c r="K1175" s="116">
        <v>44614</v>
      </c>
      <c r="L1175" s="116">
        <v>44947</v>
      </c>
      <c r="M1175" s="86" t="s">
        <v>22</v>
      </c>
      <c r="HO1175"/>
    </row>
    <row r="1176" spans="1:223" ht="60">
      <c r="A1176" s="87">
        <v>11</v>
      </c>
      <c r="B1176" s="111" t="s">
        <v>14</v>
      </c>
      <c r="C1176" s="111" t="s">
        <v>2129</v>
      </c>
      <c r="D1176" s="111" t="s">
        <v>810</v>
      </c>
      <c r="E1176" s="86" t="s">
        <v>811</v>
      </c>
      <c r="F1176" s="67" t="s">
        <v>18</v>
      </c>
      <c r="G1176" s="67" t="s">
        <v>19</v>
      </c>
      <c r="H1176" s="86" t="s">
        <v>812</v>
      </c>
      <c r="I1176" s="111" t="s">
        <v>2833</v>
      </c>
      <c r="J1176" s="116">
        <v>44615</v>
      </c>
      <c r="K1176" s="116">
        <v>44615</v>
      </c>
      <c r="L1176" s="116">
        <v>46440</v>
      </c>
      <c r="M1176" s="86" t="s">
        <v>22</v>
      </c>
      <c r="HO1176"/>
    </row>
    <row r="1177" spans="1:223" ht="48">
      <c r="A1177" s="87">
        <v>12</v>
      </c>
      <c r="B1177" s="111" t="s">
        <v>14</v>
      </c>
      <c r="C1177" s="111" t="s">
        <v>2834</v>
      </c>
      <c r="D1177" s="111" t="s">
        <v>2835</v>
      </c>
      <c r="E1177" s="86" t="s">
        <v>2836</v>
      </c>
      <c r="F1177" s="67" t="s">
        <v>18</v>
      </c>
      <c r="G1177" s="67" t="s">
        <v>19</v>
      </c>
      <c r="H1177" s="86" t="s">
        <v>2837</v>
      </c>
      <c r="I1177" s="111" t="s">
        <v>2838</v>
      </c>
      <c r="J1177" s="116">
        <v>44615</v>
      </c>
      <c r="K1177" s="116">
        <v>44615</v>
      </c>
      <c r="L1177" s="116">
        <v>46440</v>
      </c>
      <c r="M1177" s="86" t="s">
        <v>22</v>
      </c>
      <c r="HO1177"/>
    </row>
    <row r="1178" spans="1:223" ht="36">
      <c r="A1178" s="87">
        <v>13</v>
      </c>
      <c r="B1178" s="86" t="s">
        <v>23</v>
      </c>
      <c r="C1178" s="111" t="s">
        <v>929</v>
      </c>
      <c r="D1178" s="111" t="s">
        <v>930</v>
      </c>
      <c r="E1178" s="86" t="s">
        <v>2236</v>
      </c>
      <c r="F1178" s="67" t="s">
        <v>18</v>
      </c>
      <c r="G1178" s="67" t="s">
        <v>19</v>
      </c>
      <c r="H1178" s="86" t="s">
        <v>931</v>
      </c>
      <c r="I1178" s="111" t="s">
        <v>2839</v>
      </c>
      <c r="J1178" s="116">
        <v>44615</v>
      </c>
      <c r="K1178" s="116">
        <v>44615</v>
      </c>
      <c r="L1178" s="116">
        <v>46008</v>
      </c>
      <c r="M1178" s="86" t="s">
        <v>22</v>
      </c>
      <c r="HO1178"/>
    </row>
    <row r="1179" spans="1:223" ht="72">
      <c r="A1179" s="87">
        <v>14</v>
      </c>
      <c r="B1179" s="111" t="s">
        <v>38</v>
      </c>
      <c r="C1179" s="111" t="s">
        <v>2840</v>
      </c>
      <c r="D1179" s="111" t="s">
        <v>2841</v>
      </c>
      <c r="E1179" s="111" t="s">
        <v>2842</v>
      </c>
      <c r="F1179" s="75" t="s">
        <v>18</v>
      </c>
      <c r="G1179" s="75" t="s">
        <v>19</v>
      </c>
      <c r="H1179" s="111" t="s">
        <v>2843</v>
      </c>
      <c r="I1179" s="108" t="s">
        <v>2844</v>
      </c>
      <c r="J1179" s="116">
        <v>44617</v>
      </c>
      <c r="K1179" s="116">
        <v>44617</v>
      </c>
      <c r="L1179" s="116">
        <v>46442</v>
      </c>
      <c r="M1179" s="86" t="s">
        <v>22</v>
      </c>
      <c r="HO1179"/>
    </row>
    <row r="1180" spans="1:223" ht="60">
      <c r="A1180" s="87">
        <v>15</v>
      </c>
      <c r="B1180" s="111" t="s">
        <v>38</v>
      </c>
      <c r="C1180" s="111" t="s">
        <v>2845</v>
      </c>
      <c r="D1180" s="111" t="s">
        <v>2846</v>
      </c>
      <c r="E1180" s="111" t="s">
        <v>537</v>
      </c>
      <c r="F1180" s="75" t="s">
        <v>18</v>
      </c>
      <c r="G1180" s="75" t="s">
        <v>19</v>
      </c>
      <c r="H1180" s="111" t="s">
        <v>2847</v>
      </c>
      <c r="I1180" s="111" t="s">
        <v>2848</v>
      </c>
      <c r="J1180" s="116">
        <v>44617</v>
      </c>
      <c r="K1180" s="116">
        <v>44617</v>
      </c>
      <c r="L1180" s="116">
        <v>46442</v>
      </c>
      <c r="M1180" s="86" t="s">
        <v>22</v>
      </c>
      <c r="HO1180"/>
    </row>
    <row r="1181" spans="1:223" ht="48">
      <c r="A1181" s="87">
        <v>16</v>
      </c>
      <c r="B1181" s="111" t="s">
        <v>38</v>
      </c>
      <c r="C1181" s="111" t="s">
        <v>2849</v>
      </c>
      <c r="D1181" s="111" t="s">
        <v>2850</v>
      </c>
      <c r="E1181" s="111" t="s">
        <v>2851</v>
      </c>
      <c r="F1181" s="75" t="s">
        <v>18</v>
      </c>
      <c r="G1181" s="75" t="s">
        <v>19</v>
      </c>
      <c r="H1181" s="111" t="s">
        <v>2852</v>
      </c>
      <c r="I1181" s="111" t="s">
        <v>2853</v>
      </c>
      <c r="J1181" s="116">
        <v>44617</v>
      </c>
      <c r="K1181" s="116">
        <v>44617</v>
      </c>
      <c r="L1181" s="116">
        <v>46442</v>
      </c>
      <c r="M1181" s="86" t="s">
        <v>22</v>
      </c>
      <c r="HO1181"/>
    </row>
    <row r="1182" spans="1:223" ht="33" customHeight="1">
      <c r="A1182" s="24" t="s">
        <v>2854</v>
      </c>
      <c r="B1182" s="23"/>
      <c r="C1182" s="23"/>
      <c r="D1182" s="23"/>
      <c r="E1182" s="23"/>
      <c r="F1182" s="23"/>
      <c r="G1182" s="23"/>
      <c r="H1182" s="23"/>
      <c r="I1182" s="23"/>
      <c r="J1182" s="23"/>
      <c r="K1182" s="23"/>
      <c r="L1182" s="23"/>
      <c r="M1182" s="23"/>
      <c r="HO1182"/>
    </row>
    <row r="1183" spans="1:223" ht="54">
      <c r="A1183" s="10" t="s">
        <v>1</v>
      </c>
      <c r="B1183" s="11" t="s">
        <v>2</v>
      </c>
      <c r="C1183" s="11" t="s">
        <v>3</v>
      </c>
      <c r="D1183" s="11" t="s">
        <v>4</v>
      </c>
      <c r="E1183" s="11" t="s">
        <v>5</v>
      </c>
      <c r="F1183" s="11" t="s">
        <v>6</v>
      </c>
      <c r="G1183" s="12" t="s">
        <v>7</v>
      </c>
      <c r="H1183" s="11" t="s">
        <v>8</v>
      </c>
      <c r="I1183" s="11" t="s">
        <v>9</v>
      </c>
      <c r="J1183" s="19" t="s">
        <v>10</v>
      </c>
      <c r="K1183" s="20" t="s">
        <v>11</v>
      </c>
      <c r="L1183" s="20" t="s">
        <v>12</v>
      </c>
      <c r="M1183" s="19" t="s">
        <v>13</v>
      </c>
      <c r="HO1183"/>
    </row>
    <row r="1184" spans="1:223" ht="72">
      <c r="A1184" s="87">
        <v>1</v>
      </c>
      <c r="B1184" s="111" t="s">
        <v>38</v>
      </c>
      <c r="C1184" s="111" t="s">
        <v>2855</v>
      </c>
      <c r="D1184" s="111" t="s">
        <v>2856</v>
      </c>
      <c r="E1184" s="111" t="s">
        <v>2857</v>
      </c>
      <c r="F1184" s="75" t="s">
        <v>18</v>
      </c>
      <c r="G1184" s="75" t="s">
        <v>19</v>
      </c>
      <c r="H1184" s="111" t="s">
        <v>2858</v>
      </c>
      <c r="I1184" s="111" t="s">
        <v>2859</v>
      </c>
      <c r="J1184" s="121">
        <v>44621</v>
      </c>
      <c r="K1184" s="121">
        <v>44621</v>
      </c>
      <c r="L1184" s="121">
        <v>46446</v>
      </c>
      <c r="M1184" s="111" t="s">
        <v>22</v>
      </c>
      <c r="HN1184"/>
      <c r="HO1184"/>
    </row>
    <row r="1185" spans="1:223" ht="36">
      <c r="A1185" s="87">
        <v>2</v>
      </c>
      <c r="B1185" s="86" t="s">
        <v>23</v>
      </c>
      <c r="C1185" s="111" t="s">
        <v>1466</v>
      </c>
      <c r="D1185" s="144" t="s">
        <v>1467</v>
      </c>
      <c r="E1185" s="86" t="s">
        <v>1718</v>
      </c>
      <c r="F1185" s="67" t="s">
        <v>18</v>
      </c>
      <c r="G1185" s="67" t="s">
        <v>19</v>
      </c>
      <c r="H1185" s="86" t="s">
        <v>1469</v>
      </c>
      <c r="I1185" s="111" t="s">
        <v>2860</v>
      </c>
      <c r="J1185" s="121">
        <v>44623</v>
      </c>
      <c r="K1185" s="121">
        <v>44623</v>
      </c>
      <c r="L1185" s="116">
        <v>45439</v>
      </c>
      <c r="M1185" s="86" t="s">
        <v>22</v>
      </c>
      <c r="HN1185"/>
      <c r="HO1185"/>
    </row>
    <row r="1186" spans="1:223" ht="36">
      <c r="A1186" s="87">
        <v>3</v>
      </c>
      <c r="B1186" s="86" t="s">
        <v>23</v>
      </c>
      <c r="C1186" s="86" t="s">
        <v>1670</v>
      </c>
      <c r="D1186" s="86" t="s">
        <v>1671</v>
      </c>
      <c r="E1186" s="86" t="s">
        <v>2861</v>
      </c>
      <c r="F1186" s="67" t="s">
        <v>18</v>
      </c>
      <c r="G1186" s="67" t="s">
        <v>19</v>
      </c>
      <c r="H1186" s="86" t="s">
        <v>1673</v>
      </c>
      <c r="I1186" s="86" t="s">
        <v>2862</v>
      </c>
      <c r="J1186" s="121">
        <v>44623</v>
      </c>
      <c r="K1186" s="121">
        <v>44623</v>
      </c>
      <c r="L1186" s="120">
        <v>45244</v>
      </c>
      <c r="M1186" s="86" t="s">
        <v>22</v>
      </c>
      <c r="HN1186"/>
      <c r="HO1186"/>
    </row>
    <row r="1187" spans="1:223" ht="36">
      <c r="A1187" s="87">
        <v>4</v>
      </c>
      <c r="B1187" s="86" t="s">
        <v>23</v>
      </c>
      <c r="C1187" s="86" t="s">
        <v>793</v>
      </c>
      <c r="D1187" s="86" t="s">
        <v>794</v>
      </c>
      <c r="E1187" s="86" t="s">
        <v>1143</v>
      </c>
      <c r="F1187" s="67" t="s">
        <v>18</v>
      </c>
      <c r="G1187" s="67" t="s">
        <v>19</v>
      </c>
      <c r="H1187" s="86" t="s">
        <v>796</v>
      </c>
      <c r="I1187" s="86" t="s">
        <v>2863</v>
      </c>
      <c r="J1187" s="121">
        <v>44623</v>
      </c>
      <c r="K1187" s="121">
        <v>44623</v>
      </c>
      <c r="L1187" s="120">
        <v>45652</v>
      </c>
      <c r="M1187" s="86" t="s">
        <v>22</v>
      </c>
      <c r="HN1187"/>
      <c r="HO1187"/>
    </row>
    <row r="1188" spans="1:223" ht="36">
      <c r="A1188" s="87">
        <v>5</v>
      </c>
      <c r="B1188" s="86" t="s">
        <v>23</v>
      </c>
      <c r="C1188" s="86" t="s">
        <v>383</v>
      </c>
      <c r="D1188" s="86" t="s">
        <v>384</v>
      </c>
      <c r="E1188" s="86" t="s">
        <v>385</v>
      </c>
      <c r="F1188" s="67" t="s">
        <v>18</v>
      </c>
      <c r="G1188" s="67" t="s">
        <v>19</v>
      </c>
      <c r="H1188" s="86" t="s">
        <v>386</v>
      </c>
      <c r="I1188" s="86" t="s">
        <v>2864</v>
      </c>
      <c r="J1188" s="121">
        <v>44623</v>
      </c>
      <c r="K1188" s="121">
        <v>44623</v>
      </c>
      <c r="L1188" s="120">
        <v>45576</v>
      </c>
      <c r="M1188" s="86" t="s">
        <v>22</v>
      </c>
      <c r="HN1188"/>
      <c r="HO1188"/>
    </row>
    <row r="1189" spans="1:223" ht="36">
      <c r="A1189" s="87">
        <v>6</v>
      </c>
      <c r="B1189" s="86" t="s">
        <v>180</v>
      </c>
      <c r="C1189" s="86" t="s">
        <v>2384</v>
      </c>
      <c r="D1189" s="86" t="s">
        <v>2385</v>
      </c>
      <c r="E1189" s="86" t="s">
        <v>2640</v>
      </c>
      <c r="F1189" s="67" t="s">
        <v>18</v>
      </c>
      <c r="G1189" s="67" t="s">
        <v>19</v>
      </c>
      <c r="H1189" s="86" t="s">
        <v>2865</v>
      </c>
      <c r="I1189" s="86" t="s">
        <v>2866</v>
      </c>
      <c r="J1189" s="121">
        <v>44623</v>
      </c>
      <c r="K1189" s="121">
        <v>44623</v>
      </c>
      <c r="L1189" s="120">
        <v>46235</v>
      </c>
      <c r="M1189" s="86" t="s">
        <v>22</v>
      </c>
      <c r="HN1189"/>
      <c r="HO1189"/>
    </row>
    <row r="1190" spans="1:223" ht="108">
      <c r="A1190" s="87">
        <v>7</v>
      </c>
      <c r="B1190" s="86" t="s">
        <v>23</v>
      </c>
      <c r="C1190" s="111" t="s">
        <v>654</v>
      </c>
      <c r="D1190" s="111" t="s">
        <v>2867</v>
      </c>
      <c r="E1190" s="86" t="s">
        <v>656</v>
      </c>
      <c r="F1190" s="67" t="s">
        <v>18</v>
      </c>
      <c r="G1190" s="67" t="s">
        <v>19</v>
      </c>
      <c r="H1190" s="86" t="s">
        <v>2868</v>
      </c>
      <c r="I1190" s="111" t="s">
        <v>2869</v>
      </c>
      <c r="J1190" s="121">
        <v>44623</v>
      </c>
      <c r="K1190" s="121">
        <v>44623</v>
      </c>
      <c r="L1190" s="116">
        <v>46361</v>
      </c>
      <c r="M1190" s="86" t="s">
        <v>22</v>
      </c>
      <c r="HN1190"/>
      <c r="HO1190"/>
    </row>
    <row r="1191" spans="1:223" ht="36">
      <c r="A1191" s="87">
        <v>8</v>
      </c>
      <c r="B1191" s="86" t="s">
        <v>2481</v>
      </c>
      <c r="C1191" s="86" t="s">
        <v>999</v>
      </c>
      <c r="D1191" s="145" t="s">
        <v>1000</v>
      </c>
      <c r="E1191" s="86" t="s">
        <v>2870</v>
      </c>
      <c r="F1191" s="67" t="s">
        <v>18</v>
      </c>
      <c r="G1191" s="67" t="s">
        <v>19</v>
      </c>
      <c r="H1191" s="86" t="s">
        <v>1002</v>
      </c>
      <c r="I1191" s="86" t="s">
        <v>2871</v>
      </c>
      <c r="J1191" s="120">
        <v>44624</v>
      </c>
      <c r="K1191" s="120">
        <v>44624</v>
      </c>
      <c r="L1191" s="120">
        <v>45746</v>
      </c>
      <c r="M1191" s="86" t="s">
        <v>22</v>
      </c>
      <c r="HN1191"/>
      <c r="HO1191"/>
    </row>
    <row r="1192" spans="1:223" ht="36">
      <c r="A1192" s="87">
        <v>9</v>
      </c>
      <c r="B1192" s="86" t="s">
        <v>23</v>
      </c>
      <c r="C1192" s="86" t="s">
        <v>1062</v>
      </c>
      <c r="D1192" s="86" t="s">
        <v>646</v>
      </c>
      <c r="E1192" s="86" t="s">
        <v>2050</v>
      </c>
      <c r="F1192" s="67" t="s">
        <v>18</v>
      </c>
      <c r="G1192" s="67" t="s">
        <v>19</v>
      </c>
      <c r="H1192" s="86" t="s">
        <v>648</v>
      </c>
      <c r="I1192" s="86" t="s">
        <v>2872</v>
      </c>
      <c r="J1192" s="120">
        <v>44624</v>
      </c>
      <c r="K1192" s="120">
        <v>44624</v>
      </c>
      <c r="L1192" s="120">
        <v>45675</v>
      </c>
      <c r="M1192" s="86" t="s">
        <v>22</v>
      </c>
      <c r="HN1192"/>
      <c r="HO1192"/>
    </row>
    <row r="1193" spans="1:223" ht="36">
      <c r="A1193" s="87">
        <v>10</v>
      </c>
      <c r="B1193" s="86" t="s">
        <v>2481</v>
      </c>
      <c r="C1193" s="86" t="s">
        <v>398</v>
      </c>
      <c r="D1193" s="86" t="s">
        <v>399</v>
      </c>
      <c r="E1193" s="86" t="s">
        <v>2873</v>
      </c>
      <c r="F1193" s="67" t="s">
        <v>18</v>
      </c>
      <c r="G1193" s="67" t="s">
        <v>19</v>
      </c>
      <c r="H1193" s="86" t="s">
        <v>2874</v>
      </c>
      <c r="I1193" s="86" t="s">
        <v>2875</v>
      </c>
      <c r="J1193" s="120">
        <v>44624</v>
      </c>
      <c r="K1193" s="120">
        <v>44624</v>
      </c>
      <c r="L1193" s="120">
        <v>45197</v>
      </c>
      <c r="M1193" s="86" t="s">
        <v>22</v>
      </c>
      <c r="HN1193"/>
      <c r="HO1193"/>
    </row>
    <row r="1194" spans="1:223" ht="36">
      <c r="A1194" s="87">
        <v>11</v>
      </c>
      <c r="B1194" s="117" t="s">
        <v>23</v>
      </c>
      <c r="C1194" s="117" t="s">
        <v>29</v>
      </c>
      <c r="D1194" s="117" t="s">
        <v>1387</v>
      </c>
      <c r="E1194" s="117" t="s">
        <v>31</v>
      </c>
      <c r="F1194" s="118" t="s">
        <v>18</v>
      </c>
      <c r="G1194" s="118" t="s">
        <v>19</v>
      </c>
      <c r="H1194" s="117" t="s">
        <v>32</v>
      </c>
      <c r="I1194" s="117" t="s">
        <v>2876</v>
      </c>
      <c r="J1194" s="122">
        <v>44627</v>
      </c>
      <c r="K1194" s="122">
        <v>44627</v>
      </c>
      <c r="L1194" s="122">
        <v>44824</v>
      </c>
      <c r="M1194" s="117" t="s">
        <v>22</v>
      </c>
      <c r="HN1194"/>
      <c r="HO1194"/>
    </row>
    <row r="1195" spans="1:223" ht="36">
      <c r="A1195" s="87">
        <v>12</v>
      </c>
      <c r="B1195" s="86" t="s">
        <v>23</v>
      </c>
      <c r="C1195" s="86" t="s">
        <v>270</v>
      </c>
      <c r="D1195" s="86" t="s">
        <v>271</v>
      </c>
      <c r="E1195" s="86" t="s">
        <v>272</v>
      </c>
      <c r="F1195" s="118" t="s">
        <v>18</v>
      </c>
      <c r="G1195" s="118" t="s">
        <v>19</v>
      </c>
      <c r="H1195" s="86" t="s">
        <v>273</v>
      </c>
      <c r="I1195" s="86" t="s">
        <v>2877</v>
      </c>
      <c r="J1195" s="122">
        <v>44627</v>
      </c>
      <c r="K1195" s="122">
        <v>44627</v>
      </c>
      <c r="L1195" s="120">
        <v>45726</v>
      </c>
      <c r="M1195" s="117" t="s">
        <v>22</v>
      </c>
      <c r="HN1195"/>
      <c r="HO1195"/>
    </row>
    <row r="1196" spans="1:223" ht="36">
      <c r="A1196" s="87">
        <v>13</v>
      </c>
      <c r="B1196" s="86" t="s">
        <v>23</v>
      </c>
      <c r="C1196" s="111" t="s">
        <v>1989</v>
      </c>
      <c r="D1196" s="111" t="s">
        <v>2191</v>
      </c>
      <c r="E1196" s="86" t="s">
        <v>1991</v>
      </c>
      <c r="F1196" s="67" t="s">
        <v>18</v>
      </c>
      <c r="G1196" s="67" t="s">
        <v>19</v>
      </c>
      <c r="H1196" s="86" t="s">
        <v>1992</v>
      </c>
      <c r="I1196" s="111" t="s">
        <v>2878</v>
      </c>
      <c r="J1196" s="122">
        <v>44631</v>
      </c>
      <c r="K1196" s="122">
        <v>44631</v>
      </c>
      <c r="L1196" s="116">
        <v>46077</v>
      </c>
      <c r="M1196" s="86" t="s">
        <v>22</v>
      </c>
      <c r="HO1196"/>
    </row>
    <row r="1197" spans="1:223" ht="36">
      <c r="A1197" s="87">
        <v>14</v>
      </c>
      <c r="B1197" s="86" t="s">
        <v>23</v>
      </c>
      <c r="C1197" s="111" t="s">
        <v>755</v>
      </c>
      <c r="D1197" s="111" t="s">
        <v>756</v>
      </c>
      <c r="E1197" s="86" t="s">
        <v>757</v>
      </c>
      <c r="F1197" s="67" t="s">
        <v>18</v>
      </c>
      <c r="G1197" s="67" t="s">
        <v>19</v>
      </c>
      <c r="H1197" s="86" t="s">
        <v>1831</v>
      </c>
      <c r="I1197" s="111" t="s">
        <v>2879</v>
      </c>
      <c r="J1197" s="122">
        <v>44631</v>
      </c>
      <c r="K1197" s="122">
        <v>44631</v>
      </c>
      <c r="L1197" s="116">
        <v>45691</v>
      </c>
      <c r="M1197" s="86" t="s">
        <v>22</v>
      </c>
      <c r="HO1197"/>
    </row>
    <row r="1198" spans="1:223" ht="36">
      <c r="A1198" s="87">
        <v>15</v>
      </c>
      <c r="B1198" s="86" t="s">
        <v>23</v>
      </c>
      <c r="C1198" s="86" t="s">
        <v>279</v>
      </c>
      <c r="D1198" s="86" t="s">
        <v>280</v>
      </c>
      <c r="E1198" s="86" t="s">
        <v>122</v>
      </c>
      <c r="F1198" s="67" t="s">
        <v>18</v>
      </c>
      <c r="G1198" s="67" t="s">
        <v>19</v>
      </c>
      <c r="H1198" s="86" t="s">
        <v>2880</v>
      </c>
      <c r="I1198" s="86" t="s">
        <v>2881</v>
      </c>
      <c r="J1198" s="122">
        <v>44631</v>
      </c>
      <c r="K1198" s="122">
        <v>44631</v>
      </c>
      <c r="L1198" s="116">
        <v>45539</v>
      </c>
      <c r="M1198" s="86" t="s">
        <v>22</v>
      </c>
      <c r="HO1198"/>
    </row>
    <row r="1199" spans="1:223" ht="33.75">
      <c r="A1199" s="87">
        <v>16</v>
      </c>
      <c r="B1199" s="86" t="s">
        <v>23</v>
      </c>
      <c r="C1199" s="39" t="s">
        <v>1296</v>
      </c>
      <c r="D1199" s="67" t="s">
        <v>1297</v>
      </c>
      <c r="E1199" s="67" t="s">
        <v>1298</v>
      </c>
      <c r="F1199" s="67" t="s">
        <v>18</v>
      </c>
      <c r="G1199" s="39" t="s">
        <v>19</v>
      </c>
      <c r="H1199" s="67" t="s">
        <v>1299</v>
      </c>
      <c r="I1199" s="69" t="s">
        <v>2882</v>
      </c>
      <c r="J1199" s="122">
        <v>44635</v>
      </c>
      <c r="K1199" s="122">
        <v>44635</v>
      </c>
      <c r="L1199" s="116">
        <v>45847</v>
      </c>
      <c r="M1199" s="86" t="s">
        <v>22</v>
      </c>
      <c r="HO1199"/>
    </row>
    <row r="1200" spans="1:223" ht="48">
      <c r="A1200" s="87">
        <v>17</v>
      </c>
      <c r="B1200" s="86" t="s">
        <v>2883</v>
      </c>
      <c r="C1200" s="111" t="s">
        <v>2694</v>
      </c>
      <c r="D1200" s="111" t="s">
        <v>2695</v>
      </c>
      <c r="E1200" s="86" t="s">
        <v>2696</v>
      </c>
      <c r="F1200" s="67" t="s">
        <v>18</v>
      </c>
      <c r="G1200" s="67" t="s">
        <v>19</v>
      </c>
      <c r="H1200" s="86" t="s">
        <v>2697</v>
      </c>
      <c r="I1200" s="111" t="s">
        <v>2884</v>
      </c>
      <c r="J1200" s="122">
        <v>44635</v>
      </c>
      <c r="K1200" s="122">
        <v>44635</v>
      </c>
      <c r="L1200" s="116">
        <v>46361</v>
      </c>
      <c r="M1200" s="86" t="s">
        <v>2885</v>
      </c>
      <c r="HO1200"/>
    </row>
    <row r="1201" spans="1:223" ht="36">
      <c r="A1201" s="87">
        <v>18</v>
      </c>
      <c r="B1201" s="86" t="s">
        <v>2883</v>
      </c>
      <c r="C1201" s="111" t="s">
        <v>942</v>
      </c>
      <c r="D1201" s="111" t="s">
        <v>943</v>
      </c>
      <c r="E1201" s="86" t="s">
        <v>2598</v>
      </c>
      <c r="F1201" s="67" t="s">
        <v>18</v>
      </c>
      <c r="G1201" s="67" t="s">
        <v>19</v>
      </c>
      <c r="H1201" s="86" t="s">
        <v>945</v>
      </c>
      <c r="I1201" s="111" t="s">
        <v>2886</v>
      </c>
      <c r="J1201" s="122">
        <v>44635</v>
      </c>
      <c r="K1201" s="122">
        <v>44635</v>
      </c>
      <c r="L1201" s="116">
        <v>45746</v>
      </c>
      <c r="M1201" s="86" t="s">
        <v>22</v>
      </c>
      <c r="HO1201"/>
    </row>
    <row r="1202" spans="1:223" ht="36">
      <c r="A1202" s="87">
        <v>19</v>
      </c>
      <c r="B1202" s="86" t="s">
        <v>23</v>
      </c>
      <c r="C1202" s="111" t="s">
        <v>24</v>
      </c>
      <c r="D1202" s="111" t="s">
        <v>315</v>
      </c>
      <c r="E1202" s="86" t="s">
        <v>26</v>
      </c>
      <c r="F1202" s="67" t="s">
        <v>18</v>
      </c>
      <c r="G1202" s="67" t="s">
        <v>19</v>
      </c>
      <c r="H1202" s="86" t="s">
        <v>27</v>
      </c>
      <c r="I1202" s="111" t="s">
        <v>2887</v>
      </c>
      <c r="J1202" s="122">
        <v>44638</v>
      </c>
      <c r="K1202" s="122">
        <v>44638</v>
      </c>
      <c r="L1202" s="116">
        <v>45687</v>
      </c>
      <c r="M1202" s="86" t="s">
        <v>22</v>
      </c>
      <c r="HO1202"/>
    </row>
    <row r="1203" spans="1:223" ht="31.5" customHeight="1">
      <c r="A1203" s="24" t="s">
        <v>2888</v>
      </c>
      <c r="B1203" s="23"/>
      <c r="C1203" s="23"/>
      <c r="D1203" s="23"/>
      <c r="E1203" s="23"/>
      <c r="F1203" s="23"/>
      <c r="G1203" s="23"/>
      <c r="H1203" s="23"/>
      <c r="I1203" s="23"/>
      <c r="J1203" s="23"/>
      <c r="K1203" s="23"/>
      <c r="L1203" s="23"/>
      <c r="M1203" s="23"/>
      <c r="HO1203"/>
    </row>
    <row r="1204" spans="1:223" ht="54">
      <c r="A1204" s="10" t="s">
        <v>1</v>
      </c>
      <c r="B1204" s="11" t="s">
        <v>2</v>
      </c>
      <c r="C1204" s="11" t="s">
        <v>3</v>
      </c>
      <c r="D1204" s="11" t="s">
        <v>4</v>
      </c>
      <c r="E1204" s="11" t="s">
        <v>5</v>
      </c>
      <c r="F1204" s="11" t="s">
        <v>6</v>
      </c>
      <c r="G1204" s="12" t="s">
        <v>7</v>
      </c>
      <c r="H1204" s="11" t="s">
        <v>8</v>
      </c>
      <c r="I1204" s="11" t="s">
        <v>9</v>
      </c>
      <c r="J1204" s="19" t="s">
        <v>10</v>
      </c>
      <c r="K1204" s="20" t="s">
        <v>11</v>
      </c>
      <c r="L1204" s="20" t="s">
        <v>12</v>
      </c>
      <c r="M1204" s="19" t="s">
        <v>13</v>
      </c>
      <c r="HO1204"/>
    </row>
    <row r="1205" spans="1:223" ht="36">
      <c r="A1205" s="87">
        <v>1</v>
      </c>
      <c r="B1205" s="86" t="s">
        <v>23</v>
      </c>
      <c r="C1205" s="111" t="s">
        <v>288</v>
      </c>
      <c r="D1205" s="111" t="s">
        <v>289</v>
      </c>
      <c r="E1205" s="86" t="s">
        <v>290</v>
      </c>
      <c r="F1205" s="67" t="s">
        <v>18</v>
      </c>
      <c r="G1205" s="67" t="s">
        <v>19</v>
      </c>
      <c r="H1205" s="86" t="s">
        <v>291</v>
      </c>
      <c r="I1205" s="111" t="s">
        <v>2889</v>
      </c>
      <c r="J1205" s="122">
        <v>44644</v>
      </c>
      <c r="K1205" s="122">
        <v>44644</v>
      </c>
      <c r="L1205" s="116">
        <v>45539</v>
      </c>
      <c r="M1205" s="86" t="s">
        <v>22</v>
      </c>
      <c r="HO1205"/>
    </row>
    <row r="1206" spans="1:223" ht="60">
      <c r="A1206" s="87">
        <v>2</v>
      </c>
      <c r="B1206" s="86" t="s">
        <v>38</v>
      </c>
      <c r="C1206" s="111" t="s">
        <v>2890</v>
      </c>
      <c r="D1206" s="111" t="s">
        <v>2891</v>
      </c>
      <c r="E1206" s="86" t="s">
        <v>2892</v>
      </c>
      <c r="F1206" s="67" t="s">
        <v>18</v>
      </c>
      <c r="G1206" s="67" t="s">
        <v>19</v>
      </c>
      <c r="H1206" s="86" t="s">
        <v>2893</v>
      </c>
      <c r="I1206" s="111" t="s">
        <v>2894</v>
      </c>
      <c r="J1206" s="122">
        <v>44641</v>
      </c>
      <c r="K1206" s="122">
        <v>44641</v>
      </c>
      <c r="L1206" s="116">
        <v>46466</v>
      </c>
      <c r="M1206" s="86" t="s">
        <v>22</v>
      </c>
      <c r="HO1206"/>
    </row>
    <row r="1207" spans="1:223" ht="60">
      <c r="A1207" s="87">
        <v>3</v>
      </c>
      <c r="B1207" s="86" t="s">
        <v>38</v>
      </c>
      <c r="C1207" s="111" t="s">
        <v>2895</v>
      </c>
      <c r="D1207" s="111" t="s">
        <v>2896</v>
      </c>
      <c r="E1207" s="86" t="s">
        <v>2897</v>
      </c>
      <c r="F1207" s="67" t="s">
        <v>18</v>
      </c>
      <c r="G1207" s="67" t="s">
        <v>19</v>
      </c>
      <c r="H1207" s="86" t="s">
        <v>2898</v>
      </c>
      <c r="I1207" s="111" t="s">
        <v>2899</v>
      </c>
      <c r="J1207" s="122">
        <v>44641</v>
      </c>
      <c r="K1207" s="122">
        <v>44641</v>
      </c>
      <c r="L1207" s="116">
        <v>46466</v>
      </c>
      <c r="M1207" s="86" t="s">
        <v>22</v>
      </c>
      <c r="HO1207"/>
    </row>
    <row r="1208" spans="1:223" ht="60">
      <c r="A1208" s="87">
        <v>4</v>
      </c>
      <c r="B1208" s="86" t="s">
        <v>14</v>
      </c>
      <c r="C1208" s="111" t="s">
        <v>160</v>
      </c>
      <c r="D1208" s="111" t="s">
        <v>2795</v>
      </c>
      <c r="E1208" s="86" t="s">
        <v>162</v>
      </c>
      <c r="F1208" s="67" t="s">
        <v>18</v>
      </c>
      <c r="G1208" s="67" t="s">
        <v>19</v>
      </c>
      <c r="H1208" s="86" t="s">
        <v>163</v>
      </c>
      <c r="I1208" s="111" t="s">
        <v>2900</v>
      </c>
      <c r="J1208" s="122">
        <v>44644</v>
      </c>
      <c r="K1208" s="122">
        <v>44644</v>
      </c>
      <c r="L1208" s="116">
        <v>46469</v>
      </c>
      <c r="M1208" s="86" t="s">
        <v>22</v>
      </c>
      <c r="HO1208"/>
    </row>
    <row r="1209" spans="1:223" ht="36">
      <c r="A1209" s="87">
        <v>5</v>
      </c>
      <c r="B1209" s="86" t="s">
        <v>2901</v>
      </c>
      <c r="C1209" s="111" t="s">
        <v>2902</v>
      </c>
      <c r="D1209" s="111" t="s">
        <v>283</v>
      </c>
      <c r="E1209" s="86" t="s">
        <v>284</v>
      </c>
      <c r="F1209" s="67" t="s">
        <v>18</v>
      </c>
      <c r="G1209" s="67" t="s">
        <v>19</v>
      </c>
      <c r="H1209" s="86" t="s">
        <v>285</v>
      </c>
      <c r="I1209" s="111" t="s">
        <v>2903</v>
      </c>
      <c r="J1209" s="122">
        <v>44644</v>
      </c>
      <c r="K1209" s="122">
        <v>44644</v>
      </c>
      <c r="L1209" s="116">
        <v>45539</v>
      </c>
      <c r="M1209" s="86" t="s">
        <v>22</v>
      </c>
      <c r="HO1209"/>
    </row>
    <row r="1210" spans="1:223" ht="36">
      <c r="A1210" s="87">
        <v>6</v>
      </c>
      <c r="B1210" s="86" t="s">
        <v>2904</v>
      </c>
      <c r="C1210" s="111" t="s">
        <v>2905</v>
      </c>
      <c r="D1210" s="144" t="s">
        <v>2906</v>
      </c>
      <c r="E1210" s="86" t="s">
        <v>2907</v>
      </c>
      <c r="F1210" s="67" t="s">
        <v>18</v>
      </c>
      <c r="G1210" s="67" t="s">
        <v>19</v>
      </c>
      <c r="H1210" s="86" t="s">
        <v>281</v>
      </c>
      <c r="I1210" s="111" t="s">
        <v>2908</v>
      </c>
      <c r="J1210" s="122">
        <v>44644</v>
      </c>
      <c r="K1210" s="122">
        <v>44644</v>
      </c>
      <c r="L1210" s="116">
        <v>45652</v>
      </c>
      <c r="M1210" s="86" t="s">
        <v>22</v>
      </c>
      <c r="HO1210"/>
    </row>
    <row r="1211" spans="1:223" ht="36">
      <c r="A1211" s="87">
        <v>7</v>
      </c>
      <c r="B1211" s="86" t="s">
        <v>23</v>
      </c>
      <c r="C1211" s="111" t="s">
        <v>2909</v>
      </c>
      <c r="D1211" s="111" t="s">
        <v>632</v>
      </c>
      <c r="E1211" s="86" t="s">
        <v>2705</v>
      </c>
      <c r="F1211" s="67" t="s">
        <v>18</v>
      </c>
      <c r="G1211" s="67" t="s">
        <v>19</v>
      </c>
      <c r="H1211" s="86" t="s">
        <v>633</v>
      </c>
      <c r="I1211" s="111" t="s">
        <v>2910</v>
      </c>
      <c r="J1211" s="122">
        <v>44644</v>
      </c>
      <c r="K1211" s="122">
        <v>44644</v>
      </c>
      <c r="L1211" s="116">
        <v>45979</v>
      </c>
      <c r="M1211" s="86" t="s">
        <v>22</v>
      </c>
      <c r="HO1211"/>
    </row>
    <row r="1212" spans="1:223" ht="20.25">
      <c r="A1212" s="24" t="s">
        <v>2911</v>
      </c>
      <c r="B1212" s="23"/>
      <c r="C1212" s="23"/>
      <c r="D1212" s="23"/>
      <c r="E1212" s="23"/>
      <c r="F1212" s="23"/>
      <c r="G1212" s="23"/>
      <c r="H1212" s="23"/>
      <c r="I1212" s="23"/>
      <c r="J1212" s="23"/>
      <c r="K1212" s="23"/>
      <c r="L1212" s="23"/>
      <c r="M1212" s="23"/>
      <c r="HN1212"/>
      <c r="HO1212"/>
    </row>
    <row r="1213" spans="1:223" ht="54">
      <c r="A1213" s="10" t="s">
        <v>1</v>
      </c>
      <c r="B1213" s="11" t="s">
        <v>2</v>
      </c>
      <c r="C1213" s="11" t="s">
        <v>3</v>
      </c>
      <c r="D1213" s="11" t="s">
        <v>4</v>
      </c>
      <c r="E1213" s="11" t="s">
        <v>5</v>
      </c>
      <c r="F1213" s="11" t="s">
        <v>6</v>
      </c>
      <c r="G1213" s="12" t="s">
        <v>7</v>
      </c>
      <c r="H1213" s="11" t="s">
        <v>8</v>
      </c>
      <c r="I1213" s="11" t="s">
        <v>9</v>
      </c>
      <c r="J1213" s="19" t="s">
        <v>10</v>
      </c>
      <c r="K1213" s="20" t="s">
        <v>11</v>
      </c>
      <c r="L1213" s="20" t="s">
        <v>12</v>
      </c>
      <c r="M1213" s="19" t="s">
        <v>13</v>
      </c>
      <c r="HN1213"/>
      <c r="HO1213"/>
    </row>
    <row r="1214" spans="1:223" ht="60">
      <c r="A1214" s="87">
        <v>1</v>
      </c>
      <c r="B1214" s="86" t="s">
        <v>38</v>
      </c>
      <c r="C1214" s="111" t="s">
        <v>2912</v>
      </c>
      <c r="D1214" s="111" t="s">
        <v>2913</v>
      </c>
      <c r="E1214" s="86" t="s">
        <v>2914</v>
      </c>
      <c r="F1214" s="67" t="s">
        <v>18</v>
      </c>
      <c r="G1214" s="67" t="s">
        <v>19</v>
      </c>
      <c r="H1214" s="86" t="s">
        <v>2915</v>
      </c>
      <c r="I1214" s="111" t="s">
        <v>2899</v>
      </c>
      <c r="J1214" s="122">
        <v>44648</v>
      </c>
      <c r="K1214" s="122">
        <v>44648</v>
      </c>
      <c r="L1214" s="116">
        <v>46473</v>
      </c>
      <c r="M1214" s="86" t="s">
        <v>22</v>
      </c>
      <c r="HO1214"/>
    </row>
    <row r="1215" spans="1:223" ht="36">
      <c r="A1215" s="87">
        <v>2</v>
      </c>
      <c r="B1215" s="86" t="s">
        <v>23</v>
      </c>
      <c r="C1215" s="111" t="s">
        <v>275</v>
      </c>
      <c r="D1215" s="144" t="s">
        <v>276</v>
      </c>
      <c r="E1215" s="86" t="s">
        <v>1400</v>
      </c>
      <c r="F1215" s="67" t="s">
        <v>18</v>
      </c>
      <c r="G1215" s="67" t="s">
        <v>19</v>
      </c>
      <c r="H1215" s="86" t="s">
        <v>278</v>
      </c>
      <c r="I1215" s="111" t="s">
        <v>2916</v>
      </c>
      <c r="J1215" s="122">
        <v>44648</v>
      </c>
      <c r="K1215" s="122">
        <v>44648</v>
      </c>
      <c r="L1215" s="116">
        <v>45539</v>
      </c>
      <c r="M1215" s="86" t="s">
        <v>22</v>
      </c>
      <c r="HO1215"/>
    </row>
    <row r="1216" spans="1:223" ht="36">
      <c r="A1216" s="87">
        <v>3</v>
      </c>
      <c r="B1216" s="86" t="s">
        <v>2917</v>
      </c>
      <c r="C1216" s="111" t="s">
        <v>1198</v>
      </c>
      <c r="D1216" s="111" t="s">
        <v>1199</v>
      </c>
      <c r="E1216" s="86" t="s">
        <v>1200</v>
      </c>
      <c r="F1216" s="67" t="s">
        <v>18</v>
      </c>
      <c r="G1216" s="67" t="s">
        <v>19</v>
      </c>
      <c r="H1216" s="86" t="s">
        <v>1201</v>
      </c>
      <c r="I1216" s="111" t="s">
        <v>2918</v>
      </c>
      <c r="J1216" s="122">
        <v>44651</v>
      </c>
      <c r="K1216" s="122">
        <v>44651</v>
      </c>
      <c r="L1216" s="116">
        <v>45847</v>
      </c>
      <c r="M1216" s="86" t="s">
        <v>22</v>
      </c>
      <c r="HO1216"/>
    </row>
    <row r="1217" spans="1:223" ht="48">
      <c r="A1217" s="87">
        <v>4</v>
      </c>
      <c r="B1217" s="86" t="s">
        <v>23</v>
      </c>
      <c r="C1217" s="111" t="s">
        <v>479</v>
      </c>
      <c r="D1217" s="111" t="s">
        <v>2919</v>
      </c>
      <c r="E1217" s="86" t="s">
        <v>481</v>
      </c>
      <c r="F1217" s="67" t="s">
        <v>18</v>
      </c>
      <c r="G1217" s="67" t="s">
        <v>19</v>
      </c>
      <c r="H1217" s="86" t="s">
        <v>2920</v>
      </c>
      <c r="I1217" s="111" t="s">
        <v>2921</v>
      </c>
      <c r="J1217" s="122">
        <v>44651</v>
      </c>
      <c r="K1217" s="122">
        <v>44651</v>
      </c>
      <c r="L1217" s="116">
        <v>45614</v>
      </c>
      <c r="M1217" s="86" t="s">
        <v>22</v>
      </c>
      <c r="HO1217"/>
    </row>
    <row r="1218" spans="1:223" ht="36">
      <c r="A1218" s="87">
        <v>5</v>
      </c>
      <c r="B1218" s="86" t="s">
        <v>529</v>
      </c>
      <c r="C1218" s="111" t="s">
        <v>1210</v>
      </c>
      <c r="D1218" s="111" t="s">
        <v>1211</v>
      </c>
      <c r="E1218" s="86" t="s">
        <v>2119</v>
      </c>
      <c r="F1218" s="67" t="s">
        <v>18</v>
      </c>
      <c r="G1218" s="67" t="s">
        <v>19</v>
      </c>
      <c r="H1218" s="86" t="s">
        <v>2120</v>
      </c>
      <c r="I1218" s="111" t="s">
        <v>2922</v>
      </c>
      <c r="J1218" s="122">
        <v>44651</v>
      </c>
      <c r="K1218" s="122">
        <v>44651</v>
      </c>
      <c r="L1218" s="116">
        <v>46131</v>
      </c>
      <c r="M1218" s="86" t="s">
        <v>22</v>
      </c>
      <c r="HO1218"/>
    </row>
    <row r="1219" spans="1:223" ht="48">
      <c r="A1219" s="87">
        <v>6</v>
      </c>
      <c r="B1219" s="86" t="s">
        <v>14</v>
      </c>
      <c r="C1219" s="111" t="s">
        <v>1127</v>
      </c>
      <c r="D1219" s="111" t="s">
        <v>1128</v>
      </c>
      <c r="E1219" s="86" t="s">
        <v>1129</v>
      </c>
      <c r="F1219" s="67" t="s">
        <v>18</v>
      </c>
      <c r="G1219" s="67" t="s">
        <v>19</v>
      </c>
      <c r="H1219" s="86" t="s">
        <v>1130</v>
      </c>
      <c r="I1219" s="111" t="s">
        <v>2923</v>
      </c>
      <c r="J1219" s="122">
        <v>44652</v>
      </c>
      <c r="K1219" s="122">
        <v>44652</v>
      </c>
      <c r="L1219" s="116">
        <v>44874</v>
      </c>
      <c r="M1219" s="86" t="s">
        <v>22</v>
      </c>
      <c r="HO1219"/>
    </row>
    <row r="1220" spans="1:223" ht="60">
      <c r="A1220" s="87">
        <v>7</v>
      </c>
      <c r="B1220" s="86" t="s">
        <v>38</v>
      </c>
      <c r="C1220" s="111" t="s">
        <v>2924</v>
      </c>
      <c r="D1220" s="111" t="s">
        <v>2925</v>
      </c>
      <c r="E1220" s="86" t="s">
        <v>2926</v>
      </c>
      <c r="F1220" s="67" t="s">
        <v>18</v>
      </c>
      <c r="G1220" s="67" t="s">
        <v>19</v>
      </c>
      <c r="H1220" s="86" t="s">
        <v>2927</v>
      </c>
      <c r="I1220" s="111" t="s">
        <v>2928</v>
      </c>
      <c r="J1220" s="122">
        <v>44652</v>
      </c>
      <c r="K1220" s="122">
        <v>44652</v>
      </c>
      <c r="L1220" s="116">
        <v>46477</v>
      </c>
      <c r="M1220" s="86" t="s">
        <v>22</v>
      </c>
      <c r="HO1220"/>
    </row>
    <row r="1221" spans="1:223" ht="60">
      <c r="A1221" s="87">
        <v>8</v>
      </c>
      <c r="B1221" s="86" t="s">
        <v>38</v>
      </c>
      <c r="C1221" s="111" t="s">
        <v>2929</v>
      </c>
      <c r="D1221" s="111" t="s">
        <v>2930</v>
      </c>
      <c r="E1221" s="86" t="s">
        <v>2931</v>
      </c>
      <c r="F1221" s="67" t="s">
        <v>18</v>
      </c>
      <c r="G1221" s="67" t="s">
        <v>19</v>
      </c>
      <c r="H1221" s="86" t="s">
        <v>2932</v>
      </c>
      <c r="I1221" s="111" t="s">
        <v>2933</v>
      </c>
      <c r="J1221" s="122">
        <v>44652</v>
      </c>
      <c r="K1221" s="122">
        <v>44652</v>
      </c>
      <c r="L1221" s="116">
        <v>46477</v>
      </c>
      <c r="M1221" s="86" t="s">
        <v>22</v>
      </c>
      <c r="HO1221"/>
    </row>
    <row r="1222" spans="1:223" ht="48">
      <c r="A1222" s="87">
        <v>9</v>
      </c>
      <c r="B1222" s="86" t="s">
        <v>38</v>
      </c>
      <c r="C1222" s="111" t="s">
        <v>2934</v>
      </c>
      <c r="D1222" s="111" t="s">
        <v>2935</v>
      </c>
      <c r="E1222" s="86" t="s">
        <v>2936</v>
      </c>
      <c r="F1222" s="67" t="s">
        <v>18</v>
      </c>
      <c r="G1222" s="67" t="s">
        <v>19</v>
      </c>
      <c r="H1222" s="86" t="s">
        <v>2937</v>
      </c>
      <c r="I1222" s="111" t="s">
        <v>2938</v>
      </c>
      <c r="J1222" s="122">
        <v>44652</v>
      </c>
      <c r="K1222" s="122">
        <v>44652</v>
      </c>
      <c r="L1222" s="116">
        <v>46477</v>
      </c>
      <c r="M1222" s="86" t="s">
        <v>22</v>
      </c>
      <c r="HO1222"/>
    </row>
    <row r="1223" spans="1:223" ht="36">
      <c r="A1223" s="87">
        <v>10</v>
      </c>
      <c r="B1223" s="86" t="s">
        <v>2883</v>
      </c>
      <c r="C1223" s="111" t="s">
        <v>2171</v>
      </c>
      <c r="D1223" s="111" t="s">
        <v>323</v>
      </c>
      <c r="E1223" s="86" t="s">
        <v>2172</v>
      </c>
      <c r="F1223" s="67" t="s">
        <v>18</v>
      </c>
      <c r="G1223" s="67" t="s">
        <v>19</v>
      </c>
      <c r="H1223" s="86" t="s">
        <v>325</v>
      </c>
      <c r="I1223" s="111" t="s">
        <v>2939</v>
      </c>
      <c r="J1223" s="122">
        <v>44652</v>
      </c>
      <c r="K1223" s="122">
        <v>44652</v>
      </c>
      <c r="L1223" s="116">
        <v>45560</v>
      </c>
      <c r="M1223" s="86" t="s">
        <v>22</v>
      </c>
      <c r="HO1223"/>
    </row>
    <row r="1224" spans="1:223" ht="36">
      <c r="A1224" s="87">
        <v>11</v>
      </c>
      <c r="B1224" s="86" t="s">
        <v>2481</v>
      </c>
      <c r="C1224" s="111" t="s">
        <v>755</v>
      </c>
      <c r="D1224" s="111" t="s">
        <v>756</v>
      </c>
      <c r="E1224" s="86" t="s">
        <v>2940</v>
      </c>
      <c r="F1224" s="67" t="s">
        <v>18</v>
      </c>
      <c r="G1224" s="67" t="s">
        <v>19</v>
      </c>
      <c r="H1224" s="86" t="s">
        <v>1831</v>
      </c>
      <c r="I1224" s="111" t="s">
        <v>2941</v>
      </c>
      <c r="J1224" s="122">
        <v>44657</v>
      </c>
      <c r="K1224" s="122">
        <v>44657</v>
      </c>
      <c r="L1224" s="116">
        <v>45691</v>
      </c>
      <c r="M1224" s="86" t="s">
        <v>22</v>
      </c>
      <c r="HO1224"/>
    </row>
    <row r="1225" spans="1:223" ht="36">
      <c r="A1225" s="87">
        <v>12</v>
      </c>
      <c r="B1225" s="86" t="s">
        <v>23</v>
      </c>
      <c r="C1225" s="111" t="s">
        <v>678</v>
      </c>
      <c r="D1225" s="144" t="s">
        <v>16</v>
      </c>
      <c r="E1225" s="86" t="s">
        <v>17</v>
      </c>
      <c r="F1225" s="67" t="s">
        <v>18</v>
      </c>
      <c r="G1225" s="67" t="s">
        <v>19</v>
      </c>
      <c r="H1225" s="86" t="s">
        <v>2749</v>
      </c>
      <c r="I1225" s="111" t="s">
        <v>2942</v>
      </c>
      <c r="J1225" s="122">
        <v>44658</v>
      </c>
      <c r="K1225" s="122">
        <v>44658</v>
      </c>
      <c r="L1225" s="116">
        <v>45484</v>
      </c>
      <c r="M1225" s="86" t="s">
        <v>22</v>
      </c>
      <c r="HO1225"/>
    </row>
    <row r="1226" spans="1:223" ht="36">
      <c r="A1226" s="87">
        <v>13</v>
      </c>
      <c r="B1226" s="86" t="s">
        <v>23</v>
      </c>
      <c r="C1226" s="111" t="s">
        <v>24</v>
      </c>
      <c r="D1226" s="111" t="s">
        <v>315</v>
      </c>
      <c r="E1226" s="86" t="s">
        <v>26</v>
      </c>
      <c r="F1226" s="67" t="s">
        <v>18</v>
      </c>
      <c r="G1226" s="67" t="s">
        <v>19</v>
      </c>
      <c r="H1226" s="86" t="s">
        <v>27</v>
      </c>
      <c r="I1226" s="111" t="s">
        <v>2943</v>
      </c>
      <c r="J1226" s="122">
        <v>44658</v>
      </c>
      <c r="K1226" s="122">
        <v>44658</v>
      </c>
      <c r="L1226" s="116">
        <v>45687</v>
      </c>
      <c r="M1226" s="86" t="s">
        <v>22</v>
      </c>
      <c r="HO1226"/>
    </row>
    <row r="1227" spans="1:223" ht="36">
      <c r="A1227" s="87">
        <v>14</v>
      </c>
      <c r="B1227" s="86" t="s">
        <v>2917</v>
      </c>
      <c r="C1227" s="111" t="s">
        <v>2895</v>
      </c>
      <c r="D1227" s="111" t="s">
        <v>2896</v>
      </c>
      <c r="E1227" s="86" t="s">
        <v>2897</v>
      </c>
      <c r="F1227" s="67" t="s">
        <v>18</v>
      </c>
      <c r="G1227" s="67" t="s">
        <v>19</v>
      </c>
      <c r="H1227" s="86" t="s">
        <v>2898</v>
      </c>
      <c r="I1227" s="111" t="s">
        <v>2944</v>
      </c>
      <c r="J1227" s="122">
        <v>44659</v>
      </c>
      <c r="K1227" s="122">
        <v>44659</v>
      </c>
      <c r="L1227" s="116">
        <v>46466</v>
      </c>
      <c r="M1227" s="86" t="s">
        <v>22</v>
      </c>
      <c r="HO1227"/>
    </row>
    <row r="1228" spans="1:223" ht="20.25">
      <c r="A1228" s="24" t="s">
        <v>2945</v>
      </c>
      <c r="B1228" s="23"/>
      <c r="C1228" s="23"/>
      <c r="D1228" s="23"/>
      <c r="E1228" s="23"/>
      <c r="F1228" s="23"/>
      <c r="G1228" s="23"/>
      <c r="H1228" s="23"/>
      <c r="I1228" s="23"/>
      <c r="J1228" s="23"/>
      <c r="K1228" s="23"/>
      <c r="L1228" s="23"/>
      <c r="M1228" s="23"/>
      <c r="HO1228"/>
    </row>
    <row r="1229" spans="1:223" ht="54">
      <c r="A1229" s="10" t="s">
        <v>1</v>
      </c>
      <c r="B1229" s="11" t="s">
        <v>2</v>
      </c>
      <c r="C1229" s="11" t="s">
        <v>3</v>
      </c>
      <c r="D1229" s="11" t="s">
        <v>4</v>
      </c>
      <c r="E1229" s="11" t="s">
        <v>5</v>
      </c>
      <c r="F1229" s="11" t="s">
        <v>6</v>
      </c>
      <c r="G1229" s="12" t="s">
        <v>7</v>
      </c>
      <c r="H1229" s="11" t="s">
        <v>8</v>
      </c>
      <c r="I1229" s="11" t="s">
        <v>9</v>
      </c>
      <c r="J1229" s="19" t="s">
        <v>10</v>
      </c>
      <c r="K1229" s="20" t="s">
        <v>11</v>
      </c>
      <c r="L1229" s="20" t="s">
        <v>12</v>
      </c>
      <c r="M1229" s="19" t="s">
        <v>13</v>
      </c>
      <c r="HO1229"/>
    </row>
    <row r="1230" spans="1:223" ht="48">
      <c r="A1230" s="87">
        <v>1</v>
      </c>
      <c r="B1230" s="86" t="s">
        <v>180</v>
      </c>
      <c r="C1230" s="111" t="s">
        <v>1181</v>
      </c>
      <c r="D1230" s="111" t="s">
        <v>1182</v>
      </c>
      <c r="E1230" s="111" t="s">
        <v>1183</v>
      </c>
      <c r="F1230" s="75" t="s">
        <v>18</v>
      </c>
      <c r="G1230" s="75" t="s">
        <v>19</v>
      </c>
      <c r="H1230" s="111" t="s">
        <v>1184</v>
      </c>
      <c r="I1230" s="111" t="s">
        <v>2946</v>
      </c>
      <c r="J1230" s="121">
        <v>44663</v>
      </c>
      <c r="K1230" s="121">
        <v>44663</v>
      </c>
      <c r="L1230" s="116">
        <v>45822</v>
      </c>
      <c r="M1230" s="86" t="s">
        <v>22</v>
      </c>
      <c r="HN1230"/>
      <c r="HO1230"/>
    </row>
    <row r="1231" spans="1:223" ht="60">
      <c r="A1231" s="87">
        <v>2</v>
      </c>
      <c r="B1231" s="86" t="s">
        <v>23</v>
      </c>
      <c r="C1231" s="111" t="s">
        <v>654</v>
      </c>
      <c r="D1231" s="111" t="s">
        <v>2867</v>
      </c>
      <c r="E1231" s="111" t="s">
        <v>656</v>
      </c>
      <c r="F1231" s="75" t="s">
        <v>18</v>
      </c>
      <c r="G1231" s="75" t="s">
        <v>19</v>
      </c>
      <c r="H1231" s="111" t="s">
        <v>2868</v>
      </c>
      <c r="I1231" s="111" t="s">
        <v>2947</v>
      </c>
      <c r="J1231" s="121">
        <v>44663</v>
      </c>
      <c r="K1231" s="121">
        <v>44663</v>
      </c>
      <c r="L1231" s="116">
        <v>46361</v>
      </c>
      <c r="M1231" s="86" t="s">
        <v>22</v>
      </c>
      <c r="HN1231"/>
      <c r="HO1231"/>
    </row>
    <row r="1232" spans="1:223" ht="60">
      <c r="A1232" s="87">
        <v>3</v>
      </c>
      <c r="B1232" s="86" t="s">
        <v>23</v>
      </c>
      <c r="C1232" s="111" t="s">
        <v>2948</v>
      </c>
      <c r="D1232" s="111" t="s">
        <v>2949</v>
      </c>
      <c r="E1232" s="111" t="s">
        <v>2950</v>
      </c>
      <c r="F1232" s="75" t="s">
        <v>18</v>
      </c>
      <c r="G1232" s="75" t="s">
        <v>19</v>
      </c>
      <c r="H1232" s="111" t="s">
        <v>2951</v>
      </c>
      <c r="I1232" s="111" t="s">
        <v>2952</v>
      </c>
      <c r="J1232" s="121">
        <v>44663</v>
      </c>
      <c r="K1232" s="121">
        <v>44663</v>
      </c>
      <c r="L1232" s="129">
        <v>44928</v>
      </c>
      <c r="M1232" s="111" t="s">
        <v>22</v>
      </c>
      <c r="HN1232"/>
      <c r="HO1232"/>
    </row>
    <row r="1233" spans="1:223" ht="360">
      <c r="A1233" s="87">
        <v>4</v>
      </c>
      <c r="B1233" s="86" t="s">
        <v>14</v>
      </c>
      <c r="C1233" s="111" t="s">
        <v>29</v>
      </c>
      <c r="D1233" s="111" t="s">
        <v>1387</v>
      </c>
      <c r="E1233" s="111" t="s">
        <v>31</v>
      </c>
      <c r="F1233" s="75" t="s">
        <v>18</v>
      </c>
      <c r="G1233" s="75" t="s">
        <v>19</v>
      </c>
      <c r="H1233" s="111" t="s">
        <v>32</v>
      </c>
      <c r="I1233" s="111" t="s">
        <v>2953</v>
      </c>
      <c r="J1233" s="121">
        <v>44663</v>
      </c>
      <c r="K1233" s="121">
        <v>44663</v>
      </c>
      <c r="L1233" s="121">
        <v>46488</v>
      </c>
      <c r="M1233" s="117" t="s">
        <v>22</v>
      </c>
      <c r="HN1233"/>
      <c r="HO1233"/>
    </row>
    <row r="1234" spans="1:223" ht="36">
      <c r="A1234" s="87">
        <v>5</v>
      </c>
      <c r="B1234" s="86" t="s">
        <v>23</v>
      </c>
      <c r="C1234" s="111" t="s">
        <v>2954</v>
      </c>
      <c r="D1234" s="111" t="s">
        <v>2727</v>
      </c>
      <c r="E1234" s="111" t="s">
        <v>2728</v>
      </c>
      <c r="F1234" s="75" t="s">
        <v>18</v>
      </c>
      <c r="G1234" s="75" t="s">
        <v>19</v>
      </c>
      <c r="H1234" s="111" t="s">
        <v>2729</v>
      </c>
      <c r="I1234" s="111" t="s">
        <v>2955</v>
      </c>
      <c r="J1234" s="121">
        <v>44663</v>
      </c>
      <c r="K1234" s="121">
        <v>44663</v>
      </c>
      <c r="L1234" s="116">
        <v>46382</v>
      </c>
      <c r="M1234" s="86" t="s">
        <v>22</v>
      </c>
      <c r="HN1234"/>
      <c r="HO1234"/>
    </row>
    <row r="1235" spans="1:223" ht="72">
      <c r="A1235" s="87">
        <v>6</v>
      </c>
      <c r="B1235" s="86" t="s">
        <v>23</v>
      </c>
      <c r="C1235" s="111" t="s">
        <v>270</v>
      </c>
      <c r="D1235" s="111" t="s">
        <v>271</v>
      </c>
      <c r="E1235" s="111" t="s">
        <v>272</v>
      </c>
      <c r="F1235" s="75" t="s">
        <v>18</v>
      </c>
      <c r="G1235" s="75" t="s">
        <v>19</v>
      </c>
      <c r="H1235" s="111" t="s">
        <v>273</v>
      </c>
      <c r="I1235" s="111" t="s">
        <v>2956</v>
      </c>
      <c r="J1235" s="121">
        <v>44663</v>
      </c>
      <c r="K1235" s="121">
        <v>44663</v>
      </c>
      <c r="L1235" s="120">
        <v>45726</v>
      </c>
      <c r="M1235" s="117" t="s">
        <v>22</v>
      </c>
      <c r="HN1235"/>
      <c r="HO1235"/>
    </row>
    <row r="1236" spans="1:223" ht="36">
      <c r="A1236" s="87">
        <v>7</v>
      </c>
      <c r="B1236" s="111" t="s">
        <v>529</v>
      </c>
      <c r="C1236" s="111" t="s">
        <v>2957</v>
      </c>
      <c r="D1236" s="111" t="s">
        <v>2958</v>
      </c>
      <c r="E1236" s="111" t="s">
        <v>2959</v>
      </c>
      <c r="F1236" s="75" t="s">
        <v>18</v>
      </c>
      <c r="G1236" s="75" t="s">
        <v>19</v>
      </c>
      <c r="H1236" s="111" t="s">
        <v>2960</v>
      </c>
      <c r="I1236" s="111" t="s">
        <v>2961</v>
      </c>
      <c r="J1236" s="116">
        <v>44663</v>
      </c>
      <c r="K1236" s="116">
        <v>44663</v>
      </c>
      <c r="L1236" s="116">
        <v>45391</v>
      </c>
      <c r="M1236" s="111" t="s">
        <v>22</v>
      </c>
      <c r="HN1236"/>
      <c r="HO1236"/>
    </row>
    <row r="1237" spans="1:223" ht="36">
      <c r="A1237" s="87">
        <v>8</v>
      </c>
      <c r="B1237" s="111" t="s">
        <v>529</v>
      </c>
      <c r="C1237" s="111" t="s">
        <v>2895</v>
      </c>
      <c r="D1237" s="111" t="s">
        <v>2896</v>
      </c>
      <c r="E1237" s="111" t="s">
        <v>2962</v>
      </c>
      <c r="F1237" s="75" t="s">
        <v>18</v>
      </c>
      <c r="G1237" s="75" t="s">
        <v>19</v>
      </c>
      <c r="H1237" s="111" t="s">
        <v>2898</v>
      </c>
      <c r="I1237" s="111" t="s">
        <v>2963</v>
      </c>
      <c r="J1237" s="121">
        <v>44665</v>
      </c>
      <c r="K1237" s="121">
        <v>44665</v>
      </c>
      <c r="L1237" s="121">
        <v>46466</v>
      </c>
      <c r="M1237" s="111" t="s">
        <v>22</v>
      </c>
      <c r="HN1237"/>
      <c r="HO1237"/>
    </row>
    <row r="1238" spans="1:223" ht="36">
      <c r="A1238" s="87">
        <v>9</v>
      </c>
      <c r="B1238" s="111" t="s">
        <v>529</v>
      </c>
      <c r="C1238" s="111" t="s">
        <v>2488</v>
      </c>
      <c r="D1238" s="111" t="s">
        <v>2964</v>
      </c>
      <c r="E1238" s="111" t="s">
        <v>2490</v>
      </c>
      <c r="F1238" s="75" t="s">
        <v>18</v>
      </c>
      <c r="G1238" s="75" t="s">
        <v>19</v>
      </c>
      <c r="H1238" s="111" t="s">
        <v>2491</v>
      </c>
      <c r="I1238" s="111" t="s">
        <v>2965</v>
      </c>
      <c r="J1238" s="121">
        <v>44665</v>
      </c>
      <c r="K1238" s="121">
        <v>44665</v>
      </c>
      <c r="L1238" s="121">
        <v>44689</v>
      </c>
      <c r="M1238" s="111" t="s">
        <v>22</v>
      </c>
      <c r="HM1238"/>
      <c r="HN1238"/>
      <c r="HO1238"/>
    </row>
    <row r="1239" spans="1:223" ht="48">
      <c r="A1239" s="87">
        <v>10</v>
      </c>
      <c r="B1239" s="86" t="s">
        <v>38</v>
      </c>
      <c r="C1239" s="111" t="s">
        <v>2966</v>
      </c>
      <c r="D1239" s="111" t="s">
        <v>2967</v>
      </c>
      <c r="E1239" s="111" t="s">
        <v>2968</v>
      </c>
      <c r="F1239" s="75" t="s">
        <v>18</v>
      </c>
      <c r="G1239" s="75" t="s">
        <v>19</v>
      </c>
      <c r="H1239" s="111" t="s">
        <v>2969</v>
      </c>
      <c r="I1239" s="84" t="s">
        <v>2970</v>
      </c>
      <c r="J1239" s="121">
        <v>44662</v>
      </c>
      <c r="K1239" s="121">
        <v>44662</v>
      </c>
      <c r="L1239" s="121">
        <v>46487</v>
      </c>
      <c r="M1239" s="111" t="s">
        <v>22</v>
      </c>
      <c r="HM1239"/>
      <c r="HN1239"/>
      <c r="HO1239"/>
    </row>
    <row r="1240" spans="1:223" ht="48">
      <c r="A1240" s="87">
        <v>11</v>
      </c>
      <c r="B1240" s="86" t="s">
        <v>38</v>
      </c>
      <c r="C1240" s="111" t="s">
        <v>2971</v>
      </c>
      <c r="D1240" s="111" t="s">
        <v>2972</v>
      </c>
      <c r="E1240" s="111" t="s">
        <v>2973</v>
      </c>
      <c r="F1240" s="75" t="s">
        <v>18</v>
      </c>
      <c r="G1240" s="75" t="s">
        <v>19</v>
      </c>
      <c r="H1240" s="111" t="s">
        <v>2974</v>
      </c>
      <c r="I1240" s="84" t="s">
        <v>2970</v>
      </c>
      <c r="J1240" s="121">
        <v>44662</v>
      </c>
      <c r="K1240" s="121">
        <v>44662</v>
      </c>
      <c r="L1240" s="121">
        <v>46487</v>
      </c>
      <c r="M1240" s="111" t="s">
        <v>22</v>
      </c>
      <c r="HM1240"/>
      <c r="HN1240"/>
      <c r="HO1240"/>
    </row>
    <row r="1241" spans="1:223" ht="20.25">
      <c r="A1241" s="24" t="s">
        <v>2975</v>
      </c>
      <c r="B1241" s="23"/>
      <c r="C1241" s="23"/>
      <c r="D1241" s="23"/>
      <c r="E1241" s="23"/>
      <c r="F1241" s="23"/>
      <c r="G1241" s="23"/>
      <c r="H1241" s="23"/>
      <c r="I1241" s="23"/>
      <c r="J1241" s="23"/>
      <c r="K1241" s="23"/>
      <c r="L1241" s="23"/>
      <c r="M1241" s="23"/>
      <c r="HM1241"/>
      <c r="HN1241"/>
      <c r="HO1241"/>
    </row>
    <row r="1242" spans="1:223" ht="54">
      <c r="A1242" s="10" t="s">
        <v>1</v>
      </c>
      <c r="B1242" s="11" t="s">
        <v>2</v>
      </c>
      <c r="C1242" s="11" t="s">
        <v>3</v>
      </c>
      <c r="D1242" s="11" t="s">
        <v>4</v>
      </c>
      <c r="E1242" s="11" t="s">
        <v>5</v>
      </c>
      <c r="F1242" s="11" t="s">
        <v>6</v>
      </c>
      <c r="G1242" s="12" t="s">
        <v>7</v>
      </c>
      <c r="H1242" s="11" t="s">
        <v>8</v>
      </c>
      <c r="I1242" s="11" t="s">
        <v>9</v>
      </c>
      <c r="J1242" s="19" t="s">
        <v>10</v>
      </c>
      <c r="K1242" s="20" t="s">
        <v>11</v>
      </c>
      <c r="L1242" s="20" t="s">
        <v>12</v>
      </c>
      <c r="M1242" s="19" t="s">
        <v>13</v>
      </c>
      <c r="HM1242"/>
      <c r="HN1242"/>
      <c r="HO1242"/>
    </row>
    <row r="1243" spans="1:223" ht="36">
      <c r="A1243" s="87">
        <v>1</v>
      </c>
      <c r="B1243" s="86" t="s">
        <v>23</v>
      </c>
      <c r="C1243" s="111" t="s">
        <v>1413</v>
      </c>
      <c r="D1243" s="111" t="s">
        <v>1414</v>
      </c>
      <c r="E1243" s="111" t="s">
        <v>1415</v>
      </c>
      <c r="F1243" s="75" t="s">
        <v>18</v>
      </c>
      <c r="G1243" s="75" t="s">
        <v>19</v>
      </c>
      <c r="H1243" s="111" t="s">
        <v>1416</v>
      </c>
      <c r="I1243" s="111" t="s">
        <v>2976</v>
      </c>
      <c r="J1243" s="121">
        <v>44669</v>
      </c>
      <c r="K1243" s="121">
        <v>44669</v>
      </c>
      <c r="L1243" s="116">
        <v>46274</v>
      </c>
      <c r="M1243" s="86" t="s">
        <v>22</v>
      </c>
      <c r="HL1243"/>
      <c r="HM1243"/>
      <c r="HN1243"/>
      <c r="HO1243"/>
    </row>
    <row r="1244" spans="1:223" ht="36">
      <c r="A1244" s="87">
        <v>2</v>
      </c>
      <c r="B1244" s="86" t="s">
        <v>23</v>
      </c>
      <c r="C1244" s="111" t="s">
        <v>2078</v>
      </c>
      <c r="D1244" s="111" t="s">
        <v>2079</v>
      </c>
      <c r="E1244" s="111" t="s">
        <v>2080</v>
      </c>
      <c r="F1244" s="75" t="s">
        <v>18</v>
      </c>
      <c r="G1244" s="75" t="s">
        <v>19</v>
      </c>
      <c r="H1244" s="111" t="s">
        <v>2081</v>
      </c>
      <c r="I1244" s="111" t="s">
        <v>2977</v>
      </c>
      <c r="J1244" s="121">
        <v>44669</v>
      </c>
      <c r="K1244" s="121">
        <v>44669</v>
      </c>
      <c r="L1244" s="116">
        <v>46110</v>
      </c>
      <c r="M1244" s="86" t="s">
        <v>22</v>
      </c>
      <c r="HL1244"/>
      <c r="HM1244"/>
      <c r="HN1244"/>
      <c r="HO1244"/>
    </row>
    <row r="1245" spans="1:223" ht="84">
      <c r="A1245" s="87">
        <v>3</v>
      </c>
      <c r="B1245" s="86" t="s">
        <v>23</v>
      </c>
      <c r="C1245" s="111" t="s">
        <v>1418</v>
      </c>
      <c r="D1245" s="111" t="s">
        <v>1419</v>
      </c>
      <c r="E1245" s="111" t="s">
        <v>1420</v>
      </c>
      <c r="F1245" s="75" t="s">
        <v>18</v>
      </c>
      <c r="G1245" s="75" t="s">
        <v>19</v>
      </c>
      <c r="H1245" s="111" t="s">
        <v>1421</v>
      </c>
      <c r="I1245" s="111" t="s">
        <v>2978</v>
      </c>
      <c r="J1245" s="121">
        <v>44669</v>
      </c>
      <c r="K1245" s="121">
        <v>44669</v>
      </c>
      <c r="L1245" s="116">
        <v>45652</v>
      </c>
      <c r="M1245" s="86" t="s">
        <v>22</v>
      </c>
      <c r="HM1245"/>
      <c r="HN1245"/>
      <c r="HO1245"/>
    </row>
    <row r="1246" spans="1:223" ht="60">
      <c r="A1246" s="87">
        <v>4</v>
      </c>
      <c r="B1246" s="86" t="s">
        <v>14</v>
      </c>
      <c r="C1246" s="111" t="s">
        <v>2979</v>
      </c>
      <c r="D1246" s="111" t="s">
        <v>2980</v>
      </c>
      <c r="E1246" s="111" t="s">
        <v>2981</v>
      </c>
      <c r="F1246" s="75" t="s">
        <v>18</v>
      </c>
      <c r="G1246" s="75" t="s">
        <v>19</v>
      </c>
      <c r="H1246" s="111" t="s">
        <v>2982</v>
      </c>
      <c r="I1246" s="111" t="s">
        <v>2983</v>
      </c>
      <c r="J1246" s="121">
        <v>44669</v>
      </c>
      <c r="K1246" s="121">
        <v>44669</v>
      </c>
      <c r="L1246" s="116">
        <v>46494</v>
      </c>
      <c r="M1246" s="86" t="s">
        <v>22</v>
      </c>
      <c r="HM1246"/>
      <c r="HN1246"/>
      <c r="HO1246"/>
    </row>
    <row r="1247" spans="1:223" ht="96">
      <c r="A1247" s="87">
        <v>5</v>
      </c>
      <c r="B1247" s="86" t="s">
        <v>14</v>
      </c>
      <c r="C1247" s="111" t="s">
        <v>259</v>
      </c>
      <c r="D1247" s="111" t="s">
        <v>260</v>
      </c>
      <c r="E1247" s="111" t="s">
        <v>261</v>
      </c>
      <c r="F1247" s="75" t="s">
        <v>18</v>
      </c>
      <c r="G1247" s="75" t="s">
        <v>19</v>
      </c>
      <c r="H1247" s="111" t="s">
        <v>262</v>
      </c>
      <c r="I1247" s="111" t="s">
        <v>2984</v>
      </c>
      <c r="J1247" s="121">
        <v>44669</v>
      </c>
      <c r="K1247" s="121">
        <v>44669</v>
      </c>
      <c r="L1247" s="116">
        <v>46494</v>
      </c>
      <c r="M1247" s="86" t="s">
        <v>22</v>
      </c>
      <c r="HM1247"/>
      <c r="HN1247"/>
      <c r="HO1247"/>
    </row>
    <row r="1248" spans="1:223" ht="48">
      <c r="A1248" s="87">
        <v>6</v>
      </c>
      <c r="B1248" s="86" t="s">
        <v>2883</v>
      </c>
      <c r="C1248" s="111" t="s">
        <v>1735</v>
      </c>
      <c r="D1248" s="111" t="s">
        <v>1736</v>
      </c>
      <c r="E1248" s="111" t="s">
        <v>1737</v>
      </c>
      <c r="F1248" s="75" t="s">
        <v>18</v>
      </c>
      <c r="G1248" s="75" t="s">
        <v>19</v>
      </c>
      <c r="H1248" s="111" t="s">
        <v>1738</v>
      </c>
      <c r="I1248" s="111" t="s">
        <v>2985</v>
      </c>
      <c r="J1248" s="121">
        <v>44669</v>
      </c>
      <c r="K1248" s="121">
        <v>44669</v>
      </c>
      <c r="L1248" s="116">
        <v>46005</v>
      </c>
      <c r="M1248" s="86" t="s">
        <v>22</v>
      </c>
      <c r="HM1248"/>
      <c r="HN1248"/>
      <c r="HO1248"/>
    </row>
    <row r="1249" spans="1:223" ht="36">
      <c r="A1249" s="87">
        <v>7</v>
      </c>
      <c r="B1249" s="86" t="s">
        <v>23</v>
      </c>
      <c r="C1249" s="111" t="s">
        <v>566</v>
      </c>
      <c r="D1249" s="111" t="s">
        <v>371</v>
      </c>
      <c r="E1249" s="111" t="s">
        <v>372</v>
      </c>
      <c r="F1249" s="75" t="s">
        <v>18</v>
      </c>
      <c r="G1249" s="75" t="s">
        <v>19</v>
      </c>
      <c r="H1249" s="111" t="s">
        <v>373</v>
      </c>
      <c r="I1249" s="111" t="s">
        <v>2986</v>
      </c>
      <c r="J1249" s="121">
        <v>44669</v>
      </c>
      <c r="K1249" s="121">
        <v>44669</v>
      </c>
      <c r="L1249" s="116">
        <v>45575</v>
      </c>
      <c r="M1249" s="86" t="s">
        <v>22</v>
      </c>
      <c r="HM1249"/>
      <c r="HN1249"/>
      <c r="HO1249"/>
    </row>
    <row r="1250" spans="1:223" ht="36">
      <c r="A1250" s="87">
        <v>8</v>
      </c>
      <c r="B1250" s="86" t="s">
        <v>2883</v>
      </c>
      <c r="C1250" s="111" t="s">
        <v>2572</v>
      </c>
      <c r="D1250" s="111" t="s">
        <v>2573</v>
      </c>
      <c r="E1250" s="111" t="s">
        <v>2574</v>
      </c>
      <c r="F1250" s="75" t="s">
        <v>18</v>
      </c>
      <c r="G1250" s="75" t="s">
        <v>19</v>
      </c>
      <c r="H1250" s="111" t="s">
        <v>2575</v>
      </c>
      <c r="I1250" s="111" t="s">
        <v>2987</v>
      </c>
      <c r="J1250" s="121">
        <v>44669</v>
      </c>
      <c r="K1250" s="121">
        <v>44669</v>
      </c>
      <c r="L1250" s="116">
        <v>44967</v>
      </c>
      <c r="M1250" s="86" t="s">
        <v>22</v>
      </c>
      <c r="HM1250"/>
      <c r="HN1250"/>
      <c r="HO1250"/>
    </row>
    <row r="1251" spans="1:223" ht="36">
      <c r="A1251" s="87">
        <v>9</v>
      </c>
      <c r="B1251" s="86" t="s">
        <v>23</v>
      </c>
      <c r="C1251" s="111" t="s">
        <v>871</v>
      </c>
      <c r="D1251" s="111" t="s">
        <v>872</v>
      </c>
      <c r="E1251" s="111" t="s">
        <v>2482</v>
      </c>
      <c r="F1251" s="75" t="s">
        <v>18</v>
      </c>
      <c r="G1251" s="75" t="s">
        <v>19</v>
      </c>
      <c r="H1251" s="111" t="s">
        <v>2127</v>
      </c>
      <c r="I1251" s="111" t="s">
        <v>2988</v>
      </c>
      <c r="J1251" s="121">
        <v>44669</v>
      </c>
      <c r="K1251" s="121">
        <v>44669</v>
      </c>
      <c r="L1251" s="116">
        <v>46167</v>
      </c>
      <c r="M1251" s="86" t="s">
        <v>22</v>
      </c>
      <c r="HM1251"/>
      <c r="HN1251"/>
      <c r="HO1251"/>
    </row>
    <row r="1252" spans="1:223" ht="33.75">
      <c r="A1252" s="87">
        <v>10</v>
      </c>
      <c r="B1252" s="86" t="s">
        <v>23</v>
      </c>
      <c r="C1252" s="32" t="s">
        <v>492</v>
      </c>
      <c r="D1252" s="142" t="s">
        <v>493</v>
      </c>
      <c r="E1252" s="75" t="s">
        <v>2399</v>
      </c>
      <c r="F1252" s="75" t="s">
        <v>18</v>
      </c>
      <c r="G1252" s="75" t="s">
        <v>19</v>
      </c>
      <c r="H1252" s="86" t="s">
        <v>495</v>
      </c>
      <c r="I1252" s="111" t="s">
        <v>2989</v>
      </c>
      <c r="J1252" s="121">
        <v>44672</v>
      </c>
      <c r="K1252" s="121">
        <v>44672</v>
      </c>
      <c r="L1252" s="116">
        <v>46433</v>
      </c>
      <c r="M1252" s="111" t="s">
        <v>22</v>
      </c>
      <c r="HM1252"/>
      <c r="HN1252"/>
      <c r="HO1252"/>
    </row>
    <row r="1253" spans="1:223" ht="348">
      <c r="A1253" s="87">
        <v>11</v>
      </c>
      <c r="B1253" s="86" t="s">
        <v>14</v>
      </c>
      <c r="C1253" s="111" t="s">
        <v>708</v>
      </c>
      <c r="D1253" s="144" t="s">
        <v>709</v>
      </c>
      <c r="E1253" s="86" t="s">
        <v>2019</v>
      </c>
      <c r="F1253" s="67" t="s">
        <v>18</v>
      </c>
      <c r="G1253" s="67" t="s">
        <v>19</v>
      </c>
      <c r="H1253" s="86" t="s">
        <v>940</v>
      </c>
      <c r="I1253" s="111" t="s">
        <v>2990</v>
      </c>
      <c r="J1253" s="121">
        <v>44672</v>
      </c>
      <c r="K1253" s="121">
        <v>44672</v>
      </c>
      <c r="L1253" s="116">
        <v>46497</v>
      </c>
      <c r="M1253" s="86" t="s">
        <v>22</v>
      </c>
      <c r="HM1253"/>
      <c r="HN1253"/>
      <c r="HO1253"/>
    </row>
    <row r="1254" spans="1:223" ht="60">
      <c r="A1254" s="87">
        <v>12</v>
      </c>
      <c r="B1254" s="86" t="s">
        <v>38</v>
      </c>
      <c r="C1254" s="32" t="s">
        <v>2991</v>
      </c>
      <c r="D1254" s="75" t="s">
        <v>2992</v>
      </c>
      <c r="E1254" s="75" t="s">
        <v>2993</v>
      </c>
      <c r="F1254" s="75" t="s">
        <v>18</v>
      </c>
      <c r="G1254" s="75" t="s">
        <v>19</v>
      </c>
      <c r="H1254" s="111" t="s">
        <v>2994</v>
      </c>
      <c r="I1254" s="111" t="s">
        <v>2995</v>
      </c>
      <c r="J1254" s="121">
        <v>44672</v>
      </c>
      <c r="K1254" s="121">
        <v>44672</v>
      </c>
      <c r="L1254" s="116">
        <v>46497</v>
      </c>
      <c r="M1254" s="111" t="s">
        <v>22</v>
      </c>
      <c r="HM1254"/>
      <c r="HN1254"/>
      <c r="HO1254"/>
    </row>
    <row r="1255" spans="1:223" ht="45">
      <c r="A1255" s="87">
        <v>13</v>
      </c>
      <c r="B1255" s="86" t="s">
        <v>38</v>
      </c>
      <c r="C1255" s="32" t="s">
        <v>2996</v>
      </c>
      <c r="D1255" s="67" t="s">
        <v>2997</v>
      </c>
      <c r="E1255" s="67" t="s">
        <v>2998</v>
      </c>
      <c r="F1255" s="75" t="s">
        <v>18</v>
      </c>
      <c r="G1255" s="75" t="s">
        <v>19</v>
      </c>
      <c r="H1255" s="111" t="s">
        <v>2999</v>
      </c>
      <c r="I1255" s="74" t="s">
        <v>3000</v>
      </c>
      <c r="J1255" s="121">
        <v>44672</v>
      </c>
      <c r="K1255" s="121">
        <v>44672</v>
      </c>
      <c r="L1255" s="116">
        <v>46497</v>
      </c>
      <c r="M1255" s="111" t="s">
        <v>22</v>
      </c>
      <c r="HM1255"/>
      <c r="HN1255"/>
      <c r="HO1255"/>
    </row>
    <row r="1256" spans="1:223" ht="72">
      <c r="A1256" s="87">
        <v>14</v>
      </c>
      <c r="B1256" s="111" t="s">
        <v>529</v>
      </c>
      <c r="C1256" s="111" t="s">
        <v>66</v>
      </c>
      <c r="D1256" s="111" t="s">
        <v>67</v>
      </c>
      <c r="E1256" s="111" t="s">
        <v>345</v>
      </c>
      <c r="F1256" s="75" t="s">
        <v>18</v>
      </c>
      <c r="G1256" s="75" t="s">
        <v>19</v>
      </c>
      <c r="H1256" s="111" t="s">
        <v>346</v>
      </c>
      <c r="I1256" s="111" t="s">
        <v>3001</v>
      </c>
      <c r="J1256" s="121">
        <v>44673</v>
      </c>
      <c r="K1256" s="121">
        <v>44673</v>
      </c>
      <c r="L1256" s="121">
        <v>45614</v>
      </c>
      <c r="M1256" s="111" t="s">
        <v>22</v>
      </c>
      <c r="HM1256"/>
      <c r="HN1256"/>
      <c r="HO1256"/>
    </row>
    <row r="1257" spans="1:223" ht="36">
      <c r="A1257" s="87">
        <v>15</v>
      </c>
      <c r="B1257" s="86" t="s">
        <v>375</v>
      </c>
      <c r="C1257" s="111" t="s">
        <v>2954</v>
      </c>
      <c r="D1257" s="111" t="s">
        <v>2727</v>
      </c>
      <c r="E1257" s="111" t="s">
        <v>3002</v>
      </c>
      <c r="F1257" s="75" t="s">
        <v>18</v>
      </c>
      <c r="G1257" s="75" t="s">
        <v>19</v>
      </c>
      <c r="H1257" s="111" t="s">
        <v>2729</v>
      </c>
      <c r="I1257" s="111" t="s">
        <v>3003</v>
      </c>
      <c r="J1257" s="121">
        <v>44676</v>
      </c>
      <c r="K1257" s="121">
        <v>44676</v>
      </c>
      <c r="L1257" s="116">
        <v>46382</v>
      </c>
      <c r="M1257" s="86" t="s">
        <v>22</v>
      </c>
      <c r="HM1257"/>
      <c r="HN1257"/>
      <c r="HO1257"/>
    </row>
    <row r="1258" spans="1:223" ht="20.25">
      <c r="A1258" s="24" t="s">
        <v>3004</v>
      </c>
      <c r="B1258" s="23"/>
      <c r="C1258" s="23"/>
      <c r="D1258" s="23"/>
      <c r="E1258" s="23"/>
      <c r="F1258" s="23"/>
      <c r="G1258" s="23"/>
      <c r="H1258" s="23"/>
      <c r="I1258" s="23"/>
      <c r="J1258" s="23"/>
      <c r="K1258" s="23"/>
      <c r="L1258" s="23"/>
      <c r="M1258" s="23"/>
      <c r="HM1258"/>
      <c r="HN1258"/>
      <c r="HO1258"/>
    </row>
    <row r="1259" spans="1:223" ht="54">
      <c r="A1259" s="10" t="s">
        <v>1</v>
      </c>
      <c r="B1259" s="11" t="s">
        <v>2</v>
      </c>
      <c r="C1259" s="11" t="s">
        <v>3</v>
      </c>
      <c r="D1259" s="11" t="s">
        <v>4</v>
      </c>
      <c r="E1259" s="11" t="s">
        <v>5</v>
      </c>
      <c r="F1259" s="11" t="s">
        <v>6</v>
      </c>
      <c r="G1259" s="12" t="s">
        <v>7</v>
      </c>
      <c r="H1259" s="11" t="s">
        <v>8</v>
      </c>
      <c r="I1259" s="11" t="s">
        <v>9</v>
      </c>
      <c r="J1259" s="19" t="s">
        <v>10</v>
      </c>
      <c r="K1259" s="20" t="s">
        <v>11</v>
      </c>
      <c r="L1259" s="20" t="s">
        <v>12</v>
      </c>
      <c r="M1259" s="19" t="s">
        <v>13</v>
      </c>
      <c r="HM1259"/>
      <c r="HN1259"/>
      <c r="HO1259"/>
    </row>
    <row r="1260" spans="1:223" ht="36">
      <c r="A1260" s="87">
        <v>1</v>
      </c>
      <c r="B1260" s="86" t="s">
        <v>23</v>
      </c>
      <c r="C1260" s="111" t="s">
        <v>71</v>
      </c>
      <c r="D1260" s="111" t="s">
        <v>632</v>
      </c>
      <c r="E1260" s="111" t="s">
        <v>2705</v>
      </c>
      <c r="F1260" s="75" t="s">
        <v>18</v>
      </c>
      <c r="G1260" s="75" t="s">
        <v>19</v>
      </c>
      <c r="H1260" s="111" t="s">
        <v>633</v>
      </c>
      <c r="I1260" s="111" t="s">
        <v>3005</v>
      </c>
      <c r="J1260" s="121">
        <v>44678</v>
      </c>
      <c r="K1260" s="121">
        <v>44678</v>
      </c>
      <c r="L1260" s="129">
        <v>45979</v>
      </c>
      <c r="M1260" s="111" t="s">
        <v>22</v>
      </c>
      <c r="HM1260"/>
      <c r="HN1260"/>
      <c r="HO1260"/>
    </row>
    <row r="1261" spans="1:223" ht="33.75">
      <c r="A1261" s="87">
        <v>2</v>
      </c>
      <c r="B1261" s="86" t="s">
        <v>23</v>
      </c>
      <c r="C1261" s="32" t="s">
        <v>389</v>
      </c>
      <c r="D1261" s="75" t="s">
        <v>390</v>
      </c>
      <c r="E1261" s="75" t="s">
        <v>2830</v>
      </c>
      <c r="F1261" s="75" t="s">
        <v>18</v>
      </c>
      <c r="G1261" s="75" t="s">
        <v>19</v>
      </c>
      <c r="H1261" s="111" t="s">
        <v>392</v>
      </c>
      <c r="I1261" s="108" t="s">
        <v>3006</v>
      </c>
      <c r="J1261" s="121">
        <v>44678</v>
      </c>
      <c r="K1261" s="121">
        <v>44678</v>
      </c>
      <c r="L1261" s="120">
        <v>45617</v>
      </c>
      <c r="M1261" s="86" t="s">
        <v>22</v>
      </c>
      <c r="HM1261"/>
      <c r="HN1261"/>
      <c r="HO1261"/>
    </row>
    <row r="1262" spans="1:223" ht="84">
      <c r="A1262" s="87">
        <v>3</v>
      </c>
      <c r="B1262" s="86" t="s">
        <v>38</v>
      </c>
      <c r="C1262" s="32" t="s">
        <v>3007</v>
      </c>
      <c r="D1262" s="75" t="s">
        <v>3008</v>
      </c>
      <c r="E1262" s="75" t="s">
        <v>3009</v>
      </c>
      <c r="F1262" s="75" t="s">
        <v>18</v>
      </c>
      <c r="G1262" s="75" t="s">
        <v>19</v>
      </c>
      <c r="H1262" s="111" t="s">
        <v>3010</v>
      </c>
      <c r="I1262" s="111" t="s">
        <v>3011</v>
      </c>
      <c r="J1262" s="121">
        <v>44678</v>
      </c>
      <c r="K1262" s="121">
        <v>44678</v>
      </c>
      <c r="L1262" s="116">
        <v>46503</v>
      </c>
      <c r="M1262" s="111" t="s">
        <v>22</v>
      </c>
      <c r="HM1262"/>
      <c r="HN1262"/>
      <c r="HO1262"/>
    </row>
    <row r="1263" spans="1:223" ht="48">
      <c r="A1263" s="87">
        <v>4</v>
      </c>
      <c r="B1263" s="86" t="s">
        <v>180</v>
      </c>
      <c r="C1263" s="111" t="s">
        <v>365</v>
      </c>
      <c r="D1263" s="111" t="s">
        <v>366</v>
      </c>
      <c r="E1263" s="111" t="s">
        <v>1972</v>
      </c>
      <c r="F1263" s="75" t="s">
        <v>18</v>
      </c>
      <c r="G1263" s="75" t="s">
        <v>19</v>
      </c>
      <c r="H1263" s="111" t="s">
        <v>368</v>
      </c>
      <c r="I1263" s="111" t="s">
        <v>3012</v>
      </c>
      <c r="J1263" s="121">
        <v>44678</v>
      </c>
      <c r="K1263" s="121">
        <v>44678</v>
      </c>
      <c r="L1263" s="116">
        <v>45575</v>
      </c>
      <c r="M1263" s="86" t="s">
        <v>22</v>
      </c>
      <c r="HM1263"/>
      <c r="HN1263"/>
      <c r="HO1263"/>
    </row>
    <row r="1264" spans="1:223" ht="36">
      <c r="A1264" s="87">
        <v>5</v>
      </c>
      <c r="B1264" s="86" t="s">
        <v>23</v>
      </c>
      <c r="C1264" s="111" t="s">
        <v>2402</v>
      </c>
      <c r="D1264" s="111" t="s">
        <v>2403</v>
      </c>
      <c r="E1264" s="111" t="s">
        <v>1275</v>
      </c>
      <c r="F1264" s="75" t="s">
        <v>18</v>
      </c>
      <c r="G1264" s="75" t="s">
        <v>19</v>
      </c>
      <c r="H1264" s="111" t="s">
        <v>2404</v>
      </c>
      <c r="I1264" s="111" t="s">
        <v>3013</v>
      </c>
      <c r="J1264" s="121">
        <v>44678</v>
      </c>
      <c r="K1264" s="121">
        <v>44678</v>
      </c>
      <c r="L1264" s="116">
        <v>46413</v>
      </c>
      <c r="M1264" s="86" t="s">
        <v>22</v>
      </c>
      <c r="HM1264"/>
      <c r="HN1264"/>
      <c r="HO1264"/>
    </row>
    <row r="1265" spans="1:223" ht="36">
      <c r="A1265" s="87">
        <v>6</v>
      </c>
      <c r="B1265" s="86" t="s">
        <v>23</v>
      </c>
      <c r="C1265" s="111" t="s">
        <v>566</v>
      </c>
      <c r="D1265" s="111" t="s">
        <v>371</v>
      </c>
      <c r="E1265" s="111" t="s">
        <v>372</v>
      </c>
      <c r="F1265" s="75" t="s">
        <v>18</v>
      </c>
      <c r="G1265" s="75" t="s">
        <v>19</v>
      </c>
      <c r="H1265" s="111" t="s">
        <v>373</v>
      </c>
      <c r="I1265" s="111" t="s">
        <v>3014</v>
      </c>
      <c r="J1265" s="121">
        <v>44678</v>
      </c>
      <c r="K1265" s="121">
        <v>44678</v>
      </c>
      <c r="L1265" s="116">
        <v>45575</v>
      </c>
      <c r="M1265" s="86" t="s">
        <v>22</v>
      </c>
      <c r="HM1265"/>
      <c r="HN1265"/>
      <c r="HO1265"/>
    </row>
    <row r="1266" spans="1:223" ht="60">
      <c r="A1266" s="87">
        <v>7</v>
      </c>
      <c r="B1266" s="86" t="s">
        <v>38</v>
      </c>
      <c r="C1266" s="32" t="s">
        <v>3015</v>
      </c>
      <c r="D1266" s="75" t="s">
        <v>3016</v>
      </c>
      <c r="E1266" s="75" t="s">
        <v>3017</v>
      </c>
      <c r="F1266" s="75" t="s">
        <v>18</v>
      </c>
      <c r="G1266" s="75" t="s">
        <v>19</v>
      </c>
      <c r="H1266" s="111" t="s">
        <v>3018</v>
      </c>
      <c r="I1266" s="84" t="s">
        <v>3019</v>
      </c>
      <c r="J1266" s="121">
        <v>44678</v>
      </c>
      <c r="K1266" s="121">
        <v>44678</v>
      </c>
      <c r="L1266" s="116">
        <v>46503</v>
      </c>
      <c r="M1266" s="111" t="s">
        <v>22</v>
      </c>
      <c r="HM1266"/>
      <c r="HN1266"/>
      <c r="HO1266"/>
    </row>
    <row r="1267" spans="1:223" ht="33.75">
      <c r="A1267" s="87">
        <v>8</v>
      </c>
      <c r="B1267" s="86" t="s">
        <v>375</v>
      </c>
      <c r="C1267" s="32" t="s">
        <v>2840</v>
      </c>
      <c r="D1267" s="75" t="s">
        <v>2841</v>
      </c>
      <c r="E1267" s="75" t="s">
        <v>3020</v>
      </c>
      <c r="F1267" s="75" t="s">
        <v>18</v>
      </c>
      <c r="G1267" s="75" t="s">
        <v>19</v>
      </c>
      <c r="H1267" s="111" t="s">
        <v>2843</v>
      </c>
      <c r="I1267" s="84" t="s">
        <v>3021</v>
      </c>
      <c r="J1267" s="121">
        <v>44679</v>
      </c>
      <c r="K1267" s="121">
        <v>44679</v>
      </c>
      <c r="L1267" s="116">
        <v>46442</v>
      </c>
      <c r="M1267" s="111" t="s">
        <v>22</v>
      </c>
      <c r="HM1267"/>
      <c r="HN1267"/>
      <c r="HO1267"/>
    </row>
    <row r="1268" spans="1:223" ht="36">
      <c r="A1268" s="87">
        <v>9</v>
      </c>
      <c r="B1268" s="111" t="s">
        <v>2481</v>
      </c>
      <c r="C1268" s="111" t="s">
        <v>912</v>
      </c>
      <c r="D1268" s="111" t="s">
        <v>913</v>
      </c>
      <c r="E1268" s="111" t="s">
        <v>3022</v>
      </c>
      <c r="F1268" s="75" t="s">
        <v>18</v>
      </c>
      <c r="G1268" s="75" t="s">
        <v>19</v>
      </c>
      <c r="H1268" s="111" t="s">
        <v>1700</v>
      </c>
      <c r="I1268" s="111" t="s">
        <v>3023</v>
      </c>
      <c r="J1268" s="121">
        <v>44679</v>
      </c>
      <c r="K1268" s="121">
        <v>44679</v>
      </c>
      <c r="L1268" s="121">
        <v>45999</v>
      </c>
      <c r="M1268" s="111" t="s">
        <v>22</v>
      </c>
      <c r="HM1268"/>
      <c r="HN1268"/>
      <c r="HO1268"/>
    </row>
    <row r="1269" spans="1:223" ht="72">
      <c r="A1269" s="87">
        <v>10</v>
      </c>
      <c r="B1269" s="86" t="s">
        <v>23</v>
      </c>
      <c r="C1269" s="111" t="s">
        <v>2149</v>
      </c>
      <c r="D1269" s="111" t="s">
        <v>2150</v>
      </c>
      <c r="E1269" s="86" t="s">
        <v>127</v>
      </c>
      <c r="F1269" s="67" t="s">
        <v>18</v>
      </c>
      <c r="G1269" s="67" t="s">
        <v>19</v>
      </c>
      <c r="H1269" s="86" t="s">
        <v>2152</v>
      </c>
      <c r="I1269" s="111" t="s">
        <v>3024</v>
      </c>
      <c r="J1269" s="121">
        <v>44690</v>
      </c>
      <c r="K1269" s="121">
        <v>44690</v>
      </c>
      <c r="L1269" s="116">
        <v>46138</v>
      </c>
      <c r="M1269" s="86" t="s">
        <v>22</v>
      </c>
      <c r="HN1269"/>
      <c r="HO1269"/>
    </row>
    <row r="1270" spans="1:223" ht="36">
      <c r="A1270" s="87">
        <v>11</v>
      </c>
      <c r="B1270" s="86" t="s">
        <v>375</v>
      </c>
      <c r="C1270" s="111" t="s">
        <v>599</v>
      </c>
      <c r="D1270" s="111" t="s">
        <v>600</v>
      </c>
      <c r="E1270" s="86" t="s">
        <v>3025</v>
      </c>
      <c r="F1270" s="67" t="s">
        <v>18</v>
      </c>
      <c r="G1270" s="67" t="s">
        <v>19</v>
      </c>
      <c r="H1270" s="86" t="s">
        <v>602</v>
      </c>
      <c r="I1270" s="111" t="s">
        <v>3026</v>
      </c>
      <c r="J1270" s="121">
        <v>44690</v>
      </c>
      <c r="K1270" s="121">
        <v>44690</v>
      </c>
      <c r="L1270" s="116">
        <v>45663</v>
      </c>
      <c r="M1270" s="86" t="s">
        <v>22</v>
      </c>
      <c r="HO1270"/>
    </row>
    <row r="1271" spans="1:223" ht="60">
      <c r="A1271" s="87">
        <v>12</v>
      </c>
      <c r="B1271" s="86" t="s">
        <v>14</v>
      </c>
      <c r="C1271" s="111" t="s">
        <v>1154</v>
      </c>
      <c r="D1271" s="111" t="s">
        <v>1155</v>
      </c>
      <c r="E1271" s="86" t="s">
        <v>1156</v>
      </c>
      <c r="F1271" s="67" t="s">
        <v>18</v>
      </c>
      <c r="G1271" s="67" t="s">
        <v>19</v>
      </c>
      <c r="H1271" s="111" t="s">
        <v>3027</v>
      </c>
      <c r="I1271" s="111" t="s">
        <v>3028</v>
      </c>
      <c r="J1271" s="121">
        <v>44697</v>
      </c>
      <c r="K1271" s="121">
        <v>44825</v>
      </c>
      <c r="L1271" s="116">
        <v>46650</v>
      </c>
      <c r="M1271" s="86" t="s">
        <v>22</v>
      </c>
      <c r="HO1271"/>
    </row>
    <row r="1272" spans="1:223" ht="60">
      <c r="A1272" s="87">
        <v>13</v>
      </c>
      <c r="B1272" s="86" t="s">
        <v>2883</v>
      </c>
      <c r="C1272" s="111" t="s">
        <v>2377</v>
      </c>
      <c r="D1272" s="111" t="s">
        <v>3029</v>
      </c>
      <c r="E1272" s="86" t="s">
        <v>2379</v>
      </c>
      <c r="F1272" s="67" t="s">
        <v>18</v>
      </c>
      <c r="G1272" s="67" t="s">
        <v>19</v>
      </c>
      <c r="H1272" s="123" t="s">
        <v>3030</v>
      </c>
      <c r="I1272" s="111" t="s">
        <v>3031</v>
      </c>
      <c r="J1272" s="121">
        <v>44700</v>
      </c>
      <c r="K1272" s="121">
        <v>43142</v>
      </c>
      <c r="L1272" s="121">
        <v>44967</v>
      </c>
      <c r="M1272" s="86" t="s">
        <v>22</v>
      </c>
      <c r="HO1272"/>
    </row>
    <row r="1273" spans="1:223" ht="48">
      <c r="A1273" s="87">
        <v>14</v>
      </c>
      <c r="B1273" s="86" t="s">
        <v>2883</v>
      </c>
      <c r="C1273" s="111" t="s">
        <v>507</v>
      </c>
      <c r="D1273" s="111" t="s">
        <v>841</v>
      </c>
      <c r="E1273" s="86" t="s">
        <v>1972</v>
      </c>
      <c r="F1273" s="67" t="s">
        <v>18</v>
      </c>
      <c r="G1273" s="67" t="s">
        <v>19</v>
      </c>
      <c r="H1273" s="111" t="s">
        <v>3032</v>
      </c>
      <c r="I1273" s="111" t="s">
        <v>3033</v>
      </c>
      <c r="J1273" s="121">
        <v>44697</v>
      </c>
      <c r="K1273" s="116">
        <v>43791</v>
      </c>
      <c r="L1273" s="116">
        <v>45617</v>
      </c>
      <c r="M1273" s="86" t="s">
        <v>22</v>
      </c>
      <c r="HO1273"/>
    </row>
    <row r="1274" spans="1:223" ht="72">
      <c r="A1274" s="87">
        <v>15</v>
      </c>
      <c r="B1274" s="86" t="s">
        <v>14</v>
      </c>
      <c r="C1274" s="111" t="s">
        <v>1127</v>
      </c>
      <c r="D1274" s="111" t="s">
        <v>1128</v>
      </c>
      <c r="E1274" s="86" t="s">
        <v>1129</v>
      </c>
      <c r="F1274" s="67" t="s">
        <v>18</v>
      </c>
      <c r="G1274" s="67" t="s">
        <v>19</v>
      </c>
      <c r="H1274" s="111" t="s">
        <v>3034</v>
      </c>
      <c r="I1274" s="111" t="s">
        <v>3035</v>
      </c>
      <c r="J1274" s="121">
        <v>44697</v>
      </c>
      <c r="K1274" s="121">
        <v>44875</v>
      </c>
      <c r="L1274" s="116">
        <v>46700</v>
      </c>
      <c r="M1274" s="86" t="s">
        <v>22</v>
      </c>
      <c r="HO1274"/>
    </row>
    <row r="1275" spans="1:223" ht="78.75">
      <c r="A1275" s="87">
        <v>16</v>
      </c>
      <c r="B1275" s="86" t="s">
        <v>2883</v>
      </c>
      <c r="C1275" s="32" t="s">
        <v>3036</v>
      </c>
      <c r="D1275" s="67" t="s">
        <v>254</v>
      </c>
      <c r="E1275" s="67" t="s">
        <v>255</v>
      </c>
      <c r="F1275" s="67" t="s">
        <v>18</v>
      </c>
      <c r="G1275" s="67" t="s">
        <v>19</v>
      </c>
      <c r="H1275" s="75" t="s">
        <v>3037</v>
      </c>
      <c r="I1275" s="69" t="s">
        <v>3038</v>
      </c>
      <c r="J1275" s="121">
        <v>44698</v>
      </c>
      <c r="K1275" s="116">
        <v>43713</v>
      </c>
      <c r="L1275" s="116">
        <v>45539</v>
      </c>
      <c r="M1275" s="67" t="s">
        <v>22</v>
      </c>
      <c r="HO1275"/>
    </row>
    <row r="1276" spans="1:223" ht="72">
      <c r="A1276" s="87">
        <v>17</v>
      </c>
      <c r="B1276" s="121" t="s">
        <v>38</v>
      </c>
      <c r="C1276" s="121" t="s">
        <v>3039</v>
      </c>
      <c r="D1276" s="121" t="s">
        <v>3040</v>
      </c>
      <c r="E1276" s="121" t="s">
        <v>3041</v>
      </c>
      <c r="F1276" s="121" t="s">
        <v>18</v>
      </c>
      <c r="G1276" s="121" t="s">
        <v>19</v>
      </c>
      <c r="H1276" s="121" t="s">
        <v>3042</v>
      </c>
      <c r="I1276" s="121" t="s">
        <v>3043</v>
      </c>
      <c r="J1276" s="121">
        <v>44701</v>
      </c>
      <c r="K1276" s="121">
        <v>44701</v>
      </c>
      <c r="L1276" s="121">
        <v>46526</v>
      </c>
      <c r="M1276" s="121" t="s">
        <v>22</v>
      </c>
      <c r="HO1276"/>
    </row>
    <row r="1277" spans="1:223" ht="72">
      <c r="A1277" s="87">
        <v>18</v>
      </c>
      <c r="B1277" s="121" t="s">
        <v>38</v>
      </c>
      <c r="C1277" s="121" t="s">
        <v>3044</v>
      </c>
      <c r="D1277" s="121" t="s">
        <v>3045</v>
      </c>
      <c r="E1277" s="121" t="s">
        <v>3046</v>
      </c>
      <c r="F1277" s="121" t="s">
        <v>18</v>
      </c>
      <c r="G1277" s="121" t="s">
        <v>19</v>
      </c>
      <c r="H1277" s="121" t="s">
        <v>3047</v>
      </c>
      <c r="I1277" s="121" t="s">
        <v>3048</v>
      </c>
      <c r="J1277" s="121">
        <v>44701</v>
      </c>
      <c r="K1277" s="121">
        <v>44701</v>
      </c>
      <c r="L1277" s="121">
        <v>46526</v>
      </c>
      <c r="M1277" s="121" t="s">
        <v>22</v>
      </c>
      <c r="HO1277"/>
    </row>
    <row r="1278" spans="1:223" ht="56.25">
      <c r="A1278" s="87">
        <v>19</v>
      </c>
      <c r="B1278" s="124" t="s">
        <v>38</v>
      </c>
      <c r="C1278" s="125" t="s">
        <v>3049</v>
      </c>
      <c r="D1278" s="125" t="s">
        <v>3050</v>
      </c>
      <c r="E1278" s="125" t="s">
        <v>891</v>
      </c>
      <c r="F1278" s="125" t="s">
        <v>18</v>
      </c>
      <c r="G1278" s="125" t="s">
        <v>19</v>
      </c>
      <c r="H1278" s="124" t="s">
        <v>3051</v>
      </c>
      <c r="I1278" s="125" t="s">
        <v>3052</v>
      </c>
      <c r="J1278" s="130">
        <v>44707</v>
      </c>
      <c r="K1278" s="130">
        <v>44707</v>
      </c>
      <c r="L1278" s="130">
        <v>46532</v>
      </c>
      <c r="M1278" s="124" t="s">
        <v>22</v>
      </c>
      <c r="HO1278"/>
    </row>
    <row r="1279" spans="1:223" ht="36">
      <c r="A1279" s="87">
        <v>20</v>
      </c>
      <c r="B1279" s="126" t="s">
        <v>2883</v>
      </c>
      <c r="C1279" s="127" t="s">
        <v>819</v>
      </c>
      <c r="D1279" s="127" t="s">
        <v>820</v>
      </c>
      <c r="E1279" s="127" t="s">
        <v>821</v>
      </c>
      <c r="F1279" s="127" t="s">
        <v>18</v>
      </c>
      <c r="G1279" s="127" t="s">
        <v>19</v>
      </c>
      <c r="H1279" s="128" t="s">
        <v>3053</v>
      </c>
      <c r="I1279" s="127" t="s">
        <v>3054</v>
      </c>
      <c r="J1279" s="130">
        <v>44707</v>
      </c>
      <c r="K1279" s="130">
        <v>44707</v>
      </c>
      <c r="L1279" s="131">
        <v>45692</v>
      </c>
      <c r="M1279" s="128" t="s">
        <v>22</v>
      </c>
      <c r="HO1279"/>
    </row>
    <row r="1280" spans="1:223" ht="36">
      <c r="A1280" s="87">
        <v>21</v>
      </c>
      <c r="B1280" s="126" t="s">
        <v>2883</v>
      </c>
      <c r="C1280" s="127" t="s">
        <v>300</v>
      </c>
      <c r="D1280" s="146" t="s">
        <v>843</v>
      </c>
      <c r="E1280" s="127" t="s">
        <v>302</v>
      </c>
      <c r="F1280" s="127" t="s">
        <v>18</v>
      </c>
      <c r="G1280" s="127" t="s">
        <v>19</v>
      </c>
      <c r="H1280" s="128" t="s">
        <v>3055</v>
      </c>
      <c r="I1280" s="127" t="s">
        <v>3056</v>
      </c>
      <c r="J1280" s="130">
        <v>44707</v>
      </c>
      <c r="K1280" s="130">
        <v>43871</v>
      </c>
      <c r="L1280" s="131">
        <v>45697</v>
      </c>
      <c r="M1280" s="128" t="s">
        <v>22</v>
      </c>
      <c r="HO1280"/>
    </row>
    <row r="1281" spans="1:223" ht="45">
      <c r="A1281" s="87">
        <v>22</v>
      </c>
      <c r="B1281" s="127" t="s">
        <v>2883</v>
      </c>
      <c r="C1281" s="127" t="s">
        <v>1826</v>
      </c>
      <c r="D1281" s="127" t="s">
        <v>1827</v>
      </c>
      <c r="E1281" s="127" t="s">
        <v>367</v>
      </c>
      <c r="F1281" s="127" t="s">
        <v>18</v>
      </c>
      <c r="G1281" s="127" t="s">
        <v>19</v>
      </c>
      <c r="H1281" s="128" t="s">
        <v>3057</v>
      </c>
      <c r="I1281" s="127" t="s">
        <v>3058</v>
      </c>
      <c r="J1281" s="130">
        <v>44707</v>
      </c>
      <c r="K1281" s="130">
        <v>44200</v>
      </c>
      <c r="L1281" s="131">
        <v>46025</v>
      </c>
      <c r="M1281" s="128" t="s">
        <v>22</v>
      </c>
      <c r="HO1281"/>
    </row>
    <row r="1282" spans="1:223" ht="45">
      <c r="A1282" s="87">
        <v>23</v>
      </c>
      <c r="B1282" s="127" t="s">
        <v>2883</v>
      </c>
      <c r="C1282" s="127" t="s">
        <v>1283</v>
      </c>
      <c r="D1282" s="127" t="s">
        <v>3059</v>
      </c>
      <c r="E1282" s="127" t="s">
        <v>367</v>
      </c>
      <c r="F1282" s="127" t="s">
        <v>18</v>
      </c>
      <c r="G1282" s="127" t="s">
        <v>19</v>
      </c>
      <c r="H1282" s="128" t="s">
        <v>3060</v>
      </c>
      <c r="I1282" s="127" t="s">
        <v>3061</v>
      </c>
      <c r="J1282" s="130">
        <v>44707</v>
      </c>
      <c r="K1282" s="130">
        <v>44021</v>
      </c>
      <c r="L1282" s="131">
        <v>45846</v>
      </c>
      <c r="M1282" s="128" t="s">
        <v>22</v>
      </c>
      <c r="HO1282"/>
    </row>
    <row r="1283" spans="1:223" ht="60">
      <c r="A1283" s="87">
        <v>24</v>
      </c>
      <c r="B1283" s="126" t="s">
        <v>14</v>
      </c>
      <c r="C1283" s="127" t="s">
        <v>1394</v>
      </c>
      <c r="D1283" s="146" t="s">
        <v>1395</v>
      </c>
      <c r="E1283" s="127" t="s">
        <v>1396</v>
      </c>
      <c r="F1283" s="127" t="s">
        <v>18</v>
      </c>
      <c r="G1283" s="127" t="s">
        <v>19</v>
      </c>
      <c r="H1283" s="128" t="s">
        <v>3062</v>
      </c>
      <c r="I1283" s="128" t="s">
        <v>3063</v>
      </c>
      <c r="J1283" s="130">
        <v>44707</v>
      </c>
      <c r="K1283" s="130">
        <v>44796</v>
      </c>
      <c r="L1283" s="131">
        <v>46621</v>
      </c>
      <c r="M1283" s="128" t="s">
        <v>22</v>
      </c>
      <c r="HO1283"/>
    </row>
    <row r="1284" spans="1:223" ht="48">
      <c r="A1284" s="87">
        <v>25</v>
      </c>
      <c r="B1284" s="126" t="s">
        <v>14</v>
      </c>
      <c r="C1284" s="127" t="s">
        <v>3064</v>
      </c>
      <c r="D1284" s="127" t="s">
        <v>3065</v>
      </c>
      <c r="E1284" s="127" t="s">
        <v>3066</v>
      </c>
      <c r="F1284" s="127" t="s">
        <v>18</v>
      </c>
      <c r="G1284" s="127" t="s">
        <v>19</v>
      </c>
      <c r="H1284" s="128" t="s">
        <v>3067</v>
      </c>
      <c r="I1284" s="128" t="s">
        <v>3068</v>
      </c>
      <c r="J1284" s="130">
        <v>44707</v>
      </c>
      <c r="K1284" s="130">
        <v>44867</v>
      </c>
      <c r="L1284" s="131">
        <v>46692</v>
      </c>
      <c r="M1284" s="128" t="s">
        <v>22</v>
      </c>
      <c r="HO1284"/>
    </row>
    <row r="1285" spans="1:13" ht="33.75">
      <c r="A1285" s="87">
        <v>26</v>
      </c>
      <c r="B1285" s="126" t="s">
        <v>3069</v>
      </c>
      <c r="C1285" s="127" t="s">
        <v>66</v>
      </c>
      <c r="D1285" s="127" t="s">
        <v>67</v>
      </c>
      <c r="E1285" s="127" t="s">
        <v>345</v>
      </c>
      <c r="F1285" s="127" t="s">
        <v>18</v>
      </c>
      <c r="G1285" s="127" t="s">
        <v>19</v>
      </c>
      <c r="H1285" s="128" t="s">
        <v>3070</v>
      </c>
      <c r="I1285" s="127" t="s">
        <v>3071</v>
      </c>
      <c r="J1285" s="130">
        <v>44707</v>
      </c>
      <c r="K1285" s="130">
        <v>43788</v>
      </c>
      <c r="L1285" s="131">
        <v>45614</v>
      </c>
      <c r="M1285" s="128" t="s">
        <v>22</v>
      </c>
    </row>
    <row r="1286" spans="1:13" ht="20.25">
      <c r="A1286" s="24" t="s">
        <v>3072</v>
      </c>
      <c r="B1286" s="23"/>
      <c r="C1286" s="23"/>
      <c r="D1286" s="23"/>
      <c r="E1286" s="23"/>
      <c r="F1286" s="23"/>
      <c r="G1286" s="23"/>
      <c r="H1286" s="23"/>
      <c r="I1286" s="23"/>
      <c r="J1286" s="23"/>
      <c r="K1286" s="23"/>
      <c r="L1286" s="23"/>
      <c r="M1286" s="23"/>
    </row>
    <row r="1287" spans="1:13" ht="81">
      <c r="A1287" s="10" t="s">
        <v>1</v>
      </c>
      <c r="B1287" s="11" t="s">
        <v>2</v>
      </c>
      <c r="C1287" s="11" t="s">
        <v>3</v>
      </c>
      <c r="D1287" s="11" t="s">
        <v>4</v>
      </c>
      <c r="E1287" s="11" t="s">
        <v>5</v>
      </c>
      <c r="F1287" s="11" t="s">
        <v>6</v>
      </c>
      <c r="G1287" s="12" t="s">
        <v>7</v>
      </c>
      <c r="H1287" s="11" t="s">
        <v>8</v>
      </c>
      <c r="I1287" s="11" t="s">
        <v>9</v>
      </c>
      <c r="J1287" s="19" t="s">
        <v>10</v>
      </c>
      <c r="K1287" s="20" t="s">
        <v>11</v>
      </c>
      <c r="L1287" s="20" t="s">
        <v>12</v>
      </c>
      <c r="M1287" s="19" t="s">
        <v>13</v>
      </c>
    </row>
    <row r="1288" spans="1:13" ht="24">
      <c r="A1288" s="87">
        <v>1</v>
      </c>
      <c r="B1288" s="32" t="s">
        <v>3069</v>
      </c>
      <c r="C1288" s="32" t="s">
        <v>2171</v>
      </c>
      <c r="D1288" s="32" t="s">
        <v>323</v>
      </c>
      <c r="E1288" s="32" t="s">
        <v>2172</v>
      </c>
      <c r="F1288" s="127" t="s">
        <v>18</v>
      </c>
      <c r="G1288" s="75" t="s">
        <v>3073</v>
      </c>
      <c r="H1288" s="111" t="s">
        <v>3074</v>
      </c>
      <c r="I1288" s="32" t="s">
        <v>3075</v>
      </c>
      <c r="J1288" s="44">
        <v>44721</v>
      </c>
      <c r="K1288" s="44">
        <v>43734</v>
      </c>
      <c r="L1288" s="44">
        <v>45560</v>
      </c>
      <c r="M1288" s="128" t="s">
        <v>22</v>
      </c>
    </row>
    <row r="1289" spans="1:13" ht="33.75">
      <c r="A1289" s="87">
        <v>2</v>
      </c>
      <c r="B1289" s="32" t="s">
        <v>3076</v>
      </c>
      <c r="C1289" s="32" t="s">
        <v>1296</v>
      </c>
      <c r="D1289" s="32" t="s">
        <v>1297</v>
      </c>
      <c r="E1289" s="32" t="s">
        <v>3077</v>
      </c>
      <c r="F1289" s="127" t="s">
        <v>18</v>
      </c>
      <c r="G1289" s="75" t="s">
        <v>3073</v>
      </c>
      <c r="H1289" s="111" t="s">
        <v>3078</v>
      </c>
      <c r="I1289" s="32" t="s">
        <v>3079</v>
      </c>
      <c r="J1289" s="44">
        <v>44722</v>
      </c>
      <c r="K1289" s="44">
        <v>44022</v>
      </c>
      <c r="L1289" s="44">
        <v>45847</v>
      </c>
      <c r="M1289" s="128" t="s">
        <v>22</v>
      </c>
    </row>
    <row r="1290" spans="1:13" ht="45">
      <c r="A1290" s="87">
        <v>3</v>
      </c>
      <c r="B1290" s="32" t="s">
        <v>2883</v>
      </c>
      <c r="C1290" s="32" t="s">
        <v>1443</v>
      </c>
      <c r="D1290" s="32" t="s">
        <v>1444</v>
      </c>
      <c r="E1290" s="32" t="s">
        <v>367</v>
      </c>
      <c r="F1290" s="127" t="s">
        <v>18</v>
      </c>
      <c r="G1290" s="75" t="s">
        <v>3073</v>
      </c>
      <c r="H1290" s="111" t="s">
        <v>3080</v>
      </c>
      <c r="I1290" s="32" t="s">
        <v>3081</v>
      </c>
      <c r="J1290" s="44">
        <v>44722</v>
      </c>
      <c r="K1290" s="44">
        <v>44092</v>
      </c>
      <c r="L1290" s="44">
        <v>45917</v>
      </c>
      <c r="M1290" s="128" t="s">
        <v>22</v>
      </c>
    </row>
    <row r="1291" spans="1:13" ht="60">
      <c r="A1291" s="87">
        <v>4</v>
      </c>
      <c r="B1291" s="86" t="s">
        <v>2883</v>
      </c>
      <c r="C1291" s="32" t="s">
        <v>1232</v>
      </c>
      <c r="D1291" s="75" t="s">
        <v>1233</v>
      </c>
      <c r="E1291" s="75" t="s">
        <v>2132</v>
      </c>
      <c r="F1291" s="127" t="s">
        <v>18</v>
      </c>
      <c r="G1291" s="75" t="s">
        <v>3073</v>
      </c>
      <c r="H1291" s="111" t="s">
        <v>3082</v>
      </c>
      <c r="I1291" s="84" t="s">
        <v>3083</v>
      </c>
      <c r="J1291" s="44">
        <v>44722</v>
      </c>
      <c r="K1291" s="121">
        <v>44004</v>
      </c>
      <c r="L1291" s="116">
        <v>45829</v>
      </c>
      <c r="M1291" s="128" t="s">
        <v>22</v>
      </c>
    </row>
    <row r="1292" spans="1:13" ht="45">
      <c r="A1292" s="87">
        <v>5</v>
      </c>
      <c r="B1292" s="124" t="s">
        <v>38</v>
      </c>
      <c r="C1292" s="32" t="s">
        <v>3084</v>
      </c>
      <c r="D1292" s="75" t="s">
        <v>3085</v>
      </c>
      <c r="E1292" s="75" t="s">
        <v>3086</v>
      </c>
      <c r="F1292" s="127" t="s">
        <v>18</v>
      </c>
      <c r="G1292" s="75" t="s">
        <v>3073</v>
      </c>
      <c r="H1292" s="128" t="s">
        <v>3087</v>
      </c>
      <c r="I1292" s="125" t="s">
        <v>3088</v>
      </c>
      <c r="J1292" s="121">
        <v>44725</v>
      </c>
      <c r="K1292" s="121">
        <v>44725</v>
      </c>
      <c r="L1292" s="116">
        <v>46550</v>
      </c>
      <c r="M1292" s="128" t="s">
        <v>22</v>
      </c>
    </row>
    <row r="1293" spans="1:14" ht="36">
      <c r="A1293" s="87">
        <v>6</v>
      </c>
      <c r="B1293" s="32" t="s">
        <v>2883</v>
      </c>
      <c r="C1293" s="32" t="s">
        <v>654</v>
      </c>
      <c r="D1293" s="75" t="s">
        <v>655</v>
      </c>
      <c r="E1293" s="75" t="s">
        <v>3089</v>
      </c>
      <c r="F1293" s="127" t="s">
        <v>18</v>
      </c>
      <c r="G1293" s="75" t="s">
        <v>3073</v>
      </c>
      <c r="H1293" s="111" t="s">
        <v>3090</v>
      </c>
      <c r="I1293" s="84" t="s">
        <v>3091</v>
      </c>
      <c r="J1293" s="121">
        <v>44722</v>
      </c>
      <c r="K1293" s="121">
        <v>44536</v>
      </c>
      <c r="L1293" s="116">
        <v>46361</v>
      </c>
      <c r="M1293" s="128" t="s">
        <v>22</v>
      </c>
      <c r="N1293" s="121"/>
    </row>
    <row r="1294" spans="1:13" ht="24">
      <c r="A1294" s="87">
        <v>7</v>
      </c>
      <c r="B1294" s="126" t="s">
        <v>3092</v>
      </c>
      <c r="C1294" s="32" t="s">
        <v>1154</v>
      </c>
      <c r="D1294" s="75" t="s">
        <v>1155</v>
      </c>
      <c r="E1294" s="75" t="s">
        <v>1156</v>
      </c>
      <c r="F1294" s="127" t="s">
        <v>18</v>
      </c>
      <c r="G1294" s="75" t="s">
        <v>3073</v>
      </c>
      <c r="H1294" s="111" t="s">
        <v>3027</v>
      </c>
      <c r="I1294" s="84" t="s">
        <v>3093</v>
      </c>
      <c r="J1294" s="121">
        <v>44727</v>
      </c>
      <c r="K1294" s="121">
        <v>44825</v>
      </c>
      <c r="L1294" s="116">
        <v>46650</v>
      </c>
      <c r="M1294" s="128" t="s">
        <v>22</v>
      </c>
    </row>
    <row r="1295" spans="1:13" ht="24">
      <c r="A1295" s="87">
        <v>8</v>
      </c>
      <c r="B1295" s="126" t="s">
        <v>3069</v>
      </c>
      <c r="C1295" s="32" t="s">
        <v>2463</v>
      </c>
      <c r="D1295" s="75" t="s">
        <v>2464</v>
      </c>
      <c r="E1295" s="75" t="s">
        <v>2465</v>
      </c>
      <c r="F1295" s="127" t="s">
        <v>18</v>
      </c>
      <c r="G1295" s="75" t="s">
        <v>3073</v>
      </c>
      <c r="H1295" s="111" t="s">
        <v>3094</v>
      </c>
      <c r="I1295" s="84" t="s">
        <v>3095</v>
      </c>
      <c r="J1295" s="121">
        <v>44727</v>
      </c>
      <c r="K1295" s="121">
        <v>44427</v>
      </c>
      <c r="L1295" s="116">
        <v>46252</v>
      </c>
      <c r="M1295" s="128" t="s">
        <v>22</v>
      </c>
    </row>
    <row r="1296" spans="1:13" ht="24">
      <c r="A1296" s="87">
        <v>9</v>
      </c>
      <c r="B1296" s="126" t="s">
        <v>3069</v>
      </c>
      <c r="C1296" s="32" t="s">
        <v>3049</v>
      </c>
      <c r="D1296" s="75" t="s">
        <v>3050</v>
      </c>
      <c r="E1296" s="75" t="s">
        <v>891</v>
      </c>
      <c r="F1296" s="127" t="s">
        <v>18</v>
      </c>
      <c r="G1296" s="75" t="s">
        <v>3073</v>
      </c>
      <c r="H1296" s="111" t="s">
        <v>3051</v>
      </c>
      <c r="I1296" s="84" t="s">
        <v>3096</v>
      </c>
      <c r="J1296" s="121">
        <v>44727</v>
      </c>
      <c r="K1296" s="121">
        <v>44707</v>
      </c>
      <c r="L1296" s="116">
        <v>46532</v>
      </c>
      <c r="M1296" s="128" t="s">
        <v>22</v>
      </c>
    </row>
    <row r="1297" spans="1:13" ht="24">
      <c r="A1297" s="87">
        <v>10</v>
      </c>
      <c r="B1297" s="126" t="s">
        <v>3092</v>
      </c>
      <c r="C1297" s="32" t="s">
        <v>1932</v>
      </c>
      <c r="D1297" s="75" t="s">
        <v>3097</v>
      </c>
      <c r="E1297" s="75" t="s">
        <v>3098</v>
      </c>
      <c r="F1297" s="127" t="s">
        <v>18</v>
      </c>
      <c r="G1297" s="75" t="s">
        <v>3073</v>
      </c>
      <c r="H1297" s="111" t="s">
        <v>3099</v>
      </c>
      <c r="I1297" s="84" t="s">
        <v>3100</v>
      </c>
      <c r="J1297" s="121">
        <v>44727</v>
      </c>
      <c r="K1297" s="121">
        <v>44225</v>
      </c>
      <c r="L1297" s="116">
        <v>46050</v>
      </c>
      <c r="M1297" s="128" t="s">
        <v>22</v>
      </c>
    </row>
    <row r="1298" spans="1:13" ht="24">
      <c r="A1298" s="87">
        <v>11</v>
      </c>
      <c r="B1298" s="126" t="s">
        <v>3092</v>
      </c>
      <c r="C1298" s="32" t="s">
        <v>1217</v>
      </c>
      <c r="D1298" s="32" t="s">
        <v>166</v>
      </c>
      <c r="E1298" s="32" t="s">
        <v>1218</v>
      </c>
      <c r="F1298" s="127" t="s">
        <v>18</v>
      </c>
      <c r="G1298" s="75" t="s">
        <v>3073</v>
      </c>
      <c r="H1298" s="111" t="s">
        <v>3101</v>
      </c>
      <c r="I1298" s="84" t="s">
        <v>3102</v>
      </c>
      <c r="J1298" s="121">
        <v>44728</v>
      </c>
      <c r="K1298" s="116">
        <v>43677</v>
      </c>
      <c r="L1298" s="116">
        <v>45503</v>
      </c>
      <c r="M1298" s="128" t="s">
        <v>22</v>
      </c>
    </row>
    <row r="1299" spans="1:13" ht="48">
      <c r="A1299" s="87">
        <v>12</v>
      </c>
      <c r="B1299" s="32" t="s">
        <v>2883</v>
      </c>
      <c r="C1299" s="32" t="s">
        <v>1735</v>
      </c>
      <c r="D1299" s="32" t="s">
        <v>1736</v>
      </c>
      <c r="E1299" s="32" t="s">
        <v>1737</v>
      </c>
      <c r="F1299" s="127" t="s">
        <v>18</v>
      </c>
      <c r="G1299" s="75" t="s">
        <v>3073</v>
      </c>
      <c r="H1299" s="111" t="s">
        <v>3103</v>
      </c>
      <c r="I1299" s="111" t="s">
        <v>3104</v>
      </c>
      <c r="J1299" s="116">
        <v>44729</v>
      </c>
      <c r="K1299" s="116">
        <v>44180</v>
      </c>
      <c r="L1299" s="116">
        <v>46005</v>
      </c>
      <c r="M1299" s="128" t="s">
        <v>22</v>
      </c>
    </row>
    <row r="1300" spans="1:13" ht="20.25">
      <c r="A1300" s="24" t="s">
        <v>3105</v>
      </c>
      <c r="B1300" s="23"/>
      <c r="C1300" s="23"/>
      <c r="D1300" s="23"/>
      <c r="E1300" s="23"/>
      <c r="F1300" s="23"/>
      <c r="G1300" s="23"/>
      <c r="H1300" s="23"/>
      <c r="I1300" s="23"/>
      <c r="J1300" s="23"/>
      <c r="K1300" s="23"/>
      <c r="L1300" s="23"/>
      <c r="M1300" s="23"/>
    </row>
    <row r="1301" spans="1:13" ht="81">
      <c r="A1301" s="10" t="s">
        <v>1</v>
      </c>
      <c r="B1301" s="11" t="s">
        <v>2</v>
      </c>
      <c r="C1301" s="11" t="s">
        <v>3</v>
      </c>
      <c r="D1301" s="11" t="s">
        <v>4</v>
      </c>
      <c r="E1301" s="11" t="s">
        <v>5</v>
      </c>
      <c r="F1301" s="11" t="s">
        <v>6</v>
      </c>
      <c r="G1301" s="12" t="s">
        <v>7</v>
      </c>
      <c r="H1301" s="11" t="s">
        <v>8</v>
      </c>
      <c r="I1301" s="11" t="s">
        <v>9</v>
      </c>
      <c r="J1301" s="19" t="s">
        <v>10</v>
      </c>
      <c r="K1301" s="20" t="s">
        <v>11</v>
      </c>
      <c r="L1301" s="20" t="s">
        <v>12</v>
      </c>
      <c r="M1301" s="19" t="s">
        <v>13</v>
      </c>
    </row>
    <row r="1302" spans="1:13" ht="24">
      <c r="A1302" s="87">
        <v>1</v>
      </c>
      <c r="B1302" s="126" t="s">
        <v>2904</v>
      </c>
      <c r="C1302" s="32" t="s">
        <v>3106</v>
      </c>
      <c r="D1302" s="32" t="s">
        <v>3107</v>
      </c>
      <c r="E1302" s="32" t="s">
        <v>3108</v>
      </c>
      <c r="F1302" s="75" t="s">
        <v>18</v>
      </c>
      <c r="G1302" s="75" t="s">
        <v>3073</v>
      </c>
      <c r="H1302" s="111" t="s">
        <v>3109</v>
      </c>
      <c r="I1302" s="111" t="s">
        <v>3110</v>
      </c>
      <c r="J1302" s="116">
        <v>44740</v>
      </c>
      <c r="K1302" s="116">
        <v>43635</v>
      </c>
      <c r="L1302" s="116">
        <v>45461</v>
      </c>
      <c r="M1302" s="86" t="s">
        <v>22</v>
      </c>
    </row>
    <row r="1303" spans="1:13" ht="33.75">
      <c r="A1303" s="87">
        <v>2</v>
      </c>
      <c r="B1303" s="126" t="s">
        <v>375</v>
      </c>
      <c r="C1303" s="32" t="s">
        <v>3111</v>
      </c>
      <c r="D1303" s="32" t="s">
        <v>3112</v>
      </c>
      <c r="E1303" s="32" t="s">
        <v>3113</v>
      </c>
      <c r="F1303" s="75" t="s">
        <v>18</v>
      </c>
      <c r="G1303" s="75" t="s">
        <v>3073</v>
      </c>
      <c r="H1303" s="111" t="s">
        <v>3114</v>
      </c>
      <c r="I1303" s="111" t="s">
        <v>3115</v>
      </c>
      <c r="J1303" s="116">
        <v>44740</v>
      </c>
      <c r="K1303" s="116">
        <v>43053</v>
      </c>
      <c r="L1303" s="116">
        <v>44878</v>
      </c>
      <c r="M1303" s="86" t="s">
        <v>22</v>
      </c>
    </row>
    <row r="1304" spans="1:13" ht="24">
      <c r="A1304" s="87">
        <v>3</v>
      </c>
      <c r="B1304" s="126" t="s">
        <v>2481</v>
      </c>
      <c r="C1304" s="32" t="s">
        <v>485</v>
      </c>
      <c r="D1304" s="146" t="s">
        <v>486</v>
      </c>
      <c r="E1304" s="32" t="s">
        <v>3116</v>
      </c>
      <c r="F1304" s="75" t="s">
        <v>18</v>
      </c>
      <c r="G1304" s="75" t="s">
        <v>3073</v>
      </c>
      <c r="H1304" s="111" t="s">
        <v>3117</v>
      </c>
      <c r="I1304" s="111" t="s">
        <v>3118</v>
      </c>
      <c r="J1304" s="116">
        <v>44741</v>
      </c>
      <c r="K1304" s="116">
        <v>43788</v>
      </c>
      <c r="L1304" s="116">
        <v>45614</v>
      </c>
      <c r="M1304" s="86" t="s">
        <v>22</v>
      </c>
    </row>
    <row r="1305" spans="1:13" ht="60">
      <c r="A1305" s="87">
        <v>4</v>
      </c>
      <c r="B1305" s="126" t="s">
        <v>38</v>
      </c>
      <c r="C1305" s="32" t="s">
        <v>3119</v>
      </c>
      <c r="D1305" s="32" t="s">
        <v>3120</v>
      </c>
      <c r="E1305" s="32" t="s">
        <v>3121</v>
      </c>
      <c r="F1305" s="75" t="s">
        <v>18</v>
      </c>
      <c r="G1305" s="75" t="s">
        <v>3073</v>
      </c>
      <c r="H1305" s="111" t="s">
        <v>3122</v>
      </c>
      <c r="I1305" s="111" t="s">
        <v>3123</v>
      </c>
      <c r="J1305" s="116">
        <v>44742</v>
      </c>
      <c r="K1305" s="116">
        <v>44742</v>
      </c>
      <c r="L1305" s="116">
        <v>46567</v>
      </c>
      <c r="M1305" s="86" t="s">
        <v>22</v>
      </c>
    </row>
    <row r="1306" spans="1:13" ht="60">
      <c r="A1306" s="87">
        <v>5</v>
      </c>
      <c r="B1306" s="126" t="s">
        <v>38</v>
      </c>
      <c r="C1306" s="32" t="s">
        <v>3124</v>
      </c>
      <c r="D1306" s="32" t="s">
        <v>3125</v>
      </c>
      <c r="E1306" s="32" t="s">
        <v>3126</v>
      </c>
      <c r="F1306" s="75" t="s">
        <v>18</v>
      </c>
      <c r="G1306" s="75" t="s">
        <v>3073</v>
      </c>
      <c r="H1306" s="111" t="s">
        <v>3127</v>
      </c>
      <c r="I1306" s="111" t="s">
        <v>3128</v>
      </c>
      <c r="J1306" s="116">
        <v>44742</v>
      </c>
      <c r="K1306" s="116">
        <v>44742</v>
      </c>
      <c r="L1306" s="116">
        <v>46567</v>
      </c>
      <c r="M1306" s="86" t="s">
        <v>22</v>
      </c>
    </row>
    <row r="1307" spans="1:13" ht="24">
      <c r="A1307" s="87">
        <v>6</v>
      </c>
      <c r="B1307" s="126" t="s">
        <v>3069</v>
      </c>
      <c r="C1307" s="32" t="s">
        <v>1695</v>
      </c>
      <c r="D1307" s="32" t="s">
        <v>1696</v>
      </c>
      <c r="E1307" s="32" t="s">
        <v>1697</v>
      </c>
      <c r="F1307" s="75" t="s">
        <v>18</v>
      </c>
      <c r="G1307" s="75" t="s">
        <v>3073</v>
      </c>
      <c r="H1307" s="111" t="s">
        <v>3129</v>
      </c>
      <c r="I1307" s="111" t="s">
        <v>3130</v>
      </c>
      <c r="J1307" s="116">
        <v>44743</v>
      </c>
      <c r="K1307" s="116">
        <v>44174</v>
      </c>
      <c r="L1307" s="116">
        <v>45999</v>
      </c>
      <c r="M1307" s="86" t="s">
        <v>22</v>
      </c>
    </row>
    <row r="1308" spans="1:13" ht="20.25">
      <c r="A1308" s="24" t="s">
        <v>3131</v>
      </c>
      <c r="B1308" s="23"/>
      <c r="C1308" s="23"/>
      <c r="D1308" s="23"/>
      <c r="E1308" s="23"/>
      <c r="F1308" s="23"/>
      <c r="G1308" s="23"/>
      <c r="H1308" s="23"/>
      <c r="I1308" s="23"/>
      <c r="J1308" s="23"/>
      <c r="K1308" s="23"/>
      <c r="L1308" s="23"/>
      <c r="M1308" s="23"/>
    </row>
    <row r="1309" spans="1:13" ht="81">
      <c r="A1309" s="10" t="s">
        <v>1</v>
      </c>
      <c r="B1309" s="11" t="s">
        <v>2</v>
      </c>
      <c r="C1309" s="11" t="s">
        <v>3</v>
      </c>
      <c r="D1309" s="11" t="s">
        <v>4</v>
      </c>
      <c r="E1309" s="11" t="s">
        <v>5</v>
      </c>
      <c r="F1309" s="11" t="s">
        <v>6</v>
      </c>
      <c r="G1309" s="12" t="s">
        <v>7</v>
      </c>
      <c r="H1309" s="11" t="s">
        <v>8</v>
      </c>
      <c r="I1309" s="11" t="s">
        <v>9</v>
      </c>
      <c r="J1309" s="19" t="s">
        <v>10</v>
      </c>
      <c r="K1309" s="20" t="s">
        <v>11</v>
      </c>
      <c r="L1309" s="20" t="s">
        <v>12</v>
      </c>
      <c r="M1309" s="19" t="s">
        <v>13</v>
      </c>
    </row>
    <row r="1310" spans="1:13" ht="78.75" customHeight="1">
      <c r="A1310" s="87">
        <v>1</v>
      </c>
      <c r="B1310" s="126" t="s">
        <v>375</v>
      </c>
      <c r="C1310" s="32" t="s">
        <v>3132</v>
      </c>
      <c r="D1310" s="67" t="s">
        <v>3133</v>
      </c>
      <c r="E1310" s="67" t="s">
        <v>3134</v>
      </c>
      <c r="F1310" s="75" t="s">
        <v>18</v>
      </c>
      <c r="G1310" s="75" t="s">
        <v>3073</v>
      </c>
      <c r="H1310" s="67" t="s">
        <v>3135</v>
      </c>
      <c r="I1310" s="69" t="s">
        <v>3136</v>
      </c>
      <c r="J1310" s="116">
        <v>44749</v>
      </c>
      <c r="K1310" s="116">
        <v>43524</v>
      </c>
      <c r="L1310" s="116">
        <v>45349</v>
      </c>
      <c r="M1310" s="86" t="s">
        <v>22</v>
      </c>
    </row>
    <row r="1311" spans="1:13" ht="20.25">
      <c r="A1311" s="24" t="s">
        <v>3137</v>
      </c>
      <c r="B1311" s="23"/>
      <c r="C1311" s="23"/>
      <c r="D1311" s="23"/>
      <c r="E1311" s="23"/>
      <c r="F1311" s="23"/>
      <c r="G1311" s="23"/>
      <c r="H1311" s="23"/>
      <c r="I1311" s="23"/>
      <c r="J1311" s="23"/>
      <c r="K1311" s="23"/>
      <c r="L1311" s="23"/>
      <c r="M1311" s="23"/>
    </row>
    <row r="1312" spans="1:13" ht="81">
      <c r="A1312" s="10" t="s">
        <v>1</v>
      </c>
      <c r="B1312" s="11" t="s">
        <v>2</v>
      </c>
      <c r="C1312" s="11" t="s">
        <v>3</v>
      </c>
      <c r="D1312" s="11" t="s">
        <v>4</v>
      </c>
      <c r="E1312" s="11" t="s">
        <v>5</v>
      </c>
      <c r="F1312" s="11" t="s">
        <v>6</v>
      </c>
      <c r="G1312" s="12" t="s">
        <v>7</v>
      </c>
      <c r="H1312" s="11" t="s">
        <v>8</v>
      </c>
      <c r="I1312" s="11" t="s">
        <v>9</v>
      </c>
      <c r="J1312" s="19" t="s">
        <v>10</v>
      </c>
      <c r="K1312" s="20" t="s">
        <v>11</v>
      </c>
      <c r="L1312" s="20" t="s">
        <v>12</v>
      </c>
      <c r="M1312" s="19" t="s">
        <v>13</v>
      </c>
    </row>
    <row r="1313" spans="1:13" ht="48">
      <c r="A1313" s="87">
        <v>1</v>
      </c>
      <c r="B1313" s="126" t="s">
        <v>3069</v>
      </c>
      <c r="C1313" s="111" t="s">
        <v>2902</v>
      </c>
      <c r="D1313" s="111" t="s">
        <v>283</v>
      </c>
      <c r="E1313" s="86" t="s">
        <v>284</v>
      </c>
      <c r="F1313" s="75" t="s">
        <v>18</v>
      </c>
      <c r="G1313" s="75" t="s">
        <v>3073</v>
      </c>
      <c r="H1313" s="86" t="s">
        <v>3138</v>
      </c>
      <c r="I1313" s="86" t="s">
        <v>3139</v>
      </c>
      <c r="J1313" s="116">
        <v>44754</v>
      </c>
      <c r="K1313" s="129">
        <v>43713</v>
      </c>
      <c r="L1313" s="129">
        <v>45539</v>
      </c>
      <c r="M1313" s="86" t="s">
        <v>22</v>
      </c>
    </row>
    <row r="1314" spans="1:13" ht="36">
      <c r="A1314" s="87">
        <v>2</v>
      </c>
      <c r="B1314" s="126" t="s">
        <v>375</v>
      </c>
      <c r="C1314" s="111" t="s">
        <v>2694</v>
      </c>
      <c r="D1314" s="111" t="s">
        <v>2695</v>
      </c>
      <c r="E1314" s="86" t="s">
        <v>3140</v>
      </c>
      <c r="F1314" s="75" t="s">
        <v>18</v>
      </c>
      <c r="G1314" s="75" t="s">
        <v>3073</v>
      </c>
      <c r="H1314" s="86" t="s">
        <v>3141</v>
      </c>
      <c r="I1314" s="111" t="s">
        <v>3142</v>
      </c>
      <c r="J1314" s="116">
        <v>44754</v>
      </c>
      <c r="K1314" s="122">
        <v>44536</v>
      </c>
      <c r="L1314" s="116">
        <v>46361</v>
      </c>
      <c r="M1314" s="86" t="s">
        <v>22</v>
      </c>
    </row>
    <row r="1315" spans="1:13" ht="60">
      <c r="A1315" s="87">
        <v>3</v>
      </c>
      <c r="B1315" s="126" t="s">
        <v>3069</v>
      </c>
      <c r="C1315" s="111" t="s">
        <v>1715</v>
      </c>
      <c r="D1315" s="144" t="s">
        <v>1500</v>
      </c>
      <c r="E1315" s="86" t="s">
        <v>1501</v>
      </c>
      <c r="F1315" s="75" t="s">
        <v>18</v>
      </c>
      <c r="G1315" s="75" t="s">
        <v>3073</v>
      </c>
      <c r="H1315" s="86" t="s">
        <v>3143</v>
      </c>
      <c r="I1315" s="111" t="s">
        <v>3144</v>
      </c>
      <c r="J1315" s="132">
        <v>44755</v>
      </c>
      <c r="K1315" s="122">
        <v>44175</v>
      </c>
      <c r="L1315" s="116">
        <v>46000</v>
      </c>
      <c r="M1315" s="86" t="s">
        <v>22</v>
      </c>
    </row>
    <row r="1316" spans="1:13" ht="36">
      <c r="A1316" s="87">
        <v>4</v>
      </c>
      <c r="B1316" s="126" t="s">
        <v>3069</v>
      </c>
      <c r="C1316" s="111" t="s">
        <v>3145</v>
      </c>
      <c r="D1316" s="111" t="s">
        <v>3146</v>
      </c>
      <c r="E1316" s="86" t="s">
        <v>3147</v>
      </c>
      <c r="F1316" s="75" t="s">
        <v>18</v>
      </c>
      <c r="G1316" s="75" t="s">
        <v>3073</v>
      </c>
      <c r="H1316" s="86" t="s">
        <v>3148</v>
      </c>
      <c r="I1316" s="111" t="s">
        <v>3149</v>
      </c>
      <c r="J1316" s="132">
        <v>44755</v>
      </c>
      <c r="K1316" s="122">
        <v>43041</v>
      </c>
      <c r="L1316" s="116">
        <v>44866</v>
      </c>
      <c r="M1316" s="86" t="s">
        <v>22</v>
      </c>
    </row>
    <row r="1317" spans="1:13" ht="36">
      <c r="A1317" s="87">
        <v>5</v>
      </c>
      <c r="B1317" s="126" t="s">
        <v>3069</v>
      </c>
      <c r="C1317" s="86" t="s">
        <v>2463</v>
      </c>
      <c r="D1317" s="86" t="s">
        <v>2464</v>
      </c>
      <c r="E1317" s="86" t="s">
        <v>2465</v>
      </c>
      <c r="F1317" s="75" t="s">
        <v>18</v>
      </c>
      <c r="G1317" s="75" t="s">
        <v>3073</v>
      </c>
      <c r="H1317" s="86" t="s">
        <v>3094</v>
      </c>
      <c r="I1317" s="86" t="s">
        <v>3150</v>
      </c>
      <c r="J1317" s="133">
        <v>44756</v>
      </c>
      <c r="K1317" s="134">
        <v>44427</v>
      </c>
      <c r="L1317" s="120">
        <v>46252</v>
      </c>
      <c r="M1317" s="86" t="s">
        <v>22</v>
      </c>
    </row>
    <row r="1318" spans="1:13" ht="36">
      <c r="A1318" s="87">
        <v>6</v>
      </c>
      <c r="B1318" s="126" t="s">
        <v>3069</v>
      </c>
      <c r="C1318" s="127" t="s">
        <v>66</v>
      </c>
      <c r="D1318" s="127" t="s">
        <v>67</v>
      </c>
      <c r="E1318" s="127" t="s">
        <v>345</v>
      </c>
      <c r="F1318" s="75" t="s">
        <v>18</v>
      </c>
      <c r="G1318" s="75" t="s">
        <v>3073</v>
      </c>
      <c r="H1318" s="111" t="s">
        <v>3070</v>
      </c>
      <c r="I1318" s="111" t="s">
        <v>3151</v>
      </c>
      <c r="J1318" s="133">
        <v>44757</v>
      </c>
      <c r="K1318" s="130">
        <v>43788</v>
      </c>
      <c r="L1318" s="131">
        <v>45614</v>
      </c>
      <c r="M1318" s="86" t="s">
        <v>22</v>
      </c>
    </row>
    <row r="1319" spans="1:13" ht="20.25">
      <c r="A1319" s="24" t="s">
        <v>3152</v>
      </c>
      <c r="B1319" s="23"/>
      <c r="C1319" s="23"/>
      <c r="D1319" s="23"/>
      <c r="E1319" s="23"/>
      <c r="F1319" s="23"/>
      <c r="G1319" s="23"/>
      <c r="H1319" s="23"/>
      <c r="I1319" s="23"/>
      <c r="J1319" s="23"/>
      <c r="K1319" s="23"/>
      <c r="L1319" s="23"/>
      <c r="M1319" s="23"/>
    </row>
    <row r="1320" spans="1:13" ht="81">
      <c r="A1320" s="10" t="s">
        <v>1</v>
      </c>
      <c r="B1320" s="11" t="s">
        <v>2</v>
      </c>
      <c r="C1320" s="11" t="s">
        <v>3</v>
      </c>
      <c r="D1320" s="11" t="s">
        <v>4</v>
      </c>
      <c r="E1320" s="11" t="s">
        <v>5</v>
      </c>
      <c r="F1320" s="11" t="s">
        <v>6</v>
      </c>
      <c r="G1320" s="12" t="s">
        <v>7</v>
      </c>
      <c r="H1320" s="11" t="s">
        <v>8</v>
      </c>
      <c r="I1320" s="11" t="s">
        <v>9</v>
      </c>
      <c r="J1320" s="19" t="s">
        <v>10</v>
      </c>
      <c r="K1320" s="20" t="s">
        <v>11</v>
      </c>
      <c r="L1320" s="20" t="s">
        <v>12</v>
      </c>
      <c r="M1320" s="19" t="s">
        <v>13</v>
      </c>
    </row>
    <row r="1321" spans="1:13" ht="72">
      <c r="A1321" s="87">
        <v>1</v>
      </c>
      <c r="B1321" s="126" t="s">
        <v>38</v>
      </c>
      <c r="C1321" s="32" t="s">
        <v>683</v>
      </c>
      <c r="D1321" s="142" t="s">
        <v>684</v>
      </c>
      <c r="E1321" s="75" t="s">
        <v>685</v>
      </c>
      <c r="F1321" s="75" t="s">
        <v>18</v>
      </c>
      <c r="G1321" s="75" t="s">
        <v>3073</v>
      </c>
      <c r="H1321" s="111" t="s">
        <v>3153</v>
      </c>
      <c r="I1321" s="111" t="s">
        <v>3154</v>
      </c>
      <c r="J1321" s="132">
        <v>44768</v>
      </c>
      <c r="K1321" s="132">
        <v>44768</v>
      </c>
      <c r="L1321" s="116">
        <v>46593</v>
      </c>
      <c r="M1321" s="86" t="s">
        <v>22</v>
      </c>
    </row>
    <row r="1322" spans="1:13" ht="36">
      <c r="A1322" s="87">
        <v>2</v>
      </c>
      <c r="B1322" s="126" t="s">
        <v>2883</v>
      </c>
      <c r="C1322" s="32" t="s">
        <v>125</v>
      </c>
      <c r="D1322" s="75" t="s">
        <v>1711</v>
      </c>
      <c r="E1322" s="75" t="s">
        <v>127</v>
      </c>
      <c r="F1322" s="75" t="s">
        <v>18</v>
      </c>
      <c r="G1322" s="75" t="s">
        <v>3073</v>
      </c>
      <c r="H1322" s="111" t="s">
        <v>3155</v>
      </c>
      <c r="I1322" s="111" t="s">
        <v>3156</v>
      </c>
      <c r="J1322" s="132">
        <v>44767</v>
      </c>
      <c r="K1322" s="132">
        <v>44175</v>
      </c>
      <c r="L1322" s="116">
        <v>46000</v>
      </c>
      <c r="M1322" s="86" t="s">
        <v>22</v>
      </c>
    </row>
    <row r="1323" spans="1:13" ht="24">
      <c r="A1323" s="87">
        <v>3</v>
      </c>
      <c r="B1323" s="126" t="s">
        <v>375</v>
      </c>
      <c r="C1323" s="32" t="s">
        <v>793</v>
      </c>
      <c r="D1323" s="75" t="s">
        <v>794</v>
      </c>
      <c r="E1323" s="75" t="s">
        <v>3157</v>
      </c>
      <c r="F1323" s="75" t="s">
        <v>18</v>
      </c>
      <c r="G1323" s="75" t="s">
        <v>3073</v>
      </c>
      <c r="H1323" s="111" t="s">
        <v>3158</v>
      </c>
      <c r="I1323" s="111" t="s">
        <v>3159</v>
      </c>
      <c r="J1323" s="132">
        <v>44768</v>
      </c>
      <c r="K1323" s="132">
        <v>43826</v>
      </c>
      <c r="L1323" s="116">
        <v>45652</v>
      </c>
      <c r="M1323" s="86" t="s">
        <v>22</v>
      </c>
    </row>
    <row r="1324" spans="1:13" ht="24">
      <c r="A1324" s="87">
        <v>4</v>
      </c>
      <c r="B1324" s="126" t="s">
        <v>3069</v>
      </c>
      <c r="C1324" s="32" t="s">
        <v>540</v>
      </c>
      <c r="D1324" s="32" t="s">
        <v>541</v>
      </c>
      <c r="E1324" s="32" t="s">
        <v>542</v>
      </c>
      <c r="F1324" s="75" t="s">
        <v>18</v>
      </c>
      <c r="G1324" s="75" t="s">
        <v>3073</v>
      </c>
      <c r="H1324" s="111" t="s">
        <v>3160</v>
      </c>
      <c r="I1324" s="111" t="s">
        <v>3161</v>
      </c>
      <c r="J1324" s="132">
        <v>44768</v>
      </c>
      <c r="K1324" s="116">
        <v>43801</v>
      </c>
      <c r="L1324" s="116">
        <v>45627</v>
      </c>
      <c r="M1324" s="86" t="s">
        <v>22</v>
      </c>
    </row>
    <row r="1325" spans="1:13" ht="60">
      <c r="A1325" s="87">
        <v>5</v>
      </c>
      <c r="B1325" s="126" t="s">
        <v>2883</v>
      </c>
      <c r="C1325" s="32" t="s">
        <v>365</v>
      </c>
      <c r="D1325" s="32" t="s">
        <v>366</v>
      </c>
      <c r="E1325" s="32" t="s">
        <v>1972</v>
      </c>
      <c r="F1325" s="75" t="s">
        <v>18</v>
      </c>
      <c r="G1325" s="75" t="s">
        <v>3073</v>
      </c>
      <c r="H1325" s="111" t="s">
        <v>3162</v>
      </c>
      <c r="I1325" s="111" t="s">
        <v>3163</v>
      </c>
      <c r="J1325" s="132">
        <v>44768</v>
      </c>
      <c r="K1325" s="116">
        <v>43749</v>
      </c>
      <c r="L1325" s="116">
        <v>45575</v>
      </c>
      <c r="M1325" s="86" t="s">
        <v>22</v>
      </c>
    </row>
    <row r="1326" spans="1:13" ht="48">
      <c r="A1326" s="87">
        <v>6</v>
      </c>
      <c r="B1326" s="126" t="s">
        <v>2883</v>
      </c>
      <c r="C1326" s="111" t="s">
        <v>110</v>
      </c>
      <c r="D1326" s="111" t="s">
        <v>2062</v>
      </c>
      <c r="E1326" s="111" t="s">
        <v>3164</v>
      </c>
      <c r="F1326" s="75" t="s">
        <v>18</v>
      </c>
      <c r="G1326" s="75" t="s">
        <v>3073</v>
      </c>
      <c r="H1326" s="111" t="s">
        <v>3165</v>
      </c>
      <c r="I1326" s="111" t="s">
        <v>3166</v>
      </c>
      <c r="J1326" s="121">
        <v>44768</v>
      </c>
      <c r="K1326" s="121">
        <v>43671</v>
      </c>
      <c r="L1326" s="116">
        <v>45497</v>
      </c>
      <c r="M1326" s="86" t="s">
        <v>22</v>
      </c>
    </row>
    <row r="1327" spans="1:13" ht="20.25">
      <c r="A1327" s="24" t="s">
        <v>3167</v>
      </c>
      <c r="B1327" s="23"/>
      <c r="C1327" s="23"/>
      <c r="D1327" s="23"/>
      <c r="E1327" s="23"/>
      <c r="F1327" s="23"/>
      <c r="G1327" s="23"/>
      <c r="H1327" s="23"/>
      <c r="I1327" s="23"/>
      <c r="J1327" s="23"/>
      <c r="K1327" s="23"/>
      <c r="L1327" s="23"/>
      <c r="M1327" s="23"/>
    </row>
    <row r="1328" spans="1:13" ht="81">
      <c r="A1328" s="10" t="s">
        <v>1</v>
      </c>
      <c r="B1328" s="11" t="s">
        <v>2</v>
      </c>
      <c r="C1328" s="11" t="s">
        <v>3</v>
      </c>
      <c r="D1328" s="11" t="s">
        <v>4</v>
      </c>
      <c r="E1328" s="11" t="s">
        <v>5</v>
      </c>
      <c r="F1328" s="11" t="s">
        <v>6</v>
      </c>
      <c r="G1328" s="12" t="s">
        <v>7</v>
      </c>
      <c r="H1328" s="11" t="s">
        <v>8</v>
      </c>
      <c r="I1328" s="11" t="s">
        <v>9</v>
      </c>
      <c r="J1328" s="19" t="s">
        <v>10</v>
      </c>
      <c r="K1328" s="20" t="s">
        <v>11</v>
      </c>
      <c r="L1328" s="20" t="s">
        <v>12</v>
      </c>
      <c r="M1328" s="19" t="s">
        <v>13</v>
      </c>
    </row>
    <row r="1329" spans="1:13" ht="66.75" customHeight="1">
      <c r="A1329" s="87">
        <v>1</v>
      </c>
      <c r="B1329" s="126" t="s">
        <v>3168</v>
      </c>
      <c r="C1329" s="32" t="s">
        <v>3169</v>
      </c>
      <c r="D1329" s="32" t="s">
        <v>756</v>
      </c>
      <c r="E1329" s="111" t="s">
        <v>2940</v>
      </c>
      <c r="F1329" s="75" t="s">
        <v>18</v>
      </c>
      <c r="G1329" s="75" t="s">
        <v>3073</v>
      </c>
      <c r="H1329" s="111" t="s">
        <v>3170</v>
      </c>
      <c r="I1329" s="111" t="s">
        <v>3171</v>
      </c>
      <c r="J1329" s="116">
        <v>44774</v>
      </c>
      <c r="K1329" s="116">
        <v>43865</v>
      </c>
      <c r="L1329" s="116">
        <v>45691</v>
      </c>
      <c r="M1329" s="86" t="s">
        <v>22</v>
      </c>
    </row>
    <row r="1330" spans="1:13" ht="66.75" customHeight="1">
      <c r="A1330" s="87">
        <v>2</v>
      </c>
      <c r="B1330" s="126" t="s">
        <v>2440</v>
      </c>
      <c r="C1330" s="32" t="s">
        <v>512</v>
      </c>
      <c r="D1330" s="111" t="s">
        <v>513</v>
      </c>
      <c r="E1330" s="32" t="s">
        <v>3172</v>
      </c>
      <c r="F1330" s="75" t="s">
        <v>18</v>
      </c>
      <c r="G1330" s="75" t="s">
        <v>3073</v>
      </c>
      <c r="H1330" s="111" t="s">
        <v>3173</v>
      </c>
      <c r="I1330" s="111" t="s">
        <v>3174</v>
      </c>
      <c r="J1330" s="116">
        <v>44775</v>
      </c>
      <c r="K1330" s="116">
        <v>43791</v>
      </c>
      <c r="L1330" s="116">
        <v>45617</v>
      </c>
      <c r="M1330" s="86" t="s">
        <v>22</v>
      </c>
    </row>
  </sheetData>
  <sheetProtection/>
  <mergeCells count="119">
    <mergeCell ref="A1:M1"/>
    <mergeCell ref="A26:M26"/>
    <mergeCell ref="A37:M37"/>
    <mergeCell ref="A47:M47"/>
    <mergeCell ref="A84:M84"/>
    <mergeCell ref="N84:P84"/>
    <mergeCell ref="Q84:AD84"/>
    <mergeCell ref="AE84:AR84"/>
    <mergeCell ref="AS84:BF84"/>
    <mergeCell ref="BG84:BT84"/>
    <mergeCell ref="BU84:CH84"/>
    <mergeCell ref="CI84:CV84"/>
    <mergeCell ref="CW84:DJ84"/>
    <mergeCell ref="DK84:DX84"/>
    <mergeCell ref="DY84:EL84"/>
    <mergeCell ref="EM84:EZ84"/>
    <mergeCell ref="FA84:FN84"/>
    <mergeCell ref="FO84:GB84"/>
    <mergeCell ref="GC84:GP84"/>
    <mergeCell ref="GQ84:HD84"/>
    <mergeCell ref="HE84:HH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703:M703"/>
    <mergeCell ref="A715:M715"/>
    <mergeCell ref="A725:M725"/>
    <mergeCell ref="A733:M733"/>
    <mergeCell ref="A750:M750"/>
    <mergeCell ref="A761:M761"/>
    <mergeCell ref="A769:M769"/>
    <mergeCell ref="A780:M780"/>
    <mergeCell ref="A786:M786"/>
    <mergeCell ref="A794:M794"/>
    <mergeCell ref="A800:M800"/>
    <mergeCell ref="A812:M812"/>
    <mergeCell ref="A816:M816"/>
    <mergeCell ref="A830:M830"/>
    <mergeCell ref="A840:M840"/>
    <mergeCell ref="A851:M851"/>
    <mergeCell ref="A864:M864"/>
    <mergeCell ref="A879:M879"/>
    <mergeCell ref="A895:M895"/>
    <mergeCell ref="A909:M909"/>
    <mergeCell ref="A922:M922"/>
    <mergeCell ref="A929:M929"/>
    <mergeCell ref="A937:M937"/>
    <mergeCell ref="A983:M983"/>
    <mergeCell ref="A1008:M1008"/>
    <mergeCell ref="A1015:M1015"/>
    <mergeCell ref="A1038:M1038"/>
    <mergeCell ref="A1050:M1050"/>
    <mergeCell ref="A1066:M1066"/>
    <mergeCell ref="A1075:M1075"/>
    <mergeCell ref="A1087:M1087"/>
    <mergeCell ref="A1101:M1101"/>
    <mergeCell ref="A1107:M1107"/>
    <mergeCell ref="A1115:M1115"/>
    <mergeCell ref="A1131:M1131"/>
    <mergeCell ref="A1141:M1141"/>
    <mergeCell ref="A1164:M1164"/>
    <mergeCell ref="A1182:M1182"/>
    <mergeCell ref="A1203:M1203"/>
    <mergeCell ref="A1212:M1212"/>
    <mergeCell ref="A1228:M1228"/>
    <mergeCell ref="A1241:M1241"/>
    <mergeCell ref="A1258:M1258"/>
    <mergeCell ref="A1286:M1286"/>
    <mergeCell ref="A1300:M1300"/>
    <mergeCell ref="A1308:M1308"/>
    <mergeCell ref="A1311:M1311"/>
    <mergeCell ref="A1319:M1319"/>
    <mergeCell ref="A1327:M1327"/>
    <mergeCell ref="A57:M58"/>
    <mergeCell ref="A71:M72"/>
  </mergeCells>
  <conditionalFormatting sqref="C1170">
    <cfRule type="expression" priority="62" dxfId="0" stopIfTrue="1">
      <formula>AND(COUNTIF($C$1170,C1170)&gt;1,NOT(ISBLANK(C1170)))</formula>
    </cfRule>
  </conditionalFormatting>
  <conditionalFormatting sqref="C1173">
    <cfRule type="expression" priority="61" dxfId="0" stopIfTrue="1">
      <formula>AND(COUNTIF($C$1173,C1173)&gt;1,NOT(ISBLANK(C1173)))</formula>
    </cfRule>
  </conditionalFormatting>
  <conditionalFormatting sqref="C1174">
    <cfRule type="expression" priority="60" dxfId="0" stopIfTrue="1">
      <formula>AND(COUNTIF($C$1174,C1174)&gt;1,NOT(ISBLANK(C1174)))</formula>
    </cfRule>
  </conditionalFormatting>
  <conditionalFormatting sqref="C1252">
    <cfRule type="expression" priority="57" dxfId="0" stopIfTrue="1">
      <formula>AND(COUNTIF($C$1252,C1252)&gt;1,NOT(ISBLANK(C1252)))</formula>
    </cfRule>
  </conditionalFormatting>
  <conditionalFormatting sqref="C1254">
    <cfRule type="expression" priority="56" dxfId="0" stopIfTrue="1">
      <formula>AND(COUNTIF($C$1254,C1254)&gt;1,NOT(ISBLANK(C1254)))</formula>
    </cfRule>
  </conditionalFormatting>
  <conditionalFormatting sqref="C1255">
    <cfRule type="expression" priority="55" dxfId="0" stopIfTrue="1">
      <formula>AND(COUNTIF($C$1255,C1255)&gt;1,NOT(ISBLANK(C1255)))</formula>
    </cfRule>
  </conditionalFormatting>
  <conditionalFormatting sqref="C1261">
    <cfRule type="expression" priority="53" dxfId="0" stopIfTrue="1">
      <formula>AND(COUNTIF($C$1261,C1261)&gt;1,NOT(ISBLANK(C1261)))</formula>
    </cfRule>
  </conditionalFormatting>
  <conditionalFormatting sqref="C1262">
    <cfRule type="expression" priority="54" dxfId="0" stopIfTrue="1">
      <formula>AND(COUNTIF($C$1262,C1262)&gt;1,NOT(ISBLANK(C1262)))</formula>
    </cfRule>
  </conditionalFormatting>
  <conditionalFormatting sqref="C1266">
    <cfRule type="expression" priority="52" dxfId="0" stopIfTrue="1">
      <formula>AND(COUNTIF($C$1266,C1266)&gt;1,NOT(ISBLANK(C1266)))</formula>
    </cfRule>
  </conditionalFormatting>
  <conditionalFormatting sqref="C1267">
    <cfRule type="expression" priority="51" dxfId="0" stopIfTrue="1">
      <formula>AND(COUNTIF($C$1267,C1267)&gt;1,NOT(ISBLANK(C1267)))</formula>
    </cfRule>
  </conditionalFormatting>
  <conditionalFormatting sqref="C1268">
    <cfRule type="expression" priority="50" dxfId="0" stopIfTrue="1">
      <formula>AND(COUNTIF($C$1268,C1268)&gt;1,NOT(ISBLANK(C1268)))</formula>
    </cfRule>
  </conditionalFormatting>
  <conditionalFormatting sqref="C1275">
    <cfRule type="expression" priority="49" dxfId="0" stopIfTrue="1">
      <formula>AND(COUNTIF($C$1275,C1275)&gt;1,NOT(ISBLANK(C1275)))</formula>
    </cfRule>
  </conditionalFormatting>
  <conditionalFormatting sqref="B1281">
    <cfRule type="expression" priority="45" dxfId="0" stopIfTrue="1">
      <formula>AND(COUNTIF($B$1281,B1281)&gt;1,NOT(ISBLANK(B1281)))</formula>
    </cfRule>
  </conditionalFormatting>
  <conditionalFormatting sqref="D1281">
    <cfRule type="expression" priority="47" dxfId="0" stopIfTrue="1">
      <formula>AND(COUNTIF($D$1281,D1281)&gt;1,NOT(ISBLANK(D1281)))</formula>
    </cfRule>
  </conditionalFormatting>
  <conditionalFormatting sqref="E1281">
    <cfRule type="expression" priority="41" dxfId="0" stopIfTrue="1">
      <formula>AND(COUNTIF($E$1281,E1281)&gt;1,NOT(ISBLANK(E1281)))</formula>
    </cfRule>
  </conditionalFormatting>
  <conditionalFormatting sqref="B1282">
    <cfRule type="expression" priority="46" dxfId="0" stopIfTrue="1">
      <formula>AND(COUNTIF($B$1282,B1282)&gt;1,NOT(ISBLANK(B1282)))</formula>
    </cfRule>
  </conditionalFormatting>
  <conditionalFormatting sqref="E1282">
    <cfRule type="expression" priority="43" dxfId="0" stopIfTrue="1">
      <formula>AND(COUNTIF($E$1282,E1282)&gt;1,NOT(ISBLANK(E1282)))</formula>
    </cfRule>
  </conditionalFormatting>
  <conditionalFormatting sqref="L1284">
    <cfRule type="expression" priority="39" dxfId="0" stopIfTrue="1">
      <formula>AND(COUNTIF($L$1284,L1284)&gt;1,NOT(ISBLANK(L1284)))</formula>
    </cfRule>
  </conditionalFormatting>
  <conditionalFormatting sqref="J1290">
    <cfRule type="expression" priority="22" dxfId="0" stopIfTrue="1">
      <formula>AND(COUNTIF($J$1290,J1290)&gt;1,NOT(ISBLANK(J1290)))</formula>
    </cfRule>
  </conditionalFormatting>
  <conditionalFormatting sqref="C1291">
    <cfRule type="expression" priority="38" dxfId="0" stopIfTrue="1">
      <formula>AND(COUNTIF($C$1291,C1291)&gt;1,NOT(ISBLANK(C1291)))</formula>
    </cfRule>
  </conditionalFormatting>
  <conditionalFormatting sqref="J1291">
    <cfRule type="expression" priority="24" dxfId="0" stopIfTrue="1">
      <formula>AND(COUNTIF($J$1291,J1291)&gt;1,NOT(ISBLANK(J1291)))</formula>
    </cfRule>
  </conditionalFormatting>
  <conditionalFormatting sqref="C1292">
    <cfRule type="expression" priority="37" dxfId="0" stopIfTrue="1">
      <formula>AND(COUNTIF($C$1292,C1292)&gt;1,NOT(ISBLANK(C1292)))</formula>
    </cfRule>
  </conditionalFormatting>
  <conditionalFormatting sqref="I1292">
    <cfRule type="expression" priority="23" dxfId="0" stopIfTrue="1">
      <formula>AND(COUNTIF($I$1292,I1292)&gt;1,NOT(ISBLANK(I1292)))</formula>
    </cfRule>
  </conditionalFormatting>
  <conditionalFormatting sqref="B1293">
    <cfRule type="expression" priority="30" dxfId="0" stopIfTrue="1">
      <formula>AND(COUNTIF($B$1293,B1293)&gt;1,NOT(ISBLANK(B1293)))</formula>
    </cfRule>
  </conditionalFormatting>
  <conditionalFormatting sqref="C1293">
    <cfRule type="expression" priority="36" dxfId="0" stopIfTrue="1">
      <formula>AND(COUNTIF($C$1293,C1293)&gt;1,NOT(ISBLANK(C1293)))</formula>
    </cfRule>
  </conditionalFormatting>
  <conditionalFormatting sqref="C1294">
    <cfRule type="expression" priority="35" dxfId="0" stopIfTrue="1">
      <formula>AND(COUNTIF($C$1294,C1294)&gt;1,NOT(ISBLANK(C1294)))</formula>
    </cfRule>
  </conditionalFormatting>
  <conditionalFormatting sqref="C1295">
    <cfRule type="expression" priority="34" dxfId="0" stopIfTrue="1">
      <formula>AND(COUNTIF($C$1295,C1295)&gt;1,NOT(ISBLANK(C1295)))</formula>
    </cfRule>
  </conditionalFormatting>
  <conditionalFormatting sqref="C1296">
    <cfRule type="expression" priority="33" dxfId="0" stopIfTrue="1">
      <formula>AND(COUNTIF($C$1296,C1296)&gt;1,NOT(ISBLANK(C1296)))</formula>
    </cfRule>
  </conditionalFormatting>
  <conditionalFormatting sqref="C1297">
    <cfRule type="expression" priority="32" dxfId="0" stopIfTrue="1">
      <formula>AND(COUNTIF($C$1297,C1297)&gt;1,NOT(ISBLANK(C1297)))</formula>
    </cfRule>
  </conditionalFormatting>
  <conditionalFormatting sqref="B1299">
    <cfRule type="expression" priority="28" dxfId="0" stopIfTrue="1">
      <formula>AND(COUNTIF($B$1299,B1299)&gt;1,NOT(ISBLANK(B1299)))</formula>
    </cfRule>
  </conditionalFormatting>
  <conditionalFormatting sqref="C1302:E1302">
    <cfRule type="expression" priority="21" dxfId="0" stopIfTrue="1">
      <formula>AND(COUNTIF($C$1302:$E$1302,C1302)&gt;1,NOT(ISBLANK(C1302)))</formula>
    </cfRule>
  </conditionalFormatting>
  <conditionalFormatting sqref="C1303:E1303">
    <cfRule type="expression" priority="20" dxfId="0" stopIfTrue="1">
      <formula>AND(COUNTIF($C$1303:$E$1303,C1303)&gt;1,NOT(ISBLANK(C1303)))</formula>
    </cfRule>
  </conditionalFormatting>
  <conditionalFormatting sqref="C1304:E1304">
    <cfRule type="expression" priority="19" dxfId="0" stopIfTrue="1">
      <formula>AND(COUNTIF($C$1304:$E$1304,C1304)&gt;1,NOT(ISBLANK(C1304)))</formula>
    </cfRule>
  </conditionalFormatting>
  <conditionalFormatting sqref="D1305">
    <cfRule type="expression" priority="15" dxfId="0" stopIfTrue="1">
      <formula>AND(COUNTIF($D$1305,D1305)&gt;1,NOT(ISBLANK(D1305)))</formula>
    </cfRule>
  </conditionalFormatting>
  <conditionalFormatting sqref="C1306:E1306">
    <cfRule type="expression" priority="18" dxfId="0" stopIfTrue="1">
      <formula>AND(COUNTIF($C$1306:$E$1306,C1306)&gt;1,NOT(ISBLANK(C1306)))</formula>
    </cfRule>
  </conditionalFormatting>
  <conditionalFormatting sqref="C1307:E1307">
    <cfRule type="expression" priority="17" dxfId="0" stopIfTrue="1">
      <formula>AND(COUNTIF($C$1307:$E$1307,C1307)&gt;1,NOT(ISBLANK(C1307)))</formula>
    </cfRule>
  </conditionalFormatting>
  <conditionalFormatting sqref="C1310">
    <cfRule type="expression" priority="14" dxfId="0" stopIfTrue="1">
      <formula>AND(COUNTIF($C$1310,C1310)&gt;1,NOT(ISBLANK(C1310)))</formula>
    </cfRule>
  </conditionalFormatting>
  <conditionalFormatting sqref="C1318">
    <cfRule type="expression" priority="12" dxfId="0" stopIfTrue="1">
      <formula>AND(COUNTIF($C$1318,C1318)&gt;1,NOT(ISBLANK(C1318)))</formula>
    </cfRule>
  </conditionalFormatting>
  <conditionalFormatting sqref="D1318:E1318">
    <cfRule type="expression" priority="11" dxfId="0" stopIfTrue="1">
      <formula>AND(COUNTIF($D$1318:$E$1318,D1318)&gt;1,NOT(ISBLANK(D1318)))</formula>
    </cfRule>
  </conditionalFormatting>
  <conditionalFormatting sqref="L1318">
    <cfRule type="expression" priority="10" dxfId="0" stopIfTrue="1">
      <formula>AND(COUNTIF($L$1318,L1318)&gt;1,NOT(ISBLANK(L1318)))</formula>
    </cfRule>
  </conditionalFormatting>
  <conditionalFormatting sqref="C1321">
    <cfRule type="expression" priority="7" dxfId="0" stopIfTrue="1">
      <formula>AND(COUNTIF($C$1321,C1321)&gt;1,NOT(ISBLANK(C1321)))</formula>
    </cfRule>
  </conditionalFormatting>
  <conditionalFormatting sqref="C1322">
    <cfRule type="expression" priority="6" dxfId="0" stopIfTrue="1">
      <formula>AND(COUNTIF($C$1322,C1322)&gt;1,NOT(ISBLANK(C1322)))</formula>
    </cfRule>
  </conditionalFormatting>
  <conditionalFormatting sqref="C1323">
    <cfRule type="expression" priority="5" dxfId="0" stopIfTrue="1">
      <formula>AND(COUNTIF($C$1323,C1323)&gt;1,NOT(ISBLANK(C1323)))</formula>
    </cfRule>
  </conditionalFormatting>
  <conditionalFormatting sqref="C1324:D1324">
    <cfRule type="expression" priority="9" dxfId="0" stopIfTrue="1">
      <formula>AND(COUNTIF($C$1324:$D$1324,C1324)&gt;1,NOT(ISBLANK(C1324)))</formula>
    </cfRule>
  </conditionalFormatting>
  <conditionalFormatting sqref="E1324">
    <cfRule type="expression" priority="4" dxfId="0" stopIfTrue="1">
      <formula>AND(COUNTIF($E$1324,E1324)&gt;1,NOT(ISBLANK(E1324)))</formula>
    </cfRule>
  </conditionalFormatting>
  <conditionalFormatting sqref="C1325:D1325">
    <cfRule type="expression" priority="8" dxfId="0" stopIfTrue="1">
      <formula>AND(COUNTIF($C$1325:$D$1325,C1325)&gt;1,NOT(ISBLANK(C1325)))</formula>
    </cfRule>
  </conditionalFormatting>
  <conditionalFormatting sqref="E1325">
    <cfRule type="expression" priority="3" dxfId="0" stopIfTrue="1">
      <formula>AND(COUNTIF($E$1325,E1325)&gt;1,NOT(ISBLANK(E1325)))</formula>
    </cfRule>
  </conditionalFormatting>
  <conditionalFormatting sqref="C1329:D1329">
    <cfRule type="expression" priority="2" dxfId="0" stopIfTrue="1">
      <formula>AND(COUNTIF($C$1329:$D$1329,C1329)&gt;1,NOT(ISBLANK(C1329)))</formula>
    </cfRule>
  </conditionalFormatting>
  <conditionalFormatting sqref="C1145:C1147">
    <cfRule type="expression" priority="63" dxfId="0" stopIfTrue="1">
      <formula>AND(COUNTIF($C$1145:$C$1147,C1145)&gt;1,NOT(ISBLANK(C1145)))</formula>
    </cfRule>
  </conditionalFormatting>
  <conditionalFormatting sqref="C1278:E1278 C1279:E1280 C1281 C1282:D1282 C1283:E1284 C1285:E1285">
    <cfRule type="expression" priority="48" dxfId="0" stopIfTrue="1">
      <formula>AND(COUNTIF($C$1278:$E$1278,C1278)+COUNTIF($C$1279:$E$1280,C1278)+COUNTIF($C$1281,C1278)+COUNTIF($C$1282:$D$1282,C1278)+COUNTIF($C$1283:$E$1284,C1278)+COUNTIF($C$1285:$E$1285,C1278)&gt;1,NOT(ISBLANK(C1278)))</formula>
    </cfRule>
  </conditionalFormatting>
  <conditionalFormatting sqref="I1278:I1282 L1278:L1283 I1285 L1285">
    <cfRule type="expression" priority="40" dxfId="0" stopIfTrue="1">
      <formula>AND(COUNTIF($I$1278:$I$1282,I1278)+COUNTIF($L$1278:$L$1283,I1278)+COUNTIF($I$1285,I1278)+COUNTIF($L$1285,I1278)&gt;1,NOT(ISBLANK(I1278)))</formula>
    </cfRule>
  </conditionalFormatting>
  <conditionalFormatting sqref="B1288:D1288 B1289:D1289 B1290:D1290">
    <cfRule type="expression" priority="31" dxfId="0" stopIfTrue="1">
      <formula>AND(COUNTIF($B$1288:$D$1288,B1288)+COUNTIF($B$1289:$D$1289,B1288)+COUNTIF($B$1290:$D$1290,B1288)&gt;1,NOT(ISBLANK(B1288)))</formula>
    </cfRule>
  </conditionalFormatting>
  <conditionalFormatting sqref="E1288 E1289 E1290">
    <cfRule type="expression" priority="27" dxfId="0" stopIfTrue="1">
      <formula>AND(COUNTIF($E$1288,E1288)+COUNTIF($E$1289,E1288)+COUNTIF($E$1290,E1288)&gt;1,NOT(ISBLANK(E1288)))</formula>
    </cfRule>
  </conditionalFormatting>
  <conditionalFormatting sqref="I1288:L1289 I1290 K1290:L1290">
    <cfRule type="expression" priority="25" dxfId="0" stopIfTrue="1">
      <formula>AND(COUNTIF($I$1288:$L$1289,I1288)+COUNTIF($I$1290,I1288)+COUNTIF($K$1290:$L$1290,I1288)&gt;1,NOT(ISBLANK(I1288)))</formula>
    </cfRule>
  </conditionalFormatting>
  <conditionalFormatting sqref="C1298:D1298 C1299:D1299">
    <cfRule type="expression" priority="29" dxfId="0" stopIfTrue="1">
      <formula>AND(COUNTIF($C$1298:$D$1298,C1298)+COUNTIF($C$1299:$D$1299,C1298)&gt;1,NOT(ISBLANK(C1298)))</formula>
    </cfRule>
  </conditionalFormatting>
  <conditionalFormatting sqref="E1298 E1299">
    <cfRule type="expression" priority="26" dxfId="0" stopIfTrue="1">
      <formula>AND(COUNTIF($E$1298,E1298)+COUNTIF($E$1299,E1298)&gt;1,NOT(ISBLANK(E1298)))</formula>
    </cfRule>
  </conditionalFormatting>
  <conditionalFormatting sqref="C1305 E1305">
    <cfRule type="expression" priority="16" dxfId="0" stopIfTrue="1">
      <formula>AND(COUNTIF($C$1305,C1305)+COUNTIF($E$1305,C1305)&gt;1,NOT(ISBLANK(C1305)))</formula>
    </cfRule>
  </conditionalFormatting>
  <conditionalFormatting sqref="C1330 E1330">
    <cfRule type="expression" priority="1" dxfId="0" stopIfTrue="1">
      <formula>AND(COUNTIF($C$1330,C1330)+COUNTIF($E$1330,C1330)&gt;1,NOT(ISBLANK(C1330)))</formula>
    </cfRule>
  </conditionalFormatting>
  <dataValidations count="11">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D704 D716 D726 D734 D751 D762 D770 D781 D787 D795 D801 D813 D817 D831 D841 D852 D865 D880 D896 D910 D923 D930 D938 D984 D1009 D1016 D1039 D1051 D1067 D1076 D1088 D1102 D1108 D1116 D1132 D1142 D1165 D1183 D1204 D1213 D1229 D1242 D1259 D1287 D1301 D1309 D1312 D1320">
      <formula1>64</formula1>
    </dataValidation>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1328">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J704 J716 J726 J734 J751 J762 J770 J781 J787 J795 J801 J813 J817 J831 J841 J852 J865 J880 J896 J910 J923 J930 J938 J984 J1009 J1016 J1039 J1051 J1067 J1076 J1088 J1102 J1108 J1116 J1132 J1142 J1165 J1183 J1204 J1213 J1229 J1242 J1259 J1287 J1301 J1309 J1312 J1320">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1328">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G704 G716 G726 G734 G751 G762 G770 G781 G787 G795 G801 G813 G817 G831 G841 G852 G865 G880 G896 G910 G923 G930 G938 G984 G1009 G1016 G1039 G1051 G1067 G1076 G1088 G1102 G1108 G1116 G1132 G1142 G1165 G1183 G1204 G1213 G1229 G1242 G1259 G1287 G1301 G1309 G1312 G1320"/>
    <dataValidation allowBlank="1" showInputMessage="1" showErrorMessage="1" sqref="G1328"/>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H704 H716 H726 H734 H751 H762 H770 H781 H787 H795 H801 H813 H817 H831 H841 H852 H865 H880 H896 H910 H923 H930 H938 H984 H1009 H1016 H1039 H1051 H1067 H1076 H1088 H1102 H1108 H1116 H1132 H1142 H1165 H1183 H1204 H1213 H1229 H1242 H1259 H1287 H1301 H1309 H1312 H1320">
      <formula1>128</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1328">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I704 I716 I726 I734 I751 I762 I770 I781 I787 I795 I801 I813 I817 I831 I841 I852 I865 I880 I896 I910 I923 I930 I938 I984 I1009 I1016 I1039 I1051 I1067 I1076 I1088 I1102 I1108 I1116 I1132 I1142 I1165 I1183 I1204 I1213 I1229 I1242 I1259 I1287 I1301 I1309 I1312 I1320">
      <formula1>2048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1328">
      <formula1>2048</formula1>
    </dataValidation>
    <dataValidation errorStyle="warning" type="custom" allowBlank="1" showErrorMessage="1" errorTitle="拒绝重复输入" error="当前输入的内容，与本区域的其他单元格内容重复。" sqref="C1074 C1086 C1094 C1100 C1170 C1173 C1200 C1208 C1214 C1220 C1222 C1239 C1252 C1255 C1266 C1276 C1314 C1317 C1321 C1145:C1147 C1315:C1316">
      <formula1>COUNTIF($B:$B,C1074)&lt;2</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杜娲</cp:lastModifiedBy>
  <dcterms:created xsi:type="dcterms:W3CDTF">2019-05-27T08:35:27Z</dcterms:created>
  <dcterms:modified xsi:type="dcterms:W3CDTF">2022-08-05T10:19:57Z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EB0D4C9D264A4B9289AC176BC8859774</vt:lpwstr>
  </property>
</Properties>
</file>