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win</author>
    <author>lenovo</author>
  </authors>
  <commentList>
    <comment ref="F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2" authorId="0">
      <text>
        <r>
          <rPr>
            <sz val="11"/>
            <color indexed="8"/>
            <rFont val="(正文)"/>
            <family val="0"/>
          </rPr>
          <t xml:space="preserve">"字段长度：文本(64 个字符)
选填项，填写行政许可证书名称，例如“煤矿生产许可证”"
</t>
        </r>
      </text>
    </comment>
    <comment ref="F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62" authorId="0">
      <text>
        <r>
          <rPr>
            <sz val="11"/>
            <color indexed="8"/>
            <rFont val="(正文)"/>
            <family val="0"/>
          </rPr>
          <t xml:space="preserve">"字段长度：文本(64 个字符)
选填项，填写行政许可证书名称，例如“煤矿生产许可证”"
</t>
        </r>
      </text>
    </comment>
    <comment ref="G164" authorId="0">
      <text>
        <r>
          <rPr>
            <sz val="11"/>
            <color indexed="8"/>
            <rFont val="(正文)"/>
            <family val="0"/>
          </rPr>
          <t xml:space="preserve">"字段长度：文本(64 个字符)
选填项，填写行政许可证书名称，例如“煤矿生产许可证”"
</t>
        </r>
      </text>
    </comment>
    <comment ref="G165" authorId="0">
      <text>
        <r>
          <rPr>
            <sz val="11"/>
            <color indexed="8"/>
            <rFont val="(正文)"/>
            <family val="0"/>
          </rPr>
          <t xml:space="preserve">"字段长度：文本(64 个字符)
选填项，填写行政许可证书名称，例如“煤矿生产许可证”"
</t>
        </r>
      </text>
    </comment>
    <comment ref="G169" authorId="0">
      <text>
        <r>
          <rPr>
            <sz val="11"/>
            <color indexed="8"/>
            <rFont val="(正文)"/>
            <family val="0"/>
          </rPr>
          <t xml:space="preserve">"字段长度：文本(64 个字符)
选填项，填写行政许可证书名称，例如“煤矿生产许可证”"
</t>
        </r>
      </text>
    </comment>
    <comment ref="G170" authorId="0">
      <text>
        <r>
          <rPr>
            <sz val="11"/>
            <color indexed="8"/>
            <rFont val="(正文)"/>
            <family val="0"/>
          </rPr>
          <t xml:space="preserve">"字段长度：文本(64 个字符)
选填项，填写行政许可证书名称，例如“煤矿生产许可证”"
</t>
        </r>
      </text>
    </comment>
    <comment ref="G171" authorId="0">
      <text>
        <r>
          <rPr>
            <sz val="11"/>
            <color indexed="8"/>
            <rFont val="(正文)"/>
            <family val="0"/>
          </rPr>
          <t xml:space="preserve">"字段长度：文本(64 个字符)
选填项，填写行政许可证书名称，例如“煤矿生产许可证”"
</t>
        </r>
      </text>
    </comment>
    <comment ref="G172" authorId="0">
      <text>
        <r>
          <rPr>
            <sz val="11"/>
            <color indexed="8"/>
            <rFont val="(正文)"/>
            <family val="0"/>
          </rPr>
          <t xml:space="preserve">"字段长度：文本(64 个字符)
选填项，填写行政许可证书名称，例如“煤矿生产许可证”"
</t>
        </r>
      </text>
    </comment>
    <comment ref="G173" authorId="0">
      <text>
        <r>
          <rPr>
            <sz val="11"/>
            <color indexed="8"/>
            <rFont val="(正文)"/>
            <family val="0"/>
          </rPr>
          <t xml:space="preserve">"字段长度：文本(64 个字符)
选填项，填写行政许可证书名称，例如“煤矿生产许可证”"
</t>
        </r>
      </text>
    </comment>
    <comment ref="G174" authorId="0">
      <text>
        <r>
          <rPr>
            <sz val="11"/>
            <color indexed="8"/>
            <rFont val="(正文)"/>
            <family val="0"/>
          </rPr>
          <t xml:space="preserve">"字段长度：文本(64 个字符)
选填项，填写行政许可证书名称，例如“煤矿生产许可证”"
</t>
        </r>
      </text>
    </comment>
    <comment ref="G175" authorId="0">
      <text>
        <r>
          <rPr>
            <sz val="11"/>
            <color indexed="8"/>
            <rFont val="(正文)"/>
            <family val="0"/>
          </rPr>
          <t xml:space="preserve">"字段长度：文本(64 个字符)
选填项，填写行政许可证书名称，例如“煤矿生产许可证”"
</t>
        </r>
      </text>
    </comment>
    <comment ref="G176" authorId="0">
      <text>
        <r>
          <rPr>
            <sz val="11"/>
            <color indexed="8"/>
            <rFont val="(正文)"/>
            <family val="0"/>
          </rPr>
          <t xml:space="preserve">"字段长度：文本(64 个字符)
选填项，填写行政许可证书名称，例如“煤矿生产许可证”"
</t>
        </r>
      </text>
    </comment>
    <comment ref="G177" authorId="0">
      <text>
        <r>
          <rPr>
            <sz val="11"/>
            <color indexed="8"/>
            <rFont val="(正文)"/>
            <family val="0"/>
          </rPr>
          <t xml:space="preserve">"字段长度：文本(64 个字符)
选填项，填写行政许可证书名称，例如“煤矿生产许可证”"
</t>
        </r>
      </text>
    </comment>
    <comment ref="G178" authorId="0">
      <text>
        <r>
          <rPr>
            <sz val="11"/>
            <color indexed="8"/>
            <rFont val="(正文)"/>
            <family val="0"/>
          </rPr>
          <t xml:space="preserve">"字段长度：文本(64 个字符)
选填项，填写行政许可证书名称，例如“煤矿生产许可证”"
</t>
        </r>
      </text>
    </comment>
    <comment ref="G189" authorId="0">
      <text>
        <r>
          <rPr>
            <sz val="11"/>
            <color indexed="8"/>
            <rFont val="(正文)"/>
            <family val="0"/>
          </rPr>
          <t xml:space="preserve">"字段长度：文本(64 个字符)
选填项，填写行政许可证书名称，例如“煤矿生产许可证”"
</t>
        </r>
      </text>
    </comment>
    <comment ref="G191" authorId="0">
      <text>
        <r>
          <rPr>
            <sz val="11"/>
            <color indexed="8"/>
            <rFont val="(正文)"/>
            <family val="0"/>
          </rPr>
          <t xml:space="preserve">"字段长度：文本(64 个字符)
选填项，填写行政许可证书名称，例如“煤矿生产许可证”"
</t>
        </r>
      </text>
    </comment>
    <comment ref="G192" authorId="0">
      <text>
        <r>
          <rPr>
            <sz val="11"/>
            <color indexed="8"/>
            <rFont val="(正文)"/>
            <family val="0"/>
          </rPr>
          <t xml:space="preserve">"字段长度：文本(64 个字符)
选填项，填写行政许可证书名称，例如“煤矿生产许可证”"
</t>
        </r>
      </text>
    </comment>
    <comment ref="G193" authorId="0">
      <text>
        <r>
          <rPr>
            <sz val="11"/>
            <color indexed="8"/>
            <rFont val="(正文)"/>
            <family val="0"/>
          </rPr>
          <t xml:space="preserve">"字段长度：文本(64 个字符)
选填项，填写行政许可证书名称，例如“煤矿生产许可证”"
</t>
        </r>
      </text>
    </comment>
    <comment ref="G194" authorId="0">
      <text>
        <r>
          <rPr>
            <sz val="11"/>
            <color indexed="8"/>
            <rFont val="(正文)"/>
            <family val="0"/>
          </rPr>
          <t xml:space="preserve">"字段长度：文本(64 个字符)
选填项，填写行政许可证书名称，例如“煤矿生产许可证”"
</t>
        </r>
      </text>
    </comment>
    <comment ref="G195" authorId="0">
      <text>
        <r>
          <rPr>
            <sz val="11"/>
            <color indexed="8"/>
            <rFont val="(正文)"/>
            <family val="0"/>
          </rPr>
          <t xml:space="preserve">"字段长度：文本(64 个字符)
选填项，填写行政许可证书名称，例如“煤矿生产许可证”"
</t>
        </r>
      </text>
    </comment>
    <comment ref="G197" authorId="0">
      <text>
        <r>
          <rPr>
            <sz val="11"/>
            <color indexed="8"/>
            <rFont val="(正文)"/>
            <family val="0"/>
          </rPr>
          <t xml:space="preserve">"字段长度：文本(64 个字符)
选填项，填写行政许可证书名称，例如“煤矿生产许可证”"
</t>
        </r>
      </text>
    </comment>
    <comment ref="G198" authorId="0">
      <text>
        <r>
          <rPr>
            <sz val="11"/>
            <color indexed="8"/>
            <rFont val="(正文)"/>
            <family val="0"/>
          </rPr>
          <t xml:space="preserve">"字段长度：文本(64 个字符)
选填项，填写行政许可证书名称，例如“煤矿生产许可证”"
</t>
        </r>
      </text>
    </comment>
    <comment ref="G202" authorId="0">
      <text>
        <r>
          <rPr>
            <sz val="11"/>
            <color indexed="8"/>
            <rFont val="(正文)"/>
            <family val="0"/>
          </rPr>
          <t xml:space="preserve">"字段长度：文本(64 个字符)
选填项，填写行政许可证书名称，例如“煤矿生产许可证”"
</t>
        </r>
      </text>
    </comment>
    <comment ref="F20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210" authorId="0">
      <text>
        <r>
          <rPr>
            <sz val="11"/>
            <color indexed="8"/>
            <rFont val="(正文)"/>
            <family val="0"/>
          </rPr>
          <t xml:space="preserve">"字段长度：文本(64 个字符)
选填项，填写行政许可证书名称，例如“煤矿生产许可证”"
</t>
        </r>
      </text>
    </comment>
    <comment ref="G212" authorId="0">
      <text>
        <r>
          <rPr>
            <sz val="11"/>
            <color indexed="8"/>
            <rFont val="(正文)"/>
            <family val="0"/>
          </rPr>
          <t xml:space="preserve">"字段长度：文本(64 个字符)
选填项，填写行政许可证书名称，例如“煤矿生产许可证”"
</t>
        </r>
      </text>
    </comment>
    <comment ref="G215" authorId="0">
      <text>
        <r>
          <rPr>
            <sz val="11"/>
            <color indexed="8"/>
            <rFont val="(正文)"/>
            <family val="0"/>
          </rPr>
          <t xml:space="preserve">"字段长度：文本(64 个字符)
选填项，填写行政许可证书名称，例如“煤矿生产许可证”"
</t>
        </r>
      </text>
    </comment>
    <comment ref="G225" authorId="0">
      <text>
        <r>
          <rPr>
            <sz val="11"/>
            <color indexed="8"/>
            <rFont val="(正文)"/>
            <family val="0"/>
          </rPr>
          <t xml:space="preserve">"字段长度：文本(64 个字符)
选填项，填写行政许可证书名称，例如“煤矿生产许可证”"
</t>
        </r>
      </text>
    </comment>
    <comment ref="G227" authorId="0">
      <text>
        <r>
          <rPr>
            <sz val="11"/>
            <color indexed="8"/>
            <rFont val="(正文)"/>
            <family val="0"/>
          </rPr>
          <t xml:space="preserve">"字段长度：文本(64 个字符)
选填项，填写行政许可证书名称，例如“煤矿生产许可证”"
</t>
        </r>
      </text>
    </comment>
    <comment ref="G228" authorId="0">
      <text>
        <r>
          <rPr>
            <sz val="11"/>
            <color indexed="8"/>
            <rFont val="(正文)"/>
            <family val="0"/>
          </rPr>
          <t xml:space="preserve">"字段长度：文本(64 个字符)
选填项，填写行政许可证书名称，例如“煤矿生产许可证”"
</t>
        </r>
      </text>
    </comment>
    <comment ref="G229" authorId="0">
      <text>
        <r>
          <rPr>
            <sz val="11"/>
            <color indexed="8"/>
            <rFont val="(正文)"/>
            <family val="0"/>
          </rPr>
          <t xml:space="preserve">"字段长度：文本(64 个字符)
选填项，填写行政许可证书名称，例如“煤矿生产许可证”"
</t>
        </r>
      </text>
    </comment>
    <comment ref="G231" authorId="0">
      <text>
        <r>
          <rPr>
            <sz val="11"/>
            <color indexed="8"/>
            <rFont val="(正文)"/>
            <family val="0"/>
          </rPr>
          <t xml:space="preserve">"字段长度：文本(64 个字符)
选填项，填写行政许可证书名称，例如“煤矿生产许可证”"
</t>
        </r>
      </text>
    </comment>
    <comment ref="G232" authorId="0">
      <text>
        <r>
          <rPr>
            <sz val="11"/>
            <color indexed="8"/>
            <rFont val="(正文)"/>
            <family val="0"/>
          </rPr>
          <t xml:space="preserve">"字段长度：文本(64 个字符)
选填项，填写行政许可证书名称，例如“煤矿生产许可证”"
</t>
        </r>
      </text>
    </comment>
    <comment ref="G233" authorId="0">
      <text>
        <r>
          <rPr>
            <sz val="11"/>
            <color indexed="8"/>
            <rFont val="(正文)"/>
            <family val="0"/>
          </rPr>
          <t xml:space="preserve">"字段长度：文本(64 个字符)
选填项，填写行政许可证书名称，例如“煤矿生产许可证”"
</t>
        </r>
      </text>
    </comment>
    <comment ref="G234" authorId="0">
      <text>
        <r>
          <rPr>
            <sz val="11"/>
            <color indexed="8"/>
            <rFont val="(正文)"/>
            <family val="0"/>
          </rPr>
          <t xml:space="preserve">"字段长度：文本(64 个字符)
选填项，填写行政许可证书名称，例如“煤矿生产许可证”"
</t>
        </r>
      </text>
    </comment>
    <comment ref="G235" authorId="0">
      <text>
        <r>
          <rPr>
            <sz val="11"/>
            <color indexed="8"/>
            <rFont val="(正文)"/>
            <family val="0"/>
          </rPr>
          <t xml:space="preserve">"字段长度：文本(64 个字符)
选填项，填写行政许可证书名称，例如“煤矿生产许可证”"
</t>
        </r>
      </text>
    </comment>
    <comment ref="G236" authorId="0">
      <text>
        <r>
          <rPr>
            <sz val="11"/>
            <color indexed="8"/>
            <rFont val="(正文)"/>
            <family val="0"/>
          </rPr>
          <t xml:space="preserve">"字段长度：文本(64 个字符)
选填项，填写行政许可证书名称，例如“煤矿生产许可证”"
</t>
        </r>
      </text>
    </comment>
    <comment ref="G237" authorId="0">
      <text>
        <r>
          <rPr>
            <sz val="11"/>
            <color indexed="8"/>
            <rFont val="(正文)"/>
            <family val="0"/>
          </rPr>
          <t xml:space="preserve">"字段长度：文本(64 个字符)
选填项，填写行政许可证书名称，例如“煤矿生产许可证”"
</t>
        </r>
      </text>
    </comment>
    <comment ref="G238" authorId="0">
      <text>
        <r>
          <rPr>
            <sz val="11"/>
            <color indexed="8"/>
            <rFont val="(正文)"/>
            <family val="0"/>
          </rPr>
          <t xml:space="preserve">"字段长度：文本(64 个字符)
选填项，填写行政许可证书名称，例如“煤矿生产许可证”"
</t>
        </r>
      </text>
    </comment>
    <comment ref="G240" authorId="0">
      <text>
        <r>
          <rPr>
            <sz val="11"/>
            <color indexed="8"/>
            <rFont val="(正文)"/>
            <family val="0"/>
          </rPr>
          <t xml:space="preserve">"字段长度：文本(64 个字符)
选填项，填写行政许可证书名称，例如“煤矿生产许可证”"
</t>
        </r>
      </text>
    </comment>
    <comment ref="G245" authorId="0">
      <text>
        <r>
          <rPr>
            <sz val="11"/>
            <color indexed="8"/>
            <rFont val="(正文)"/>
            <family val="0"/>
          </rPr>
          <t xml:space="preserve">"字段长度：文本(64 个字符)
选填项，填写行政许可证书名称，例如“煤矿生产许可证”"
</t>
        </r>
      </text>
    </comment>
    <comment ref="G246" authorId="0">
      <text>
        <r>
          <rPr>
            <sz val="11"/>
            <color indexed="8"/>
            <rFont val="(正文)"/>
            <family val="0"/>
          </rPr>
          <t xml:space="preserve">"字段长度：文本(64 个字符)
选填项，填写行政许可证书名称，例如“煤矿生产许可证”"
</t>
        </r>
      </text>
    </comment>
    <comment ref="G250" authorId="0">
      <text>
        <r>
          <rPr>
            <sz val="11"/>
            <color indexed="8"/>
            <rFont val="(正文)"/>
            <family val="0"/>
          </rPr>
          <t xml:space="preserve">"字段长度：文本(64 个字符)
选填项，填写行政许可证书名称，例如“煤矿生产许可证”"
</t>
        </r>
      </text>
    </comment>
    <comment ref="G251" authorId="0">
      <text>
        <r>
          <rPr>
            <sz val="11"/>
            <color indexed="8"/>
            <rFont val="(正文)"/>
            <family val="0"/>
          </rPr>
          <t xml:space="preserve">"字段长度：文本(64 个字符)
选填项，填写行政许可证书名称，例如“煤矿生产许可证”"
</t>
        </r>
      </text>
    </comment>
    <comment ref="G252" authorId="0">
      <text>
        <r>
          <rPr>
            <sz val="11"/>
            <color indexed="8"/>
            <rFont val="(正文)"/>
            <family val="0"/>
          </rPr>
          <t xml:space="preserve">"字段长度：文本(64 个字符)
选填项，填写行政许可证书名称，例如“煤矿生产许可证”"
</t>
        </r>
      </text>
    </comment>
    <comment ref="G254" authorId="0">
      <text>
        <r>
          <rPr>
            <sz val="11"/>
            <color indexed="8"/>
            <rFont val="(正文)"/>
            <family val="0"/>
          </rPr>
          <t xml:space="preserve">"字段长度：文本(64 个字符)
选填项，填写行政许可证书名称，例如“煤矿生产许可证”"
</t>
        </r>
      </text>
    </comment>
    <comment ref="G262" authorId="0">
      <text>
        <r>
          <rPr>
            <sz val="11"/>
            <color indexed="8"/>
            <rFont val="(正文)"/>
            <family val="0"/>
          </rPr>
          <t xml:space="preserve">"字段长度：文本(64 个字符)
选填项，填写行政许可证书名称，例如“煤矿生产许可证”"
</t>
        </r>
      </text>
    </comment>
    <comment ref="G264" authorId="0">
      <text>
        <r>
          <rPr>
            <sz val="11"/>
            <color indexed="8"/>
            <rFont val="(正文)"/>
            <family val="0"/>
          </rPr>
          <t xml:space="preserve">"字段长度：文本(64 个字符)
选填项，填写行政许可证书名称，例如“煤矿生产许可证”"
</t>
        </r>
      </text>
    </comment>
    <comment ref="G265" authorId="0">
      <text>
        <r>
          <rPr>
            <sz val="11"/>
            <color indexed="8"/>
            <rFont val="(正文)"/>
            <family val="0"/>
          </rPr>
          <t xml:space="preserve">"字段长度：文本(64 个字符)
选填项，填写行政许可证书名称，例如“煤矿生产许可证”"
</t>
        </r>
      </text>
    </comment>
    <comment ref="G266" authorId="0">
      <text>
        <r>
          <rPr>
            <sz val="11"/>
            <color indexed="8"/>
            <rFont val="(正文)"/>
            <family val="0"/>
          </rPr>
          <t xml:space="preserve">"字段长度：文本(64 个字符)
选填项，填写行政许可证书名称，例如“煤矿生产许可证”"
</t>
        </r>
      </text>
    </comment>
    <comment ref="G267" authorId="0">
      <text>
        <r>
          <rPr>
            <sz val="11"/>
            <color indexed="8"/>
            <rFont val="(正文)"/>
            <family val="0"/>
          </rPr>
          <t xml:space="preserve">"字段长度：文本(64 个字符)
选填项，填写行政许可证书名称，例如“煤矿生产许可证”"
</t>
        </r>
      </text>
    </comment>
    <comment ref="G268" authorId="0">
      <text>
        <r>
          <rPr>
            <sz val="11"/>
            <color indexed="8"/>
            <rFont val="(正文)"/>
            <family val="0"/>
          </rPr>
          <t xml:space="preserve">"字段长度：文本(64 个字符)
选填项，填写行政许可证书名称，例如“煤矿生产许可证”"
</t>
        </r>
      </text>
    </comment>
    <comment ref="G271" authorId="0">
      <text>
        <r>
          <rPr>
            <sz val="11"/>
            <color indexed="8"/>
            <rFont val="(正文)"/>
            <family val="0"/>
          </rPr>
          <t xml:space="preserve">"字段长度：文本(64 个字符)
选填项，填写行政许可证书名称，例如“煤矿生产许可证”"
</t>
        </r>
      </text>
    </comment>
    <comment ref="G278" authorId="0">
      <text>
        <r>
          <rPr>
            <sz val="11"/>
            <color indexed="8"/>
            <rFont val="(正文)"/>
            <family val="0"/>
          </rPr>
          <t xml:space="preserve">"字段长度：文本(64 个字符)
选填项，填写行政许可证书名称，例如“煤矿生产许可证”"
</t>
        </r>
      </text>
    </comment>
    <comment ref="G279" authorId="0">
      <text>
        <r>
          <rPr>
            <sz val="11"/>
            <color indexed="8"/>
            <rFont val="(正文)"/>
            <family val="0"/>
          </rPr>
          <t xml:space="preserve">"字段长度：文本(64 个字符)
选填项，填写行政许可证书名称，例如“煤矿生产许可证”"
</t>
        </r>
      </text>
    </comment>
    <comment ref="G280" authorId="0">
      <text>
        <r>
          <rPr>
            <sz val="11"/>
            <color indexed="8"/>
            <rFont val="(正文)"/>
            <family val="0"/>
          </rPr>
          <t xml:space="preserve">"字段长度：文本(64 个字符)
选填项，填写行政许可证书名称，例如“煤矿生产许可证”"
</t>
        </r>
      </text>
    </comment>
    <comment ref="G281" authorId="0">
      <text>
        <r>
          <rPr>
            <sz val="11"/>
            <color indexed="8"/>
            <rFont val="(正文)"/>
            <family val="0"/>
          </rPr>
          <t xml:space="preserve">"字段长度：文本(64 个字符)
选填项，填写行政许可证书名称，例如“煤矿生产许可证”"
</t>
        </r>
      </text>
    </comment>
    <comment ref="G282" authorId="0">
      <text>
        <r>
          <rPr>
            <sz val="11"/>
            <color indexed="8"/>
            <rFont val="(正文)"/>
            <family val="0"/>
          </rPr>
          <t xml:space="preserve">"字段长度：文本(64 个字符)
选填项，填写行政许可证书名称，例如“煤矿生产许可证”"
</t>
        </r>
      </text>
    </comment>
    <comment ref="G283" authorId="0">
      <text>
        <r>
          <rPr>
            <sz val="11"/>
            <color indexed="8"/>
            <rFont val="(正文)"/>
            <family val="0"/>
          </rPr>
          <t xml:space="preserve">"字段长度：文本(64 个字符)
选填项，填写行政许可证书名称，例如“煤矿生产许可证”"
</t>
        </r>
      </text>
    </comment>
    <comment ref="G284" authorId="0">
      <text>
        <r>
          <rPr>
            <sz val="11"/>
            <color indexed="8"/>
            <rFont val="(正文)"/>
            <family val="0"/>
          </rPr>
          <t xml:space="preserve">"字段长度：文本(64 个字符)
选填项，填写行政许可证书名称，例如“煤矿生产许可证”"
</t>
        </r>
      </text>
    </comment>
    <comment ref="G285" authorId="0">
      <text>
        <r>
          <rPr>
            <sz val="11"/>
            <color indexed="8"/>
            <rFont val="(正文)"/>
            <family val="0"/>
          </rPr>
          <t xml:space="preserve">"字段长度：文本(64 个字符)
选填项，填写行政许可证书名称，例如“煤矿生产许可证”"
</t>
        </r>
      </text>
    </comment>
    <comment ref="G286" authorId="0">
      <text>
        <r>
          <rPr>
            <sz val="11"/>
            <color indexed="8"/>
            <rFont val="(正文)"/>
            <family val="0"/>
          </rPr>
          <t xml:space="preserve">"字段长度：文本(64 个字符)
选填项，填写行政许可证书名称，例如“煤矿生产许可证”"
</t>
        </r>
      </text>
    </comment>
    <comment ref="G288" authorId="0">
      <text>
        <r>
          <rPr>
            <sz val="11"/>
            <color indexed="8"/>
            <rFont val="(正文)"/>
            <family val="0"/>
          </rPr>
          <t xml:space="preserve">"字段长度：文本(64 个字符)
选填项，填写行政许可证书名称，例如“煤矿生产许可证”"
</t>
        </r>
      </text>
    </comment>
    <comment ref="G289" authorId="0">
      <text>
        <r>
          <rPr>
            <sz val="11"/>
            <color indexed="8"/>
            <rFont val="(正文)"/>
            <family val="0"/>
          </rPr>
          <t xml:space="preserve">"字段长度：文本(64 个字符)
选填项，填写行政许可证书名称，例如“煤矿生产许可证”"
</t>
        </r>
      </text>
    </comment>
    <comment ref="G290" authorId="0">
      <text>
        <r>
          <rPr>
            <sz val="11"/>
            <color indexed="8"/>
            <rFont val="(正文)"/>
            <family val="0"/>
          </rPr>
          <t xml:space="preserve">"字段长度：文本(64 个字符)
选填项，填写行政许可证书名称，例如“煤矿生产许可证”"
</t>
        </r>
      </text>
    </comment>
    <comment ref="G291" authorId="0">
      <text>
        <r>
          <rPr>
            <sz val="11"/>
            <color indexed="8"/>
            <rFont val="(正文)"/>
            <family val="0"/>
          </rPr>
          <t xml:space="preserve">"字段长度：文本(64 个字符)
选填项，填写行政许可证书名称，例如“煤矿生产许可证”"
</t>
        </r>
      </text>
    </comment>
    <comment ref="G294" authorId="0">
      <text>
        <r>
          <rPr>
            <sz val="11"/>
            <color indexed="8"/>
            <rFont val="(正文)"/>
            <family val="0"/>
          </rPr>
          <t xml:space="preserve">"字段长度：文本(64 个字符)
选填项，填写行政许可证书名称，例如“煤矿生产许可证”"
</t>
        </r>
      </text>
    </comment>
    <comment ref="G295" authorId="0">
      <text>
        <r>
          <rPr>
            <sz val="11"/>
            <color indexed="8"/>
            <rFont val="(正文)"/>
            <family val="0"/>
          </rPr>
          <t xml:space="preserve">"字段长度：文本(64 个字符)
选填项，填写行政许可证书名称，例如“煤矿生产许可证”"
</t>
        </r>
      </text>
    </comment>
    <comment ref="G298" authorId="0">
      <text>
        <r>
          <rPr>
            <sz val="11"/>
            <color indexed="8"/>
            <rFont val="(正文)"/>
            <family val="0"/>
          </rPr>
          <t xml:space="preserve">"字段长度：文本(64 个字符)
选填项，填写行政许可证书名称，例如“煤矿生产许可证”"
</t>
        </r>
      </text>
    </comment>
    <comment ref="G303" authorId="0">
      <text>
        <r>
          <rPr>
            <sz val="11"/>
            <color indexed="8"/>
            <rFont val="(正文)"/>
            <family val="0"/>
          </rPr>
          <t xml:space="preserve">"字段长度：文本(64 个字符)
选填项，填写行政许可证书名称，例如“煤矿生产许可证”"
</t>
        </r>
      </text>
    </comment>
    <comment ref="G304" authorId="0">
      <text>
        <r>
          <rPr>
            <sz val="11"/>
            <color indexed="8"/>
            <rFont val="(正文)"/>
            <family val="0"/>
          </rPr>
          <t xml:space="preserve">"字段长度：文本(64 个字符)
选填项，填写行政许可证书名称，例如“煤矿生产许可证”"
</t>
        </r>
      </text>
    </comment>
    <comment ref="G306" authorId="0">
      <text>
        <r>
          <rPr>
            <sz val="11"/>
            <color indexed="8"/>
            <rFont val="(正文)"/>
            <family val="0"/>
          </rPr>
          <t xml:space="preserve">"字段长度：文本(64 个字符)
选填项，填写行政许可证书名称，例如“煤矿生产许可证”"
</t>
        </r>
      </text>
    </comment>
    <comment ref="G307" authorId="0">
      <text>
        <r>
          <rPr>
            <sz val="11"/>
            <color indexed="8"/>
            <rFont val="(正文)"/>
            <family val="0"/>
          </rPr>
          <t xml:space="preserve">"字段长度：文本(64 个字符)
选填项，填写行政许可证书名称，例如“煤矿生产许可证”"
</t>
        </r>
      </text>
    </comment>
    <comment ref="G310" authorId="0">
      <text>
        <r>
          <rPr>
            <sz val="11"/>
            <color indexed="8"/>
            <rFont val="(正文)"/>
            <family val="0"/>
          </rPr>
          <t xml:space="preserve">"字段长度：文本(64 个字符)
选填项，填写行政许可证书名称，例如“煤矿生产许可证”"
</t>
        </r>
      </text>
    </comment>
    <comment ref="G314" authorId="0">
      <text>
        <r>
          <rPr>
            <sz val="11"/>
            <color indexed="8"/>
            <rFont val="(正文)"/>
            <family val="0"/>
          </rPr>
          <t xml:space="preserve">"字段长度：文本(64 个字符)
选填项，填写行政许可证书名称，例如“煤矿生产许可证”"
</t>
        </r>
      </text>
    </comment>
    <comment ref="G316" authorId="0">
      <text>
        <r>
          <rPr>
            <sz val="11"/>
            <color indexed="8"/>
            <rFont val="(正文)"/>
            <family val="0"/>
          </rPr>
          <t xml:space="preserve">"字段长度：文本(64 个字符)
选填项，填写行政许可证书名称，例如“煤矿生产许可证”"
</t>
        </r>
      </text>
    </comment>
    <comment ref="G322" authorId="0">
      <text>
        <r>
          <rPr>
            <sz val="11"/>
            <color indexed="8"/>
            <rFont val="(正文)"/>
            <family val="0"/>
          </rPr>
          <t xml:space="preserve">"字段长度：文本(64 个字符)
选填项，填写行政许可证书名称，例如“煤矿生产许可证”"
</t>
        </r>
      </text>
    </comment>
    <comment ref="G334" authorId="0">
      <text>
        <r>
          <rPr>
            <sz val="11"/>
            <color indexed="8"/>
            <rFont val="(正文)"/>
            <family val="0"/>
          </rPr>
          <t xml:space="preserve">"字段长度：文本(64 个字符)
选填项，填写行政许可证书名称，例如“煤矿生产许可证”"
</t>
        </r>
      </text>
    </comment>
    <comment ref="G335" authorId="0">
      <text>
        <r>
          <rPr>
            <sz val="11"/>
            <color indexed="8"/>
            <rFont val="(正文)"/>
            <family val="0"/>
          </rPr>
          <t xml:space="preserve">"字段长度：文本(64 个字符)
选填项，填写行政许可证书名称，例如“煤矿生产许可证”"
</t>
        </r>
      </text>
    </comment>
    <comment ref="G338" authorId="0">
      <text>
        <r>
          <rPr>
            <sz val="11"/>
            <color indexed="8"/>
            <rFont val="(正文)"/>
            <family val="0"/>
          </rPr>
          <t xml:space="preserve">"字段长度：文本(64 个字符)
选填项，填写行政许可证书名称，例如“煤矿生产许可证”"
</t>
        </r>
      </text>
    </comment>
    <comment ref="G341" authorId="0">
      <text>
        <r>
          <rPr>
            <sz val="11"/>
            <color indexed="8"/>
            <rFont val="(正文)"/>
            <family val="0"/>
          </rPr>
          <t xml:space="preserve">"字段长度：文本(64 个字符)
选填项，填写行政许可证书名称，例如“煤矿生产许可证”"
</t>
        </r>
      </text>
    </comment>
    <comment ref="G346" authorId="0">
      <text>
        <r>
          <rPr>
            <sz val="11"/>
            <color indexed="8"/>
            <rFont val="(正文)"/>
            <family val="0"/>
          </rPr>
          <t xml:space="preserve">"字段长度：文本(64 个字符)
选填项，填写行政许可证书名称，例如“煤矿生产许可证”"
</t>
        </r>
      </text>
    </comment>
    <comment ref="G354" authorId="0">
      <text>
        <r>
          <rPr>
            <sz val="11"/>
            <color indexed="8"/>
            <rFont val="(正文)"/>
            <family val="0"/>
          </rPr>
          <t xml:space="preserve">"字段长度：文本(64 个字符)
选填项，填写行政许可证书名称，例如“煤矿生产许可证”"
</t>
        </r>
      </text>
    </comment>
    <comment ref="G410" authorId="0">
      <text>
        <r>
          <rPr>
            <sz val="11"/>
            <color indexed="8"/>
            <rFont val="(正文)"/>
            <family val="0"/>
          </rPr>
          <t xml:space="preserve">"字段长度：文本(64 个字符)
选填项，填写行政许可证书名称，例如“煤矿生产许可证”"
</t>
        </r>
      </text>
    </comment>
    <comment ref="G418" authorId="0">
      <text>
        <r>
          <rPr>
            <sz val="11"/>
            <color indexed="8"/>
            <rFont val="(正文)"/>
            <family val="0"/>
          </rPr>
          <t xml:space="preserve">"字段长度：文本(64 个字符)
选填项，填写行政许可证书名称，例如“煤矿生产许可证”"
</t>
        </r>
      </text>
    </comment>
    <comment ref="G419" authorId="0">
      <text>
        <r>
          <rPr>
            <sz val="11"/>
            <color indexed="8"/>
            <rFont val="(正文)"/>
            <family val="0"/>
          </rPr>
          <t xml:space="preserve">"字段长度：文本(64 个字符)
选填项，填写行政许可证书名称，例如“煤矿生产许可证”"
</t>
        </r>
      </text>
    </comment>
    <comment ref="G426" authorId="0">
      <text>
        <r>
          <rPr>
            <sz val="11"/>
            <color indexed="8"/>
            <rFont val="(正文)"/>
            <family val="0"/>
          </rPr>
          <t xml:space="preserve">"字段长度：文本(64 个字符)
选填项，填写行政许可证书名称，例如“煤矿生产许可证”"
</t>
        </r>
      </text>
    </comment>
    <comment ref="G427" authorId="0">
      <text>
        <r>
          <rPr>
            <sz val="11"/>
            <color indexed="8"/>
            <rFont val="(正文)"/>
            <family val="0"/>
          </rPr>
          <t xml:space="preserve">"字段长度：文本(64 个字符)
选填项，填写行政许可证书名称，例如“煤矿生产许可证”"
</t>
        </r>
      </text>
    </comment>
    <comment ref="G429" authorId="0">
      <text>
        <r>
          <rPr>
            <sz val="11"/>
            <color indexed="8"/>
            <rFont val="(正文)"/>
            <family val="0"/>
          </rPr>
          <t xml:space="preserve">"字段长度：文本(64 个字符)
选填项，填写行政许可证书名称，例如“煤矿生产许可证”"
</t>
        </r>
      </text>
    </comment>
    <comment ref="G433" authorId="0">
      <text>
        <r>
          <rPr>
            <sz val="11"/>
            <color indexed="8"/>
            <rFont val="(正文)"/>
            <family val="0"/>
          </rPr>
          <t xml:space="preserve">"字段长度：文本(64 个字符)
选填项，填写行政许可证书名称，例如“煤矿生产许可证”"
</t>
        </r>
      </text>
    </comment>
    <comment ref="G441" authorId="0">
      <text>
        <r>
          <rPr>
            <sz val="11"/>
            <color indexed="8"/>
            <rFont val="(正文)"/>
            <family val="0"/>
          </rPr>
          <t xml:space="preserve">"字段长度：文本(64 个字符)
选填项，填写行政许可证书名称，例如“煤矿生产许可证”"
</t>
        </r>
      </text>
    </comment>
    <comment ref="G571" authorId="0">
      <text>
        <r>
          <rPr>
            <sz val="11"/>
            <color indexed="8"/>
            <rFont val="(正文)"/>
            <family val="0"/>
          </rPr>
          <t xml:space="preserve">"字段长度：文本(64 个字符)
选填项，填写行政许可证书名称，例如“煤矿生产许可证”"
</t>
        </r>
      </text>
    </comment>
    <comment ref="G578" authorId="0">
      <text>
        <r>
          <rPr>
            <sz val="11"/>
            <color indexed="8"/>
            <rFont val="(正文)"/>
            <family val="0"/>
          </rPr>
          <t xml:space="preserve">"字段长度：文本(64 个字符)
选填项，填写行政许可证书名称，例如“煤矿生产许可证”"
</t>
        </r>
      </text>
    </comment>
    <comment ref="G647" authorId="0">
      <text>
        <r>
          <rPr>
            <sz val="11"/>
            <color indexed="8"/>
            <rFont val="(正文)"/>
            <family val="0"/>
          </rPr>
          <t xml:space="preserve">"字段长度：文本(64 个字符)
选填项，填写行政许可证书名称，例如“煤矿生产许可证”"
</t>
        </r>
      </text>
    </comment>
    <comment ref="G748" authorId="0">
      <text>
        <r>
          <rPr>
            <sz val="11"/>
            <color indexed="8"/>
            <rFont val="(正文)"/>
            <family val="0"/>
          </rPr>
          <t xml:space="preserve">"字段长度：文本(64 个字符)
选填项，填写行政许可证书名称，例如“煤矿生产许可证”"
</t>
        </r>
      </text>
    </comment>
    <comment ref="G818" authorId="1">
      <text>
        <r>
          <rPr>
            <sz val="11"/>
            <color indexed="8"/>
            <rFont val="(正文)"/>
            <family val="0"/>
          </rPr>
          <t xml:space="preserve">"字段长度：文本(64 个字符)
选填项，填写行政许可证书名称，例如“煤矿生产许可证”"
</t>
        </r>
      </text>
    </comment>
    <comment ref="G914" authorId="1">
      <text>
        <r>
          <rPr>
            <sz val="11"/>
            <color indexed="8"/>
            <rFont val="(正文)"/>
            <family val="0"/>
          </rPr>
          <t xml:space="preserve">"字段长度：文本(64 个字符)
选填项，填写行政许可证书名称，例如“煤矿生产许可证”"
</t>
        </r>
      </text>
    </comment>
    <comment ref="G989" authorId="1">
      <text>
        <r>
          <rPr>
            <sz val="11"/>
            <color indexed="8"/>
            <rFont val="(正文)"/>
            <family val="0"/>
          </rPr>
          <t xml:space="preserve">"字段长度：文本(64 个字符)
选填项，填写行政许可证书名称，例如“煤矿生产许可证”"
</t>
        </r>
      </text>
    </comment>
    <comment ref="G991" authorId="1">
      <text>
        <r>
          <rPr>
            <sz val="11"/>
            <color indexed="8"/>
            <rFont val="(正文)"/>
            <family val="0"/>
          </rPr>
          <t xml:space="preserve">"字段长度：文本(64 个字符)
选填项，填写行政许可证书名称，例如“煤矿生产许可证”"
</t>
        </r>
      </text>
    </comment>
    <comment ref="F1011"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012"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062"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064" authorId="1">
      <text>
        <r>
          <rPr>
            <sz val="11"/>
            <color indexed="8"/>
            <rFont val="(正文)"/>
            <family val="0"/>
          </rPr>
          <t xml:space="preserve">"字段长度：文本(64 个字符)
选填项，填写行政许可证书名称，例如“煤矿生产许可证”"
</t>
        </r>
      </text>
    </comment>
    <comment ref="G1078" authorId="1">
      <text>
        <r>
          <rPr>
            <sz val="11"/>
            <color indexed="8"/>
            <rFont val="(正文)"/>
            <family val="0"/>
          </rPr>
          <t xml:space="preserve">"字段长度：文本(64 个字符)
选填项，填写行政许可证书名称，例如“煤矿生产许可证”"
</t>
        </r>
      </text>
    </comment>
    <comment ref="G1079" authorId="1">
      <text>
        <r>
          <rPr>
            <sz val="11"/>
            <color indexed="8"/>
            <rFont val="(正文)"/>
            <family val="0"/>
          </rPr>
          <t xml:space="preserve">"字段长度：文本(64 个字符)
选填项，填写行政许可证书名称，例如“煤矿生产许可证”"
</t>
        </r>
      </text>
    </comment>
    <comment ref="F1160"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249" authorId="1">
      <text>
        <r>
          <rPr>
            <sz val="11"/>
            <color indexed="8"/>
            <rFont val="(正文)"/>
            <family val="0"/>
          </rPr>
          <t xml:space="preserve">"字段长度：文本(64 个字符)
选填项，填写行政许可证书名称，例如“煤矿生产许可证”"
</t>
        </r>
      </text>
    </comment>
    <comment ref="G1265" authorId="1">
      <text>
        <r>
          <rPr>
            <sz val="11"/>
            <color indexed="8"/>
            <rFont val="(正文)"/>
            <family val="0"/>
          </rPr>
          <t xml:space="preserve">"字段长度：文本(64 个字符)
选填项，填写行政许可证书名称，例如“煤矿生产许可证”"
</t>
        </r>
      </text>
    </comment>
    <comment ref="G1270" authorId="1">
      <text>
        <r>
          <rPr>
            <sz val="11"/>
            <color indexed="8"/>
            <rFont val="(正文)"/>
            <family val="0"/>
          </rPr>
          <t xml:space="preserve">"字段长度：文本(64 个字符)
选填项，填写行政许可证书名称，例如“煤矿生产许可证”"
</t>
        </r>
      </text>
    </comment>
  </commentList>
</comments>
</file>

<file path=xl/sharedStrings.xml><?xml version="1.0" encoding="utf-8"?>
<sst xmlns="http://schemas.openxmlformats.org/spreadsheetml/2006/main" count="11492" uniqueCount="3167">
  <si>
    <t>医疗器械生产许可信息通告（2019年第25期）</t>
  </si>
  <si>
    <t>序号</t>
  </si>
  <si>
    <t>项目名称</t>
  </si>
  <si>
    <t>行政相对人名称</t>
  </si>
  <si>
    <t>行政相对人代码_1 (统一社会信用代码)</t>
  </si>
  <si>
    <t>法定代表人姓名</t>
  </si>
  <si>
    <t>许可类别</t>
  </si>
  <si>
    <t>许可证书名称</t>
  </si>
  <si>
    <t>行政许可决定书文号</t>
  </si>
  <si>
    <t>许可内容</t>
  </si>
  <si>
    <t>许可决定日期</t>
  </si>
  <si>
    <t>有效期自</t>
  </si>
  <si>
    <t>有效期至</t>
  </si>
  <si>
    <t>许可机关</t>
  </si>
  <si>
    <t>《医疗器械生产许可证》延续</t>
  </si>
  <si>
    <t xml:space="preserve"> 四川锦江电子科技有限公司</t>
  </si>
  <si>
    <t>915101077348059327</t>
  </si>
  <si>
    <t>李楚文</t>
  </si>
  <si>
    <t>普通</t>
  </si>
  <si>
    <t>《医疗器械生产许可证》（含生产产品登记表）</t>
  </si>
  <si>
    <t xml:space="preserve"> 川食药监械生产许20150016号</t>
  </si>
  <si>
    <t>同意延续。</t>
  </si>
  <si>
    <t>四川省药品监督管理局</t>
  </si>
  <si>
    <t>《医疗器械生产许可证》增加生产范围/增加生产产品</t>
  </si>
  <si>
    <t>迈克生物股份有限公司</t>
  </si>
  <si>
    <t xml:space="preserve"> 9151000020186004X7</t>
  </si>
  <si>
    <t>唐勇</t>
  </si>
  <si>
    <t>川食药监械生产许20150064号</t>
  </si>
  <si>
    <t>增加生产产品：氨测定试剂盒（谷氨酸脱氢酶法）川械注准20192400077；乳酸测定试剂盒（乳酸氧化酶法）川械注准20192400078；
减少生产产品：“尿酸测试剂盒（URO-定PAP法）川食药监械（准）字2013第2400127号；丙氨酸氨基转移酶测定试剂盒（改良赖氏法）川食药监械（准）字2014第2400018号；“血吸虫循环抗原测定试剂盒（ELISA法）国食药监械（准）字2013第3401519号；
生产产品名称变更：α-L-岩藻糖苷酶质控物变更为α-L-岩藻糖苷酶质控品；α-L-岩藻糖苷酶测定试剂盒（MG-CNPF法）变更为α-L-岩藻糖苷酶测定试剂盒（CNPF底物法）</t>
  </si>
  <si>
    <t>四川普瑞斯生物科技有限公司</t>
  </si>
  <si>
    <t xml:space="preserve">
91511503563252148F </t>
  </si>
  <si>
    <t>雷冰</t>
  </si>
  <si>
    <t>川食药监械生产许20170033号</t>
  </si>
  <si>
    <t>产品延续注册后产品证号变更：一次性使用配药用注射器注册证号由川食药监械（准）字2014第2660076号变更为川械注准20192140097；一次性使用止液型精密过滤输液器 带针注册证号由国食药监械（准）字2014第3661284号变更为国械注准20193141649、一次性使用止液型精密过滤输液器 带针产品名称变更为一次性使用精密过滤输液器 带针；一次性使用止液精密型袋式输液器 带针注册证号由国食药监械（准）字2014第3661283号变更为国械注准20193141644；一次性使用止液型袋式输液器 带针注册证号由国食药监械（准）字2014第3661282号变更为国械注准20193141711；减少生产产品：医用消毒超声耦合剂川食药监械（准）字2014第2230118号；企业负责人变更：鲍支亮变更为李竞；减少生产范围（2002年分类）Ⅱ类:6815--注射穿刺器械，6823-1-超声诊断设备；增加生产范围（2017年分类）Ⅱ类:14-02-血管内输液器械 Ⅲ类:14-02-血管内输液器械；</t>
  </si>
  <si>
    <t>迈克医疗电子有限公司</t>
  </si>
  <si>
    <t xml:space="preserve"> 91510100590236741G</t>
  </si>
  <si>
    <t>川食药监械生产许20170038号</t>
  </si>
  <si>
    <t xml:space="preserve">增加生产产品：全自动生化分析仪 川械注准20192220090。 </t>
  </si>
  <si>
    <t>《医疗器械生产许可证》核发</t>
  </si>
  <si>
    <t xml:space="preserve">
四川侨源气体股份有限公司 </t>
  </si>
  <si>
    <t xml:space="preserve">
91510100740341476L </t>
  </si>
  <si>
    <t xml:space="preserve">
乔志涌 </t>
  </si>
  <si>
    <t>川食药监械生产许20190031号</t>
  </si>
  <si>
    <t xml:space="preserve">新核发。法定代表人为乔志涌；企业负责人为李国平；住 所为四川省成都市都江堰市灌温路1399号；生产地址为四川省成都市都江堰市灌温路1399号4号车间。 
</t>
  </si>
  <si>
    <t>《医疗器械生产许可证》企业负责人变更</t>
  </si>
  <si>
    <t>成都昌华科技有限责任公司</t>
  </si>
  <si>
    <t>91510100792152378M</t>
  </si>
  <si>
    <t>陈昌标</t>
  </si>
  <si>
    <t>川食药监械生产许20150010号</t>
  </si>
  <si>
    <t>企业负责人由熊琼变更为陈昌元。</t>
  </si>
  <si>
    <t>《医疗器械生产许可证》生产地址文字性变更</t>
  </si>
  <si>
    <t>成都市新兴内窥镜科技有限公司</t>
  </si>
  <si>
    <t>915101082022156674</t>
  </si>
  <si>
    <t xml:space="preserve"> 王传林</t>
  </si>
  <si>
    <t>川食药监械生产许20150043号</t>
  </si>
  <si>
    <t xml:space="preserve">生产地址文字性变更由成都市新都县新都镇团结村一社变更为成都市新都区新都街道自强路66号。 </t>
  </si>
  <si>
    <t>四川千里倍益康医疗科技股份有限公司</t>
  </si>
  <si>
    <t>91510108629517429X</t>
  </si>
  <si>
    <t xml:space="preserve"> 张文</t>
  </si>
  <si>
    <t xml:space="preserve"> 川食药监械生产许20150040号</t>
  </si>
  <si>
    <t>减少生产产品：空气波压力治疗仪(肢体加压理疗设备) 川食药监械（准）字2014第2260081号（更）；增加生产产品：空气波压力治疗仪 川械注准20192090101；减少生产范围（2002年分类）6826-5-理疗康复仪器；增加生产范围生产范围（2017年分类）09-04-力疗设备/器具</t>
  </si>
  <si>
    <t>成都华信高科医疗器械有限责任公司</t>
  </si>
  <si>
    <t xml:space="preserve"> 91510124713035326C</t>
  </si>
  <si>
    <t xml:space="preserve"> 陈兵</t>
  </si>
  <si>
    <t>2019041838778000001</t>
  </si>
  <si>
    <t>住 所由郫都区成都现代工业港南片区清马路369号变更为成都市郫都区成都现代工业港南片区清马路369号；生产地址文字性变更由郫都区成都现代工业港南片区清马路369号变更为成都市郫都区成都现代工业港南片区清马路369号；减少生产范围（2002年分类）6854-7-呼吸设备配件；减少生产产品：一次性使用麻醉可视喉镜（气管插管联合套件） 川械注准20142540014。</t>
  </si>
  <si>
    <t>成都市新津事丰医疗器械有限公司</t>
  </si>
  <si>
    <t>91510132202709202H</t>
  </si>
  <si>
    <t xml:space="preserve"> 石保社</t>
  </si>
  <si>
    <t xml:space="preserve"> 川食药监械生产许20150039号</t>
  </si>
  <si>
    <t xml:space="preserve">减少生产范围（2017年分类）Ⅱ类:14-03-非血管内输液器械 Ⅲ类:14-02-血管内输液器械，22-11-采样设备和器具；增加生产范围（2017年分类）Ⅱ类:14-13-手术室感染控制用品，14-14-医护人员防护用品；产品延续注册后注册证号变更：医用口罩帽子注册证号川食药监械（准）字2014第2640085号变更为 川械注准20192140099；一次性使用无菌产包注册证号川食药监械（准）字2014第2640086号变更为川械注准20192140100 ；一次性使用无菌手术包注册证号川食药监械（准）字2014第2640084号变更为川械注准20192140098 。
</t>
  </si>
  <si>
    <t>四川阿尔泰医疗器械有限公司</t>
  </si>
  <si>
    <t xml:space="preserve"> 91510681665385216T</t>
  </si>
  <si>
    <t>黄永兵</t>
  </si>
  <si>
    <t xml:space="preserve"> 川食药监械生产许20160025号</t>
  </si>
  <si>
    <t>增加生产产品：金属锁定接骨板 国械注准20193130372。</t>
  </si>
  <si>
    <t xml:space="preserve"> 奥泰医疗系统有限责任公司</t>
  </si>
  <si>
    <t>91510100771215088D</t>
  </si>
  <si>
    <t>雷旸</t>
  </si>
  <si>
    <t xml:space="preserve"> 川食药监械生产许20160024号</t>
  </si>
  <si>
    <t>增加生产范围（2017年分类）Ⅱ类:06-01-诊断X射线机，06-07-超声影像诊断设备 Ⅲ类:06-09-磁共振成像设备（MRI）；增加生产产品磁共振成像系统 国械注准20193060427。</t>
  </si>
  <si>
    <t xml:space="preserve"> 成都肯格王三氧电器设备有限公司</t>
  </si>
  <si>
    <t>91510105709271609E</t>
  </si>
  <si>
    <t>尖锋</t>
  </si>
  <si>
    <t>川食药监械生产许20150028号</t>
  </si>
  <si>
    <t xml:space="preserve"> 遂宁市维美义齿制作有限公司</t>
  </si>
  <si>
    <t xml:space="preserve"> 91510900551002539T</t>
  </si>
  <si>
    <t xml:space="preserve"> 阳彪</t>
  </si>
  <si>
    <t xml:space="preserve"> 川食药监械生产许20149011号</t>
  </si>
  <si>
    <t>减少生产产品：甲型流感病毒抗原检测试剂盒（胶体金法） 国食药监械（准）字2014第3401534号；增加生产产品：1糖类抗原19-9测定试剂盒（直接化学发光法）国械注准20193400383；
2甲胎蛋白测定试剂盒（直接化学发光法）国械注准20193400384；
3游离前列腺特异性抗原测定试剂盒（直接化学发光法）国械注准20193400385；
4癌胚抗原测定试剂盒（直接化学发光法）国械注准20193400386；
5糖类抗原125测定试剂盒（直接化学发光法）国械注准20193400387；
6糖类抗原15-3测定试剂盒（直接化学发光法）国械注准20193400417；
7总前列腺特异性抗原测定试剂盒（直接化学发光法）国械注准20193400419；
8全段甲状旁腺激素测定试剂盒(化学发光法)川械注准20192400107；
9全段甲状旁腺激素质控品川械注准20192400108；
10全段甲状旁腺激素校准品（化学发光法）川械注准20192400109；
11甲型流感病毒抗原检测试剂盒（胶体金法）国械注准20193401923。</t>
  </si>
  <si>
    <t>四川省至圣贝尔医疗器械有限公司</t>
  </si>
  <si>
    <t>91510700MA62T2BR47</t>
  </si>
  <si>
    <t xml:space="preserve"> 衡孝伟 </t>
  </si>
  <si>
    <t>川食药监械生产许20190035号</t>
  </si>
  <si>
    <t xml:space="preserve">新核发。
法定代表人为衡孝伟；企业负责人为衡孝伟；
住 所为绵阳高新区路南工业区6幢；
生产地址为绵阳高新区路南工业区6幢；
生产范围为2002分类目录 Ⅱ类:6854-8-医用制气设备 2017分类目录 Ⅱ类:08-04-医用制氧设备。
</t>
  </si>
  <si>
    <t>成都德信安创新医疗技术有限公司</t>
  </si>
  <si>
    <t xml:space="preserve"> 91510115MA61WU232H</t>
  </si>
  <si>
    <t>武迪蒙</t>
  </si>
  <si>
    <t>川食药监械生产许20190033号</t>
  </si>
  <si>
    <t>新核发。法定代表人为武迪蒙；企业负责人为武迪蒙；
住 所为成都市温江区八一路北段18号1栋6单元；
生产地址为成都市温江区八一路北段18号1栋6单元；
生产范围为2002分类目录 Ⅱ类:6809-3-泌尿肛肠科用钳，6866-4-导管、引流管 2017分类目录 Ⅱ类:02-12-手术器械-穿刺导引器，14-05-非血管内导（插）管。</t>
  </si>
  <si>
    <t>成都视见医疗科技有限公司</t>
  </si>
  <si>
    <t xml:space="preserve"> 91510100MA6C87C751</t>
  </si>
  <si>
    <t xml:space="preserve">陈浩 </t>
  </si>
  <si>
    <t>川食药监械生产许20190032号</t>
  </si>
  <si>
    <t>新核发。法定代表人为陈浩；企业负责人为陈浩；
住 所为中国（四川）自由贸易试验区成都 高新区益州大道1999号4号楼20层；
生产地址为中国（四川）自由贸易试验区成都高新区 益州大道1999号4号楼20层2008室。</t>
  </si>
  <si>
    <t>四川惟思美医疗科技有限公司</t>
  </si>
  <si>
    <t xml:space="preserve"> 91512000MA66U4X59D</t>
  </si>
  <si>
    <t xml:space="preserve">陈悟 </t>
  </si>
  <si>
    <t>川食药监械生产许20190034号</t>
  </si>
  <si>
    <t>新核发。法定代表人为陈悟；企业负责人为陆贵山；
住 所为四川省资阳市现代大道3号B栋三层C区；
生产地址为四川省资阳市现代大道3号B栋三层C区；
生产范围为2002分类目录 Ⅱ类:6855-1-口腔综合治疗设备 2017分类目录 Ⅱ类:17-03-口腔治疗设备。</t>
  </si>
  <si>
    <t>四川贝利福医疗器械有限公司</t>
  </si>
  <si>
    <t xml:space="preserve"> 91512000MA67QL9B05</t>
  </si>
  <si>
    <t>颜伟洁</t>
  </si>
  <si>
    <t>川食药监械生产许20190036号</t>
  </si>
  <si>
    <t>新核发。法定代表人为颜伟洁;企业负责人为杨兴伦；
住 所为四川省资阳市现代大道3号C栋三层A、B1、B2、C1区；
生产地址为四川省资阳市现代大道3号C栋三层A、B1、B2、C1区；
生产范围为2002分类目录 Ⅱ类:6855-1-口腔综合治疗设备 2017分类目录 Ⅱ类:17-03-口腔治疗设备。</t>
  </si>
  <si>
    <t>成都领翔义齿技术有限公司</t>
  </si>
  <si>
    <t>915101155589977782</t>
  </si>
  <si>
    <t>杜斌</t>
  </si>
  <si>
    <t xml:space="preserve"> 川食药监械生产许20150002号</t>
  </si>
  <si>
    <t>定制式固定义齿的注册号由川食药监械注(准)字2011第2630057号变更为川械注准20152630079；定制式活动义齿的注册号由川食药监械注(准)字2011第2630056号变更为川械注准20152630080。</t>
  </si>
  <si>
    <t xml:space="preserve"> 成都康富科学仪器有限公司</t>
  </si>
  <si>
    <t xml:space="preserve"> 91510107556442912X</t>
  </si>
  <si>
    <t>杨定文</t>
  </si>
  <si>
    <t xml:space="preserve"> 川食药监械生产许20150029号</t>
  </si>
  <si>
    <t>超声电导治疗仪的注册证号由“川食药监械（准）字2013第2230008号”变更为“川械注准20172230181”。</t>
  </si>
  <si>
    <t>成都威力生生物科技有限公司</t>
  </si>
  <si>
    <t xml:space="preserve"> 91510100794916300L</t>
  </si>
  <si>
    <t>陈贵文</t>
  </si>
  <si>
    <t>川食药监械生产许20160053号</t>
  </si>
  <si>
    <t xml:space="preserve">住 所由成都市高新区科园南路88号天府生命科技园B6幢301变更为 成都市高新区科园南路88号天府生命科技园B6幢301；生产地址文字性变更由成都市高新区科园南路88号天府生命科技园B6幢302变更为高新区科园南路88号10栋3楼303、304号。
</t>
  </si>
  <si>
    <t>医疗器械生产许可信息通告（2019年第26期）</t>
  </si>
  <si>
    <t xml:space="preserve"> 成都华神生物技术有限责任公司</t>
  </si>
  <si>
    <t>915101007801171102</t>
  </si>
  <si>
    <t>张文武</t>
  </si>
  <si>
    <t xml:space="preserve"> 川食药监械生产许20150013号</t>
  </si>
  <si>
    <t>绵阳立德电子股份有限公司</t>
  </si>
  <si>
    <t>91510700717509138R</t>
  </si>
  <si>
    <t>文云洋</t>
  </si>
  <si>
    <t>川食药监械生产许20150003号</t>
  </si>
  <si>
    <t>成都邦研科技有限公司</t>
  </si>
  <si>
    <t>91510124098669350G</t>
  </si>
  <si>
    <t xml:space="preserve">刘光友 </t>
  </si>
  <si>
    <t>2019071017766000001</t>
  </si>
  <si>
    <t>不同意申请人持有的《医疗器械生产许可证》核发。</t>
  </si>
  <si>
    <t>/</t>
  </si>
  <si>
    <t>四川精益永创科技有限公司</t>
  </si>
  <si>
    <t xml:space="preserve"> 91510100350604955Y</t>
  </si>
  <si>
    <t xml:space="preserve"> 孙玉凡 </t>
  </si>
  <si>
    <t>川食药监械生产许20190039号</t>
  </si>
  <si>
    <t>新核发。法定代表人为孙玉凡；企业负责人为孙玉凡；
住 所为成都市高新区益州大道1999号15栋7楼705号；
生产地址为成都市高新区益州大道1999号15栋7楼705号；
生产范围为2002分类目录 Ⅱ类:6870-4-影象档案传输、处理系统软件 2017分类目录 Ⅱ类:21-02-影像处理软件。</t>
  </si>
  <si>
    <t>四川国纳科技有限公司</t>
  </si>
  <si>
    <t xml:space="preserve"> 91510100730214035G</t>
  </si>
  <si>
    <t>曹侠</t>
  </si>
  <si>
    <t xml:space="preserve"> 川食药监械生产许20160062号</t>
  </si>
  <si>
    <t>增加生产范围（2017年分类）Ⅱ类:02-12-手术器械-穿刺导引器；增加生产产品：一次性使用穿刺器 川械注准20192020119。</t>
  </si>
  <si>
    <t xml:space="preserve"> 四川山岳生物科技有限公司</t>
  </si>
  <si>
    <t xml:space="preserve"> 91512000MA666JH9XX</t>
  </si>
  <si>
    <t xml:space="preserve">周文波 </t>
  </si>
  <si>
    <t>川食药监械生产许20190037号</t>
  </si>
  <si>
    <t>新核发。法定代表人为周文波；企业负责人为周文波；
住 所为四川省资阳市现代大道3号A栋四层D、E、F区；
生产地址为四川省资阳市现代大道3号A栋四层D、E、F区；
生产范围 2002分类目录 Ⅱ类:6864-2-敷料、护创材料 2017分类目录 Ⅱ类:14-09-不可吸收外科敷料。</t>
  </si>
  <si>
    <t>四川省崇州锦海医疗器械有限公司</t>
  </si>
  <si>
    <t xml:space="preserve"> 91510184582600064U</t>
  </si>
  <si>
    <t>胡燕</t>
  </si>
  <si>
    <t>川食药监械生产许20170026号</t>
  </si>
  <si>
    <t>减少生产范围（2002年分类）6858-2-医用低温设备；增加生产范围（2017年分类） Ⅱ类:09-02-温热（冷）治疗设备/器具；全自动冷疗仪的注册证号由川食药监械（准）字2014第2580069号变更为川械注准20192090096。</t>
  </si>
  <si>
    <t xml:space="preserve"> 四川明峰医疗科技有限公司</t>
  </si>
  <si>
    <t>91510131MA6C8YK61E</t>
  </si>
  <si>
    <t xml:space="preserve">潘华素 </t>
  </si>
  <si>
    <t>川食药监械生产许20190038号</t>
  </si>
  <si>
    <t>新核发。法定代表人为潘华素；企业负责人为许泽卫；
住 所为成都市蒲江县寿安镇青蒲路863号；
生产地址为成都市蒲江县寿安镇青蒲路863号；
生产范围为2002分类目录 Ⅲ类:6830-3-X射线计算机体层摄影设备（CT） 2017分类目录 Ⅲ类:06-02-X射线计算机体层摄影设备（CT）。</t>
  </si>
  <si>
    <t>成都利尼科医学技术发展有限公司</t>
  </si>
  <si>
    <t>91510115669664933Q</t>
  </si>
  <si>
    <t>王健</t>
  </si>
  <si>
    <t>川食药监械生产许20149013号</t>
  </si>
  <si>
    <t>医用电子直线加速器的注册证号由国食药监械（准）字2013第3321485号变更为国械注准20173324489。</t>
  </si>
  <si>
    <t>医疗器械生产许可信息通告（2019年第27期）</t>
  </si>
  <si>
    <t>成都欧赛医疗器械有限公司</t>
  </si>
  <si>
    <t>91510122768647821B</t>
  </si>
  <si>
    <t>甘释良</t>
  </si>
  <si>
    <t xml:space="preserve"> 川食药监械生产许20150011号</t>
  </si>
  <si>
    <t>《医疗器械生产许可证》生产地址非文字性变更</t>
  </si>
  <si>
    <t xml:space="preserve"> 攀枝花市川美义齿制作有限公司</t>
  </si>
  <si>
    <t>915104020644598655</t>
  </si>
  <si>
    <t>樊正萍</t>
  </si>
  <si>
    <t>川食药监械生产许20150053号</t>
  </si>
  <si>
    <t>生产地址非文字性变更由四川省攀枝花市东区银江镇华山村老熊箐社（巴斯箐处）171栋2楼变更为攀枝花市仁和区仁和镇仁和新村商业街西6号楼（正商街48号）3楼301。</t>
  </si>
  <si>
    <t>卡瓦（四川）医疗器械有限公司</t>
  </si>
  <si>
    <t>91512000MA66NA1L43</t>
  </si>
  <si>
    <t>侯刚</t>
  </si>
  <si>
    <t>川食药监械生产许20190002号</t>
  </si>
  <si>
    <t>生产地址非文字性变更由四川省资阳市现代大道3号A栋一层E2、F区变更为四川省资阳市现代大道3号A栋一层E2、F区，二层楼A、B、C区。</t>
  </si>
  <si>
    <t>成都四维齿科技术开发有限公司</t>
  </si>
  <si>
    <t>915101006771749772</t>
  </si>
  <si>
    <t>陈伟</t>
  </si>
  <si>
    <t xml:space="preserve"> 川食药监械生产许20150044号</t>
  </si>
  <si>
    <t xml:space="preserve"> 成都太合生物材料有限公司</t>
  </si>
  <si>
    <t>9151013172036104XA</t>
  </si>
  <si>
    <t>吴锐</t>
  </si>
  <si>
    <t>川食药监械生产许20150017号</t>
  </si>
  <si>
    <t>成都维信电子科大新技术有限公司</t>
  </si>
  <si>
    <t xml:space="preserve"> 9151010062171126X9</t>
  </si>
  <si>
    <t xml:space="preserve"> 陈志强</t>
  </si>
  <si>
    <t>川食药监械生产许20149002号</t>
  </si>
  <si>
    <t>增加生产范围（2017年分类）08-05-呼吸、麻醉、急救设备辅助装置；增加生产产品：压缩式雾化器  川械注准20192080087。</t>
  </si>
  <si>
    <t>四川双陆医疗器械有限公司</t>
  </si>
  <si>
    <t>91510100716091200D</t>
  </si>
  <si>
    <t>陆盘兴</t>
  </si>
  <si>
    <t xml:space="preserve"> 川食药监械生产许20150057号</t>
  </si>
  <si>
    <t xml:space="preserve">减少生产范围（2002年分类）6845-4-血液净化设备 和血液净化器具；增加生产范围（2017年分类）Ⅲ类:10-02-血液分离、处理、贮存器具；产品延续注册后变更注册证号：1一次性使用去白细胞输血器的注册证号由国械注准20143662286变更为国械注准20143102286；
2一次性使用机采血细胞分离器的注册证号由国械注准20143452278变更为国械注准20143102278；
3一次性使用静脉输液针的注册证号由国械注准20143152280变更为国械注准20143142280；
4一次性使用血小板用去白细胞输血器的注册证号由国械注准20143662276变更为国械注准20143102276。
</t>
  </si>
  <si>
    <t>华西医科大学卫生部口腔种植科技中心</t>
  </si>
  <si>
    <t xml:space="preserve"> 91510100201994822T</t>
  </si>
  <si>
    <t>王安文</t>
  </si>
  <si>
    <t>川食药监械生产许20150023号</t>
  </si>
  <si>
    <t>牙种植体的注册证号由国食药监械（准）字2014第3630936号变更为国械注准20193171832。</t>
  </si>
  <si>
    <t>医疗器械生产许可信息通告（2019年第28期）</t>
  </si>
  <si>
    <t>四川九阵科技股份有限公司</t>
  </si>
  <si>
    <t xml:space="preserve"> 91511000MA62704X37</t>
  </si>
  <si>
    <t xml:space="preserve">罗丹 </t>
  </si>
  <si>
    <t>川食药监械生产许20190040号</t>
  </si>
  <si>
    <t>新核发。法定代表人为罗丹；企业负责人为罗丹；
住 所为四川省内江市东兴区兰桂大道377号三单元16楼1605-1号；
生产地址为四川省内江市东兴区兰桂大道377号三单元16楼1605-1号；
生产范围为2002分类目录 Ⅱ类:6870-2-诊断图象处理软件  2017分类目录 Ⅱ类:21-02-影像处理软件。</t>
  </si>
  <si>
    <t>南充市瑞斯德义齿制作中心</t>
  </si>
  <si>
    <t xml:space="preserve"> 91511302MA6CJM221W</t>
  </si>
  <si>
    <t xml:space="preserve"> 覃凤</t>
  </si>
  <si>
    <t>川食药监械生产许20190041号</t>
  </si>
  <si>
    <t>定制式固定义齿的注册号由川食药监械（准）字2014第2630027号变更为川械注准20182630111，定制式活动义齿的注册号由川食药监械（准）字2014第2630026号变更为川械注准20182630112。</t>
  </si>
  <si>
    <t>成都博奥晶芯生物科技有限公司</t>
  </si>
  <si>
    <t>91510115577375018L</t>
  </si>
  <si>
    <t xml:space="preserve"> 宋云鹏</t>
  </si>
  <si>
    <t xml:space="preserve"> 川食药监械生产许20150041号</t>
  </si>
  <si>
    <t>增加生产范围（2017年分类）Ⅲ类:22-05-分子生物学分析设备；增加生产产品：恒温扩增核酸分析仪 国械注准20193220539。</t>
  </si>
  <si>
    <t>成都科一生物科技有限公司</t>
  </si>
  <si>
    <t xml:space="preserve"> 91510115072446060U</t>
  </si>
  <si>
    <t xml:space="preserve"> 马刚 </t>
  </si>
  <si>
    <t>川食药监械生产许20190042号</t>
  </si>
  <si>
    <t>新核发。法定代表人为马刚；企业负责人为马刚；
住 所为成都市温江区成都海峡两岸科技产业开发园新华大道二段760号；
生产地址为成都市温江区成都海峡两岸科技产业开发园新华大道二段760号8号厂房；
生产范围为2002分类目录 Ⅱ类:6840-3-免疫分析系统 2017分类目录 Ⅱ类:22-04-免疫分析设备。</t>
  </si>
  <si>
    <t xml:space="preserve"> 四川上元医疗科技有限公司</t>
  </si>
  <si>
    <t>91510700MA6249J4XY</t>
  </si>
  <si>
    <t xml:space="preserve"> 王家奎</t>
  </si>
  <si>
    <t>新核发。法定代表人为王家奎；企业负责人为吴义传；
住 所为绵阳科创区创新中心二期8号楼115号；
生产地址为四川省绵阳市九盛路兴隆社区企业加速器B区204；
生产范围为2002分类目录 Ⅱ类:6826-5-理疗康复仪器 2017分类目录 Ⅱ类:09-08-其他物理治疗设备。</t>
  </si>
  <si>
    <t>四川华思美义齿制作有限公司</t>
  </si>
  <si>
    <t>91510921MA67PRC35W</t>
  </si>
  <si>
    <t xml:space="preserve">韩中华 </t>
  </si>
  <si>
    <t>川食药监械生产许20190043号</t>
  </si>
  <si>
    <t>新核发。法定代表人为韩中华；企业负责人为庞思璇；
住 所为蓬溪县赤城镇上游工业园区；
生产地址为蓬溪县赤城镇上游工业园区四川百皇门业有限公司内办公楼1楼右侧（1-4轴）、2楼201室；
生产范围为2002分类目录 Ⅱ类:6863-16-定制式义齿 2017分类目录 Ⅱ类:17-06-口腔义齿制作材料。</t>
  </si>
  <si>
    <t xml:space="preserve"> 绵阳美科电子设备有限责任公司</t>
  </si>
  <si>
    <t>91510700MA6242UH7Q</t>
  </si>
  <si>
    <t xml:space="preserve"> 赵文军</t>
  </si>
  <si>
    <t>川食药监械生产许20150018号</t>
  </si>
  <si>
    <t>减少生产产品：数字化B型超声诊断仪，注册证号为川食药监械（准）字2014第2230041号。</t>
  </si>
  <si>
    <t>生产地址非文字性变更由成都市双流区西南航空港经济开发区西航港大道2401号1栋，2栋1、3、4层，3栋1-A、2、3、4层，6栋2、3、4层变更为成都市双流区西南航空港经济开发区西航港大道2401号1栋，2栋1、3、4层；增加生产产品：一次性使用血液灌流器 国械注准20193100567；增加生产范围（2017年分类）  Ⅲ类:10-04-血液净化及腹膜透析器具。</t>
  </si>
  <si>
    <t>医疗器械生产许可信息通告（2019年第29期）</t>
  </si>
  <si>
    <t xml:space="preserve">增加生产产品：1一次性使用低阻力配药用注射器 川械注准20192140141；2一次性使用正压静脉留置针 国械注准20193140497。 </t>
  </si>
  <si>
    <t>增加生产产品：1乙型肝炎病毒表面抗原检测试剂盒（胶体金法） 国械注准20193400528；2乙型肝炎病毒核酸测定试剂盒（荧光PCR法） 国械注准20193400557。</t>
  </si>
  <si>
    <t>达州市鑫宇义齿有限公司</t>
  </si>
  <si>
    <t>91511702MA66T9U15J</t>
  </si>
  <si>
    <t>肖洪登</t>
  </si>
  <si>
    <t>川食药监械生产许20190044号</t>
  </si>
  <si>
    <t xml:space="preserve">新核发。首次注册产品定制式固定义齿（注册证号：川械注准20192170124）、定制式活动义齿（注册证号：川械注准20192170125）申报核发《医疗器械生产许可证》。
生产范围：2002分类目录 Ⅱ类:6863-16-定制式义齿
2017分类目录
Ⅱ类:17-06-口腔义齿制作材料
</t>
  </si>
  <si>
    <t>《医疗器械生产许可证》住所变更/生产地址非文字性变更</t>
  </si>
  <si>
    <t>成都市萨尼医疗器械有限公司</t>
  </si>
  <si>
    <t>91510100395770519K</t>
  </si>
  <si>
    <t>何春霞</t>
  </si>
  <si>
    <t>川食药监械生产许20170020号</t>
  </si>
  <si>
    <t>住所由“成都市双流区西南航空港经济开发区西航港大道2401号”变更为“中国（四川）自由贸易试验区成都市双流区西南航空港经济开发区西航港大道中四段2401号附2号”；生产地址非文字性变更：“成都市西航港大道2401号4栋1楼左侧、2楼”变更为“成都市双流区黄甲街道西航港大道2401号4栋1楼、2楼”</t>
  </si>
  <si>
    <t>《医疗器械生产许可证》增加生产产品（增加受托生产产品）</t>
  </si>
  <si>
    <t>成都思维特医疗器械有限公司</t>
  </si>
  <si>
    <t>91510104350524146A</t>
  </si>
  <si>
    <t>杨桂华</t>
  </si>
  <si>
    <t>川食药监械生产许20190007号</t>
  </si>
  <si>
    <t>增加受托生产产品“一次性无创脑电传感器”（SY-S001、SY-S002），粤械注准20182210520</t>
  </si>
  <si>
    <t>四川沃文特生物技术有限公司</t>
  </si>
  <si>
    <t>91510100577371682N</t>
  </si>
  <si>
    <t>杨龙贤</t>
  </si>
  <si>
    <t>川食药监械生产许20150063号</t>
  </si>
  <si>
    <t>生产地址非文字性变更 ：“成都市高新区（西区）西芯大道6号3栋1层1号101室、102室、2层1号”变更为“成都市高新区（西区）西芯大道6号3栋1层1号101室、102室、2层1号、2层2号、3层303号”</t>
  </si>
  <si>
    <t>成都市万福实业工程有限公司</t>
  </si>
  <si>
    <t>915101247092429206</t>
  </si>
  <si>
    <t xml:space="preserve"> 高原</t>
  </si>
  <si>
    <t>川食药监械生产许20150015号</t>
  </si>
  <si>
    <t>成都康富科学仪器有限公司</t>
  </si>
  <si>
    <t>91510107556442912X</t>
  </si>
  <si>
    <t>川食药监械生产许20150025号</t>
  </si>
  <si>
    <t>成都青山利康药业有限公司</t>
  </si>
  <si>
    <t>91510100732384126D</t>
  </si>
  <si>
    <t>刘革新</t>
  </si>
  <si>
    <t>川食药监械生产许20150004号</t>
  </si>
  <si>
    <t>《医疗器械生产许可证》增加生产产品</t>
  </si>
  <si>
    <t>增加生产产品：口腔颌面锥形束计算机体层摄影设备（注册证号：国械注准20193060526）</t>
  </si>
  <si>
    <t>四川深图医学影像设备有限公司</t>
  </si>
  <si>
    <t>91510521MA694ME15N</t>
  </si>
  <si>
    <t>王益民</t>
  </si>
  <si>
    <t>川食药监械生产许20190045号</t>
  </si>
  <si>
    <t>首次注册产品数字化X射线系统（注册证号：川械注准20192060131）、数字化X射线系统（注册证号：川械注准20192060132）申请核发《医疗器械生产许可证》</t>
  </si>
  <si>
    <t>四川霖优生物科技有限公司</t>
  </si>
  <si>
    <t>91510100321603005F</t>
  </si>
  <si>
    <t>郭宝刚</t>
  </si>
  <si>
    <t>川食药监械生产许20190046号</t>
  </si>
  <si>
    <t>首次注册产品C反应蛋白测定试剂盒（胶乳增强免疫比浊法）（注册证号：川械注准20192400046）、超敏C反应蛋白测定试剂盒（胶乳增强免疫比浊法）（注册证号：川械注准20192400047）、血清淀粉样测定试剂盒（胶乳增强免疫比浊法）（注册证号：川械注准20182400048）、IV型胶原蛋白测定试剂盒（胶乳增强免疫比浊法）（注册证号：川械注准20182400049）、降钙素原测定试剂盒（胶乳增强免疫比浊法）（注册证号：川械注准20182400052）申报核发《医疗器械生产许可证》</t>
  </si>
  <si>
    <t>医疗器械生产许可信息通告（2019年第30期）</t>
  </si>
  <si>
    <t>《医疗器械生产许可证》变更住所生产地址</t>
  </si>
  <si>
    <t>成都美益达医疗科技有限公司</t>
  </si>
  <si>
    <t>915101000600892000</t>
  </si>
  <si>
    <t>张晓金</t>
  </si>
  <si>
    <t>川食药监械生产许20150045号</t>
  </si>
  <si>
    <r>
      <rPr>
        <sz val="9"/>
        <rFont val="宋体"/>
        <family val="0"/>
      </rPr>
      <t>1.</t>
    </r>
    <r>
      <rPr>
        <sz val="9"/>
        <color indexed="8"/>
        <rFont val="宋体"/>
        <family val="0"/>
      </rPr>
      <t>《医疗器械生产许可证》登记事项变更生产地址由</t>
    </r>
    <r>
      <rPr>
        <sz val="9"/>
        <color indexed="8"/>
        <rFont val="宋体"/>
        <family val="0"/>
      </rPr>
      <t>“</t>
    </r>
    <r>
      <rPr>
        <sz val="9"/>
        <color indexed="8"/>
        <rFont val="宋体"/>
        <family val="0"/>
      </rPr>
      <t>成都高新区西部园区合瑞南路</t>
    </r>
    <r>
      <rPr>
        <sz val="9"/>
        <color indexed="8"/>
        <rFont val="Calibri"/>
        <family val="2"/>
      </rPr>
      <t>9</t>
    </r>
    <r>
      <rPr>
        <sz val="9"/>
        <color indexed="8"/>
        <rFont val="宋体"/>
        <family val="0"/>
      </rPr>
      <t>号（主楼）四楼</t>
    </r>
    <r>
      <rPr>
        <sz val="9"/>
        <color indexed="8"/>
        <rFont val="宋体"/>
        <family val="0"/>
      </rPr>
      <t>”</t>
    </r>
    <r>
      <rPr>
        <sz val="9"/>
        <color indexed="8"/>
        <rFont val="宋体"/>
        <family val="0"/>
      </rPr>
      <t>变更为</t>
    </r>
    <r>
      <rPr>
        <sz val="9"/>
        <color indexed="8"/>
        <rFont val="宋体"/>
        <family val="0"/>
      </rPr>
      <t>“</t>
    </r>
    <r>
      <rPr>
        <sz val="9"/>
        <color indexed="8"/>
        <rFont val="宋体"/>
        <family val="0"/>
      </rPr>
      <t>成都高新区天映路</t>
    </r>
    <r>
      <rPr>
        <sz val="9"/>
        <color indexed="8"/>
        <rFont val="Calibri"/>
        <family val="2"/>
      </rPr>
      <t>102</t>
    </r>
    <r>
      <rPr>
        <sz val="9"/>
        <color indexed="8"/>
        <rFont val="宋体"/>
        <family val="0"/>
      </rPr>
      <t>号（主楼）四楼</t>
    </r>
    <r>
      <rPr>
        <sz val="9"/>
        <color indexed="8"/>
        <rFont val="宋体"/>
        <family val="0"/>
      </rPr>
      <t>”</t>
    </r>
    <r>
      <rPr>
        <sz val="9"/>
        <color indexed="8"/>
        <rFont val="宋体"/>
        <family val="0"/>
      </rPr>
      <t>。</t>
    </r>
    <r>
      <rPr>
        <sz val="9"/>
        <color indexed="8"/>
        <rFont val="Calibri"/>
        <family val="2"/>
      </rPr>
      <t>2.</t>
    </r>
    <r>
      <rPr>
        <sz val="9"/>
        <color indexed="8"/>
        <rFont val="宋体"/>
        <family val="0"/>
      </rPr>
      <t>住所变更由</t>
    </r>
    <r>
      <rPr>
        <sz val="9"/>
        <color indexed="8"/>
        <rFont val="Calibri"/>
        <family val="2"/>
      </rPr>
      <t>“</t>
    </r>
    <r>
      <rPr>
        <sz val="9"/>
        <color indexed="8"/>
        <rFont val="宋体"/>
        <family val="0"/>
      </rPr>
      <t>成都高新区西部园区合瑞南路</t>
    </r>
    <r>
      <rPr>
        <sz val="9"/>
        <color indexed="8"/>
        <rFont val="Calibri"/>
        <family val="2"/>
      </rPr>
      <t>9</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成都高新区天映路</t>
    </r>
    <r>
      <rPr>
        <sz val="9"/>
        <color indexed="8"/>
        <rFont val="Calibri"/>
        <family val="2"/>
      </rPr>
      <t>102</t>
    </r>
    <r>
      <rPr>
        <sz val="9"/>
        <color indexed="8"/>
        <rFont val="宋体"/>
        <family val="0"/>
      </rPr>
      <t>号</t>
    </r>
    <r>
      <rPr>
        <sz val="9"/>
        <color indexed="8"/>
        <rFont val="Calibri"/>
        <family val="2"/>
      </rPr>
      <t>”</t>
    </r>
    <r>
      <rPr>
        <sz val="9"/>
        <color indexed="8"/>
        <rFont val="宋体"/>
        <family val="0"/>
      </rPr>
      <t>。</t>
    </r>
  </si>
  <si>
    <t>91510100201994822T</t>
  </si>
  <si>
    <r>
      <rPr>
        <sz val="9"/>
        <rFont val="宋体"/>
        <family val="0"/>
      </rPr>
      <t>减少生产产品：</t>
    </r>
    <r>
      <rPr>
        <sz val="9"/>
        <rFont val="宋体"/>
        <family val="0"/>
      </rPr>
      <t>1</t>
    </r>
    <r>
      <rPr>
        <sz val="9"/>
        <rFont val="宋体"/>
        <family val="0"/>
      </rPr>
      <t>、一次性无菌加强型气管插管（注册证号：川食药监械（准）字</t>
    </r>
    <r>
      <rPr>
        <sz val="9"/>
        <rFont val="宋体"/>
        <family val="0"/>
      </rPr>
      <t>2014</t>
    </r>
    <r>
      <rPr>
        <sz val="9"/>
        <rFont val="宋体"/>
        <family val="0"/>
      </rPr>
      <t>第</t>
    </r>
    <r>
      <rPr>
        <sz val="9"/>
        <rFont val="宋体"/>
        <family val="0"/>
      </rPr>
      <t>2660131</t>
    </r>
    <r>
      <rPr>
        <sz val="9"/>
        <rFont val="宋体"/>
        <family val="0"/>
      </rPr>
      <t>号；</t>
    </r>
    <r>
      <rPr>
        <sz val="9"/>
        <rFont val="宋体"/>
        <family val="0"/>
      </rPr>
      <t>2</t>
    </r>
    <r>
      <rPr>
        <sz val="9"/>
        <rFont val="宋体"/>
        <family val="0"/>
      </rPr>
      <t>、一次性无菌双腔支气管插管（川食药监械（准）字</t>
    </r>
    <r>
      <rPr>
        <sz val="9"/>
        <rFont val="宋体"/>
        <family val="0"/>
      </rPr>
      <t>2014</t>
    </r>
    <r>
      <rPr>
        <sz val="9"/>
        <rFont val="宋体"/>
        <family val="0"/>
      </rPr>
      <t>第</t>
    </r>
    <r>
      <rPr>
        <sz val="9"/>
        <rFont val="宋体"/>
        <family val="0"/>
      </rPr>
      <t>2660132</t>
    </r>
    <r>
      <rPr>
        <sz val="9"/>
        <rFont val="宋体"/>
        <family val="0"/>
      </rPr>
      <t>号。增加生产产品：</t>
    </r>
    <r>
      <rPr>
        <sz val="9"/>
        <rFont val="宋体"/>
        <family val="0"/>
      </rPr>
      <t>1</t>
    </r>
    <r>
      <rPr>
        <sz val="9"/>
        <rFont val="宋体"/>
        <family val="0"/>
      </rPr>
      <t>、一次性无菌双腔支气管插管（注册证号：川械注准</t>
    </r>
    <r>
      <rPr>
        <sz val="9"/>
        <color indexed="8"/>
        <rFont val="Calibri"/>
        <family val="2"/>
      </rPr>
      <t>20192080150</t>
    </r>
    <r>
      <rPr>
        <sz val="9"/>
        <color indexed="8"/>
        <rFont val="宋体"/>
        <family val="0"/>
      </rPr>
      <t>）；</t>
    </r>
    <r>
      <rPr>
        <sz val="9"/>
        <color indexed="8"/>
        <rFont val="宋体"/>
        <family val="0"/>
      </rPr>
      <t>2</t>
    </r>
    <r>
      <rPr>
        <sz val="9"/>
        <color indexed="8"/>
        <rFont val="宋体"/>
        <family val="0"/>
      </rPr>
      <t>、一次性无菌加强型气管插管（川械注准</t>
    </r>
    <r>
      <rPr>
        <sz val="9"/>
        <color indexed="8"/>
        <rFont val="宋体"/>
        <family val="0"/>
      </rPr>
      <t>20192080151</t>
    </r>
    <r>
      <rPr>
        <sz val="9"/>
        <color indexed="8"/>
        <rFont val="宋体"/>
        <family val="0"/>
      </rPr>
      <t>）</t>
    </r>
  </si>
  <si>
    <r>
      <rPr>
        <sz val="9"/>
        <rFont val="宋体"/>
        <family val="0"/>
      </rPr>
      <t>91510100321603005</t>
    </r>
    <r>
      <rPr>
        <sz val="10"/>
        <color indexed="8"/>
        <rFont val="Times New Roman"/>
        <family val="1"/>
      </rPr>
      <t>F</t>
    </r>
  </si>
  <si>
    <r>
      <rPr>
        <sz val="9"/>
        <rFont val="宋体"/>
        <family val="0"/>
      </rPr>
      <t>增加生产产品：特定蛋白分析仪（注册证号：川械注准</t>
    </r>
    <r>
      <rPr>
        <sz val="9"/>
        <color indexed="8"/>
        <rFont val="Calibri"/>
        <family val="2"/>
      </rPr>
      <t>20182220169</t>
    </r>
    <r>
      <rPr>
        <sz val="9"/>
        <color indexed="8"/>
        <rFont val="宋体"/>
        <family val="0"/>
      </rPr>
      <t>）；生产地址由</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t>
    </r>
    <r>
      <rPr>
        <sz val="9"/>
        <color indexed="8"/>
        <rFont val="Calibri"/>
        <family val="2"/>
      </rPr>
      <t>”</t>
    </r>
    <r>
      <rPr>
        <sz val="9"/>
        <color indexed="8"/>
        <rFont val="宋体"/>
        <family val="0"/>
      </rPr>
      <t>变更为</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区域、四川省成都市高新区（西区）西芯大道</t>
    </r>
    <r>
      <rPr>
        <sz val="9"/>
        <color indexed="8"/>
        <rFont val="宋体"/>
        <family val="0"/>
      </rPr>
      <t>17</t>
    </r>
    <r>
      <rPr>
        <sz val="9"/>
        <color indexed="8"/>
        <rFont val="宋体"/>
        <family val="0"/>
      </rPr>
      <t>号</t>
    </r>
    <r>
      <rPr>
        <sz val="9"/>
        <color indexed="8"/>
        <rFont val="Calibri"/>
        <family val="2"/>
      </rPr>
      <t>2</t>
    </r>
    <r>
      <rPr>
        <sz val="9"/>
        <color indexed="8"/>
        <rFont val="宋体"/>
        <family val="0"/>
      </rPr>
      <t>号楼一楼</t>
    </r>
    <r>
      <rPr>
        <sz val="9"/>
        <color indexed="8"/>
        <rFont val="Calibri"/>
        <family val="2"/>
      </rPr>
      <t>2103</t>
    </r>
    <r>
      <rPr>
        <sz val="9"/>
        <color indexed="8"/>
        <rFont val="宋体"/>
        <family val="0"/>
      </rPr>
      <t>区域</t>
    </r>
    <r>
      <rPr>
        <sz val="9"/>
        <color indexed="8"/>
        <rFont val="Calibri"/>
        <family val="2"/>
      </rPr>
      <t>”</t>
    </r>
    <r>
      <rPr>
        <sz val="9"/>
        <color indexed="8"/>
        <rFont val="宋体"/>
        <family val="0"/>
      </rPr>
      <t>。</t>
    </r>
  </si>
  <si>
    <r>
      <rPr>
        <sz val="9"/>
        <rFont val="宋体"/>
        <family val="0"/>
      </rPr>
      <t>增加生产产品：自动粪便处理分析系统（注册证号：川械注准</t>
    </r>
    <r>
      <rPr>
        <sz val="9"/>
        <color indexed="8"/>
        <rFont val="Calibri"/>
        <family val="2"/>
      </rPr>
      <t>201922220140</t>
    </r>
    <r>
      <rPr>
        <sz val="9"/>
        <color indexed="8"/>
        <rFont val="宋体"/>
        <family val="0"/>
      </rPr>
      <t>）</t>
    </r>
  </si>
  <si>
    <t>四川新健康成生物股份有限公司</t>
  </si>
  <si>
    <t>9151010079780219XP</t>
  </si>
  <si>
    <t>王大平</t>
  </si>
  <si>
    <t>川食药监械生产许20170002号</t>
  </si>
  <si>
    <t>增加生产产品：1、全自动生化分析仪（注册证号：川械注准20192220021）；2、肌钙蛋白测定试剂盒（免疫荧光层分析法）（注册证号：川械注准20192400139）；3、α-L-岩藻糖苷酶测定试剂盒（CNPF底物法）（注册证号：国械注准20193400466）；4、白介素6测定试剂盒（免疫荧光层析法）（注册证号：川械注准20192400135）；5、N末端心房利钠肽测定试剂盒（免疫荧光层析法）（注册证号：川械注准20192400138）；6、血清淀粉样蛋白A测定试剂盒（免疫荧光层析法）（注册证号：川械注准20192400134）；7、肌红蛋白/肌酸激酶同工酶/肌钙蛋白I三联卡测定试剂盒（免疫荧光层析法）（注册证号：川械注准20192400137）；8、血清淀粉样蛋白A测定试剂盒（胶乳免疫比浊法）（注册证号：川械注准20192400136）。</t>
  </si>
  <si>
    <t>9151000020186004X7</t>
  </si>
  <si>
    <r>
      <rPr>
        <sz val="9"/>
        <rFont val="宋体"/>
        <family val="0"/>
      </rPr>
      <t>增加生产产品：</t>
    </r>
    <r>
      <rPr>
        <sz val="9"/>
        <color indexed="8"/>
        <rFont val="Calibri"/>
        <family val="2"/>
      </rPr>
      <t>1</t>
    </r>
    <r>
      <rPr>
        <sz val="9"/>
        <color indexed="8"/>
        <rFont val="宋体"/>
        <family val="0"/>
      </rPr>
      <t>、超敏</t>
    </r>
    <r>
      <rPr>
        <sz val="9"/>
        <color indexed="8"/>
        <rFont val="宋体"/>
        <family val="0"/>
      </rPr>
      <t>C-</t>
    </r>
    <r>
      <rPr>
        <sz val="9"/>
        <color indexed="8"/>
        <rFont val="宋体"/>
        <family val="0"/>
      </rPr>
      <t>反应蛋白测定试剂盒（荧光免疫层析法）（注册证号：川械注准</t>
    </r>
    <r>
      <rPr>
        <sz val="9"/>
        <color indexed="8"/>
        <rFont val="宋体"/>
        <family val="0"/>
      </rPr>
      <t>20192400152</t>
    </r>
    <r>
      <rPr>
        <sz val="9"/>
        <color indexed="8"/>
        <rFont val="宋体"/>
        <family val="0"/>
      </rPr>
      <t>）；</t>
    </r>
    <r>
      <rPr>
        <sz val="9"/>
        <color indexed="8"/>
        <rFont val="宋体"/>
        <family val="0"/>
      </rPr>
      <t>2</t>
    </r>
    <r>
      <rPr>
        <sz val="9"/>
        <color indexed="8"/>
        <rFont val="宋体"/>
        <family val="0"/>
      </rPr>
      <t>、尿微量白蛋白测定试剂盒（荧光免疫层析法）（注册证号：川械注准</t>
    </r>
    <r>
      <rPr>
        <sz val="9"/>
        <color indexed="8"/>
        <rFont val="宋体"/>
        <family val="0"/>
      </rPr>
      <t>20192400153</t>
    </r>
    <r>
      <rPr>
        <sz val="9"/>
        <color indexed="8"/>
        <rFont val="宋体"/>
        <family val="0"/>
      </rPr>
      <t>）；</t>
    </r>
    <r>
      <rPr>
        <sz val="9"/>
        <color indexed="8"/>
        <rFont val="宋体"/>
        <family val="0"/>
      </rPr>
      <t>3</t>
    </r>
    <r>
      <rPr>
        <sz val="9"/>
        <color indexed="8"/>
        <rFont val="宋体"/>
        <family val="0"/>
      </rPr>
      <t>、</t>
    </r>
    <r>
      <rPr>
        <sz val="9"/>
        <color indexed="8"/>
        <rFont val="宋体"/>
        <family val="0"/>
      </rPr>
      <t>N</t>
    </r>
    <r>
      <rPr>
        <sz val="9"/>
        <color indexed="8"/>
        <rFont val="宋体"/>
        <family val="0"/>
      </rPr>
      <t>末端脑利钠肽前体测定试剂盒（荧光免疫层析法）（注册证号：川械注准</t>
    </r>
    <r>
      <rPr>
        <sz val="9"/>
        <color indexed="8"/>
        <rFont val="宋体"/>
        <family val="0"/>
      </rPr>
      <t>20192400154</t>
    </r>
    <r>
      <rPr>
        <sz val="9"/>
        <color indexed="8"/>
        <rFont val="宋体"/>
        <family val="0"/>
      </rPr>
      <t>）。</t>
    </r>
  </si>
  <si>
    <t>成都市博雅义齿技术有限公司</t>
  </si>
  <si>
    <t>91510115091262718J</t>
  </si>
  <si>
    <t>黄旭</t>
  </si>
  <si>
    <t>川食药监械生产许20190049号</t>
  </si>
  <si>
    <t>新核发。法定代表人为黄旭；企业负责人为段珍明；住所为成都温江区蓉台大道北段288号“海峡中小企业孵化园”园区内（7幢2层1-4轴）；生产地址为成都温江区蓉台大道北段288号“海峡中小企业孵化园”园区内（7幢2层1-4轴）。</t>
  </si>
  <si>
    <t>资阳迪耀科技有限公司</t>
  </si>
  <si>
    <t>91512000MA63P8H4XC</t>
  </si>
  <si>
    <t>李允基</t>
  </si>
  <si>
    <t>川食药监械生产许20190048号</t>
  </si>
  <si>
    <t>新核发。首次注册产品定制式固定义齿（注册证号：川械注准20192170167）。</t>
  </si>
  <si>
    <t>《医疗器械生产许可证》减少/增加生产产品</t>
  </si>
  <si>
    <t>中国核动力研究设计院设备制造厂</t>
  </si>
  <si>
    <t>915111269075114823</t>
  </si>
  <si>
    <t>罗绮</t>
  </si>
  <si>
    <t>川食药监械生产许20150066号</t>
  </si>
  <si>
    <t>减少生产产品：1、放射治疗模拟机（注册证号：国食药监械（准）字2014第3321316号）；2、钴-60后装治疗机（注册证号：国食药监械（准）字2014第3331658号）；3、放射治疗模拟机（注册证号：国食药监械（准）字2014第3321635号）。
增加生产产品：1、放射治疗模拟机（注册证号：国械注准20193051861）；2、放射治疗模拟机（注册证号：国械注准20193051862）；3、钴-60后装治疗机（注册证号：国械注准20193051858）</t>
  </si>
  <si>
    <t>四川绵竹鸿基制药有限责任公司</t>
  </si>
  <si>
    <t>91510683738346526R</t>
  </si>
  <si>
    <t>廖达成</t>
  </si>
  <si>
    <t>川食药监械生产许20190047号</t>
  </si>
  <si>
    <r>
      <rPr>
        <sz val="9"/>
        <rFont val="宋体"/>
        <family val="0"/>
      </rPr>
      <t>核发（旧证换新证）。原生产许可证号：川食药监械生产许（</t>
    </r>
    <r>
      <rPr>
        <sz val="9"/>
        <rFont val="宋体"/>
        <family val="0"/>
      </rPr>
      <t>2014</t>
    </r>
    <r>
      <rPr>
        <sz val="9"/>
        <rFont val="宋体"/>
        <family val="0"/>
      </rPr>
      <t>）第</t>
    </r>
    <r>
      <rPr>
        <sz val="9"/>
        <rFont val="宋体"/>
        <family val="0"/>
      </rPr>
      <t>0034</t>
    </r>
    <r>
      <rPr>
        <sz val="9"/>
        <rFont val="宋体"/>
        <family val="0"/>
      </rPr>
      <t>号，有效期至：</t>
    </r>
    <r>
      <rPr>
        <sz val="9"/>
        <rFont val="宋体"/>
        <family val="0"/>
      </rPr>
      <t>2019</t>
    </r>
    <r>
      <rPr>
        <sz val="9"/>
        <rFont val="宋体"/>
        <family val="0"/>
      </rPr>
      <t>年</t>
    </r>
    <r>
      <rPr>
        <sz val="9"/>
        <rFont val="宋体"/>
        <family val="0"/>
      </rPr>
      <t>8</t>
    </r>
    <r>
      <rPr>
        <sz val="9"/>
        <rFont val="宋体"/>
        <family val="0"/>
      </rPr>
      <t>月</t>
    </r>
    <r>
      <rPr>
        <sz val="9"/>
        <rFont val="宋体"/>
        <family val="0"/>
      </rPr>
      <t>20</t>
    </r>
    <r>
      <rPr>
        <sz val="9"/>
        <rFont val="宋体"/>
        <family val="0"/>
      </rPr>
      <t>日。</t>
    </r>
    <r>
      <rPr>
        <sz val="9"/>
        <color indexed="8"/>
        <rFont val="Calibri"/>
        <family val="2"/>
      </rPr>
      <t xml:space="preserve">
</t>
    </r>
    <r>
      <rPr>
        <sz val="9"/>
        <color indexed="8"/>
        <rFont val="宋体"/>
        <family val="0"/>
      </rPr>
      <t>法定代表人为廖达成；企业负责人为廖达成；</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所为四川省绵竹市江苏工业园区成青路东；</t>
    </r>
    <r>
      <rPr>
        <sz val="9"/>
        <color indexed="8"/>
        <rFont val="Calibri"/>
        <family val="2"/>
      </rPr>
      <t xml:space="preserve">
</t>
    </r>
    <r>
      <rPr>
        <sz val="9"/>
        <color indexed="8"/>
        <rFont val="宋体"/>
        <family val="0"/>
      </rPr>
      <t>生产地址为四川省绵竹市江苏工业园区成青路东。</t>
    </r>
  </si>
  <si>
    <t xml:space="preserve">      医疗器械生产许可信息通告（2019年第31期）</t>
  </si>
  <si>
    <t>《医疗器械生产许可证》法定代表人变更、企业负责人变更</t>
  </si>
  <si>
    <t>成都创宜生物科技有限公司</t>
  </si>
  <si>
    <t>915101005510619933</t>
  </si>
  <si>
    <t xml:space="preserve"> 向阳</t>
  </si>
  <si>
    <t>川食药监械生产许20150034号</t>
  </si>
  <si>
    <t>法定代表人由“陈俊”变更为“向阳”；企业负责人由“杨勇军”变更为“范晞”。</t>
  </si>
  <si>
    <t>石保社</t>
  </si>
  <si>
    <t>川食药监械生产许20150039号</t>
  </si>
  <si>
    <r>
      <rPr>
        <sz val="9"/>
        <color indexed="8"/>
        <rFont val="宋体"/>
        <family val="0"/>
      </rPr>
      <t>减少生产产品：</t>
    </r>
    <r>
      <rPr>
        <sz val="9"/>
        <color indexed="8"/>
        <rFont val="Calibri"/>
        <family val="2"/>
      </rPr>
      <t>1</t>
    </r>
    <r>
      <rPr>
        <sz val="9"/>
        <color indexed="8"/>
        <rFont val="宋体"/>
        <family val="0"/>
      </rPr>
      <t>、一次性使用无菌导尿包（川械注准</t>
    </r>
    <r>
      <rPr>
        <sz val="9"/>
        <color indexed="8"/>
        <rFont val="宋体"/>
        <family val="0"/>
      </rPr>
      <t>20142660019</t>
    </r>
    <r>
      <rPr>
        <sz val="9"/>
        <color indexed="8"/>
        <rFont val="宋体"/>
        <family val="0"/>
      </rPr>
      <t>）；</t>
    </r>
    <r>
      <rPr>
        <sz val="9"/>
        <color indexed="8"/>
        <rFont val="Calibri"/>
        <family val="2"/>
      </rPr>
      <t>2</t>
    </r>
    <r>
      <rPr>
        <sz val="9"/>
        <color indexed="8"/>
        <rFont val="宋体"/>
        <family val="0"/>
      </rPr>
      <t>、一次性使用无菌备皮包（川械注准</t>
    </r>
    <r>
      <rPr>
        <sz val="9"/>
        <color indexed="8"/>
        <rFont val="宋体"/>
        <family val="0"/>
      </rPr>
      <t>20142640029</t>
    </r>
    <r>
      <rPr>
        <sz val="9"/>
        <color indexed="8"/>
        <rFont val="宋体"/>
        <family val="0"/>
      </rPr>
      <t>）；</t>
    </r>
    <r>
      <rPr>
        <sz val="9"/>
        <color indexed="8"/>
        <rFont val="Calibri"/>
        <family val="2"/>
      </rPr>
      <t>3</t>
    </r>
    <r>
      <rPr>
        <sz val="9"/>
        <color indexed="8"/>
        <rFont val="宋体"/>
        <family val="0"/>
      </rPr>
      <t>、一次性使用无菌换药包（川械注准</t>
    </r>
    <r>
      <rPr>
        <sz val="9"/>
        <color indexed="8"/>
        <rFont val="宋体"/>
        <family val="0"/>
      </rPr>
      <t>20142640030</t>
    </r>
    <r>
      <rPr>
        <sz val="9"/>
        <color indexed="8"/>
        <rFont val="宋体"/>
        <family val="0"/>
      </rPr>
      <t>）。</t>
    </r>
    <r>
      <rPr>
        <sz val="9"/>
        <color indexed="8"/>
        <rFont val="Calibri"/>
        <family val="2"/>
      </rPr>
      <t xml:space="preserve">
</t>
    </r>
    <r>
      <rPr>
        <sz val="9"/>
        <color indexed="8"/>
        <rFont val="宋体"/>
        <family val="0"/>
      </rPr>
      <t>增加生产产品：</t>
    </r>
    <r>
      <rPr>
        <sz val="9"/>
        <color indexed="8"/>
        <rFont val="Calibri"/>
        <family val="2"/>
      </rPr>
      <t>1</t>
    </r>
    <r>
      <rPr>
        <sz val="9"/>
        <color indexed="8"/>
        <rFont val="宋体"/>
        <family val="0"/>
      </rPr>
      <t>、一次性使用无菌导尿包（川械注准</t>
    </r>
    <r>
      <rPr>
        <sz val="9"/>
        <color indexed="8"/>
        <rFont val="宋体"/>
        <family val="0"/>
      </rPr>
      <t>20142140019</t>
    </r>
    <r>
      <rPr>
        <sz val="9"/>
        <color indexed="8"/>
        <rFont val="宋体"/>
        <family val="0"/>
      </rPr>
      <t>）；</t>
    </r>
    <r>
      <rPr>
        <sz val="9"/>
        <color indexed="8"/>
        <rFont val="Calibri"/>
        <family val="2"/>
      </rPr>
      <t>2</t>
    </r>
    <r>
      <rPr>
        <sz val="9"/>
        <color indexed="8"/>
        <rFont val="宋体"/>
        <family val="0"/>
      </rPr>
      <t>、一次性使用无菌备皮包（川械注准</t>
    </r>
    <r>
      <rPr>
        <sz val="9"/>
        <color indexed="8"/>
        <rFont val="宋体"/>
        <family val="0"/>
      </rPr>
      <t>20142020029</t>
    </r>
    <r>
      <rPr>
        <sz val="9"/>
        <color indexed="8"/>
        <rFont val="宋体"/>
        <family val="0"/>
      </rPr>
      <t>）；</t>
    </r>
    <r>
      <rPr>
        <sz val="9"/>
        <color indexed="8"/>
        <rFont val="Calibri"/>
        <family val="2"/>
      </rPr>
      <t>3</t>
    </r>
    <r>
      <rPr>
        <sz val="9"/>
        <color indexed="8"/>
        <rFont val="宋体"/>
        <family val="0"/>
      </rPr>
      <t>、一次性使用无菌换药包（川械注准</t>
    </r>
    <r>
      <rPr>
        <sz val="9"/>
        <color indexed="8"/>
        <rFont val="宋体"/>
        <family val="0"/>
      </rPr>
      <t>20142140030</t>
    </r>
    <r>
      <rPr>
        <sz val="9"/>
        <color indexed="8"/>
        <rFont val="宋体"/>
        <family val="0"/>
      </rPr>
      <t>）。</t>
    </r>
  </si>
  <si>
    <t>成都心吉康科技有限公司</t>
  </si>
  <si>
    <t>91510100MA61UFJ124</t>
  </si>
  <si>
    <t>李楚森</t>
  </si>
  <si>
    <t>川食药监械生产许20190053号</t>
  </si>
  <si>
    <r>
      <rPr>
        <sz val="9"/>
        <color indexed="8"/>
        <rFont val="宋体"/>
        <family val="0"/>
      </rPr>
      <t>新核发。法定代表人为李楚森；企业负责人为李楚森；</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所为中国（四川）自由贸易试验区成都高新区天府大道中段萃华路</t>
    </r>
    <r>
      <rPr>
        <sz val="9"/>
        <color indexed="8"/>
        <rFont val="Calibri"/>
        <family val="2"/>
      </rPr>
      <t>89</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单元</t>
    </r>
    <r>
      <rPr>
        <sz val="9"/>
        <color indexed="8"/>
        <rFont val="Calibri"/>
        <family val="2"/>
      </rPr>
      <t>7</t>
    </r>
    <r>
      <rPr>
        <sz val="9"/>
        <color indexed="8"/>
        <rFont val="宋体"/>
        <family val="0"/>
      </rPr>
      <t>层</t>
    </r>
    <r>
      <rPr>
        <sz val="9"/>
        <color indexed="8"/>
        <rFont val="Calibri"/>
        <family val="2"/>
      </rPr>
      <t>703</t>
    </r>
    <r>
      <rPr>
        <sz val="9"/>
        <color indexed="8"/>
        <rFont val="宋体"/>
        <family val="0"/>
      </rPr>
      <t>号；</t>
    </r>
    <r>
      <rPr>
        <sz val="9"/>
        <color indexed="8"/>
        <rFont val="Calibri"/>
        <family val="2"/>
      </rPr>
      <t xml:space="preserve">
</t>
    </r>
    <r>
      <rPr>
        <sz val="9"/>
        <color indexed="8"/>
        <rFont val="宋体"/>
        <family val="0"/>
      </rPr>
      <t>生产地址为中国（四川）自由贸易试验区成都高新区天府大道中段萃华路</t>
    </r>
    <r>
      <rPr>
        <sz val="9"/>
        <color indexed="8"/>
        <rFont val="Calibri"/>
        <family val="2"/>
      </rPr>
      <t>89</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单元</t>
    </r>
    <r>
      <rPr>
        <sz val="9"/>
        <color indexed="8"/>
        <rFont val="Calibri"/>
        <family val="2"/>
      </rPr>
      <t>7</t>
    </r>
    <r>
      <rPr>
        <sz val="9"/>
        <color indexed="8"/>
        <rFont val="宋体"/>
        <family val="0"/>
      </rPr>
      <t>层</t>
    </r>
    <r>
      <rPr>
        <sz val="9"/>
        <color indexed="8"/>
        <rFont val="Calibri"/>
        <family val="2"/>
      </rPr>
      <t>703</t>
    </r>
    <r>
      <rPr>
        <sz val="9"/>
        <color indexed="8"/>
        <rFont val="宋体"/>
        <family val="0"/>
      </rPr>
      <t>号；</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:6821-4-</t>
    </r>
    <r>
      <rPr>
        <sz val="9"/>
        <color indexed="8"/>
        <rFont val="宋体"/>
        <family val="0"/>
      </rPr>
      <t>心电诊断仪器</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:07-03-</t>
    </r>
    <r>
      <rPr>
        <sz val="9"/>
        <color indexed="8"/>
        <rFont val="宋体"/>
        <family val="0"/>
      </rPr>
      <t>生理参数分析测量设备。产品信息：</t>
    </r>
    <r>
      <rPr>
        <sz val="9"/>
        <color indexed="8"/>
        <rFont val="Calibri"/>
        <family val="2"/>
      </rPr>
      <t>1</t>
    </r>
    <r>
      <rPr>
        <sz val="9"/>
        <color indexed="8"/>
        <rFont val="宋体"/>
        <family val="0"/>
      </rPr>
      <t>、心电手表（川械注准</t>
    </r>
    <r>
      <rPr>
        <sz val="9"/>
        <color indexed="8"/>
        <rFont val="宋体"/>
        <family val="0"/>
      </rPr>
      <t>20192070164</t>
    </r>
    <r>
      <rPr>
        <sz val="9"/>
        <color indexed="8"/>
        <rFont val="宋体"/>
        <family val="0"/>
      </rPr>
      <t>）；</t>
    </r>
    <r>
      <rPr>
        <sz val="9"/>
        <color indexed="8"/>
        <rFont val="Calibri"/>
        <family val="2"/>
      </rPr>
      <t>2</t>
    </r>
    <r>
      <rPr>
        <sz val="9"/>
        <color indexed="8"/>
        <rFont val="宋体"/>
        <family val="0"/>
      </rPr>
      <t>、心电记录仪（川械注准</t>
    </r>
    <r>
      <rPr>
        <sz val="9"/>
        <color indexed="8"/>
        <rFont val="宋体"/>
        <family val="0"/>
      </rPr>
      <t>20192070163</t>
    </r>
    <r>
      <rPr>
        <sz val="9"/>
        <color indexed="8"/>
        <rFont val="宋体"/>
        <family val="0"/>
      </rPr>
      <t>）。</t>
    </r>
  </si>
  <si>
    <t>川食药监械生产许20190050号</t>
  </si>
  <si>
    <r>
      <rPr>
        <sz val="9"/>
        <color indexed="8"/>
        <rFont val="宋体"/>
        <family val="0"/>
      </rPr>
      <t>旧证换新证。法定代表人由</t>
    </r>
    <r>
      <rPr>
        <sz val="9"/>
        <color indexed="8"/>
        <rFont val="Calibri"/>
        <family val="2"/>
      </rPr>
      <t>“</t>
    </r>
    <r>
      <rPr>
        <sz val="9"/>
        <color indexed="8"/>
        <rFont val="宋体"/>
        <family val="0"/>
      </rPr>
      <t>张淼</t>
    </r>
    <r>
      <rPr>
        <sz val="9"/>
        <color indexed="8"/>
        <rFont val="Calibri"/>
        <family val="2"/>
      </rPr>
      <t>”</t>
    </r>
    <r>
      <rPr>
        <sz val="9"/>
        <color indexed="8"/>
        <rFont val="宋体"/>
        <family val="0"/>
      </rPr>
      <t>变更为</t>
    </r>
    <r>
      <rPr>
        <sz val="9"/>
        <color indexed="8"/>
        <rFont val="Calibri"/>
        <family val="2"/>
      </rPr>
      <t>“</t>
    </r>
    <r>
      <rPr>
        <sz val="9"/>
        <color indexed="8"/>
        <rFont val="宋体"/>
        <family val="0"/>
      </rPr>
      <t>刘光友</t>
    </r>
    <r>
      <rPr>
        <sz val="9"/>
        <color indexed="8"/>
        <rFont val="Calibri"/>
        <family val="2"/>
      </rPr>
      <t>”</t>
    </r>
    <r>
      <rPr>
        <sz val="9"/>
        <color indexed="8"/>
        <rFont val="宋体"/>
        <family val="0"/>
      </rPr>
      <t>；生产地址由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24</t>
    </r>
    <r>
      <rPr>
        <sz val="9"/>
        <color indexed="8"/>
        <rFont val="宋体"/>
        <family val="0"/>
      </rPr>
      <t>栋</t>
    </r>
    <r>
      <rPr>
        <sz val="9"/>
        <color indexed="8"/>
        <rFont val="Calibri"/>
        <family val="2"/>
      </rPr>
      <t>”</t>
    </r>
    <r>
      <rPr>
        <sz val="9"/>
        <color indexed="8"/>
        <rFont val="宋体"/>
        <family val="0"/>
      </rPr>
      <t>；住所由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t>
    </r>
    <r>
      <rPr>
        <sz val="9"/>
        <color indexed="8"/>
        <rFont val="宋体"/>
        <family val="0"/>
      </rPr>
      <t>。</t>
    </r>
  </si>
  <si>
    <t>声泰特（成都）科技有限公司</t>
  </si>
  <si>
    <t>915101007712378908</t>
  </si>
  <si>
    <t xml:space="preserve"> Ravinder Singh Sethi</t>
  </si>
  <si>
    <t>川食药监械生产许20150027号</t>
  </si>
  <si>
    <t>同意延续。法定代表人为Ravinder Singh Sethi；企业负责人为Liu Dong Chyuan；
住 所为四川省成都高新区高朋大道5号；
生产地址为四川省成都市高新区高新大道创业路16号火炬大厦A3-5/6/7；
生产范围为2002分类目录  Ⅱ类:6823-1-超声诊断设备。</t>
  </si>
  <si>
    <t xml:space="preserve"> 四川华睿致远软件有限公司</t>
  </si>
  <si>
    <t>91510105MA6CRGRNXH</t>
  </si>
  <si>
    <t>徐勇</t>
  </si>
  <si>
    <t>川食药监械生产许20190052号</t>
  </si>
  <si>
    <t>新核发。
法定代表人为徐勇；企业负责人为徐勇；
住 所为成都市青羊区光华西三路30号8栋1单元17楼1713号；
生产地址为成都市青羊区光华西三路30号8栋1单元17楼1713号；
生产范围为2002分类目录Ⅱ类:6870-4-影象档案传输、处理系统软件 2017分类目录 Ⅱ类:21-02-影像处理软件。注册产品：医学影像存储和传输系统软件（川械注准20192210155）。</t>
  </si>
  <si>
    <t>四川华柚医疗器械有限公司</t>
  </si>
  <si>
    <t>91512000MA692RTY3H</t>
  </si>
  <si>
    <t>何国昆</t>
  </si>
  <si>
    <t>川食药监械生产许20190051号</t>
  </si>
  <si>
    <t>新核发。法定代表人为何国昆；企业负责人为李思；
住 所为四川省资阳市雁江区现代大道3号C栋四层G1、G2、H1、H2区；
生产地址为四川省资阳市雁江区现代大道3号C栋四层G1、G2、H1、H2区；
生产范围为2002分类目录 Ⅲ类:6863-3-根管充填材料 2017分类目录Ⅱ类:17-09-口腔治疗辅助材料。注册产品：根管润滑剂（川械注准20192170166）。</t>
  </si>
  <si>
    <t>成都瑞琦科技实业股份有限公司</t>
  </si>
  <si>
    <t>91510100713042665P</t>
  </si>
  <si>
    <t>韦德</t>
  </si>
  <si>
    <t>川食药监械生产许20150036号</t>
  </si>
  <si>
    <t>同意延续。法定代表人为韦德；企业负责人为韦德；
住 所为成都市高新区（西区）天勤东街66号；
生产地址为成都市高新区（西区）天勤东街66号；
生产范围为2002分类目录 Ⅱ类:6840--体外诊断试剂，6841-4-血液化验设备和器具 Ⅲ类:6815--注射穿刺器械 2017分类目录 Ⅱ类:22-11-采样设备和器具。</t>
  </si>
  <si>
    <t>《医疗器械生产许可证》法定代表人变更</t>
  </si>
  <si>
    <t>爱齐（四川）医疗设备有限公司</t>
  </si>
  <si>
    <t>91512000MA6AUMYR8R</t>
  </si>
  <si>
    <t>Julie Ann Coletti</t>
  </si>
  <si>
    <t>川食药监械生产许20180023号</t>
  </si>
  <si>
    <r>
      <rPr>
        <sz val="9"/>
        <color indexed="8"/>
        <rFont val="宋体"/>
        <family val="0"/>
      </rPr>
      <t>法定代表人由</t>
    </r>
    <r>
      <rPr>
        <sz val="9"/>
        <color indexed="8"/>
        <rFont val="Calibri"/>
        <family val="2"/>
      </rPr>
      <t>"Roger Edward George"</t>
    </r>
    <r>
      <rPr>
        <sz val="9"/>
        <color indexed="8"/>
        <rFont val="宋体"/>
        <family val="0"/>
      </rPr>
      <t>变更为</t>
    </r>
    <r>
      <rPr>
        <sz val="9"/>
        <color indexed="8"/>
        <rFont val="Calibri"/>
        <family val="2"/>
      </rPr>
      <t>“</t>
    </r>
    <r>
      <rPr>
        <sz val="9"/>
        <color indexed="8"/>
        <rFont val="宋体"/>
        <family val="0"/>
      </rPr>
      <t>Julie Ann Coletti”</t>
    </r>
    <r>
      <rPr>
        <sz val="9"/>
        <color indexed="8"/>
        <rFont val="宋体"/>
        <family val="0"/>
      </rPr>
      <t>。</t>
    </r>
  </si>
  <si>
    <t>绵阳美科电子设备有限责任公司</t>
  </si>
  <si>
    <t>同意延续。法定代表人为赵文军；企业负责人为赵文军；
住 所为绵阳高新区绵兴东路133号A214号；
生产地址为绵阳市阴平路63号2#楼；
生产范围为2002分类目录 Ⅱ类:6823-5-便携式超声诊断设备。</t>
  </si>
  <si>
    <t>成都美创医疗科技股份有限公司</t>
  </si>
  <si>
    <t>91510100743628755X</t>
  </si>
  <si>
    <t>李安民</t>
  </si>
  <si>
    <t>川食药监械生产许20150031号</t>
  </si>
  <si>
    <t>同意延续。法定代表人为李安民；企业负责人为邓春雷；
住 所为成都市温江区成都海峡两岸科技产业开发园科林路西段618号华银工业港；
生产地址为成都市温江区成都海峡两岸科技产业开发园科林路西段618号华银工业港9区11号 成都市温江区天府科林路西段618号20栋1层1号201；
生产范围为2002分类目录 Ⅱ类:6825-1-高频手术和电凝设备，6825-5-高频电极 Ⅲ类:6825-4-射频治疗设备 2017分类目录 Ⅱ类:16-05-眼科治疗和手术设备、辅助器具。</t>
  </si>
  <si>
    <t xml:space="preserve">      医疗器械生产许可信息通告（2019年第32期）</t>
  </si>
  <si>
    <t>成都迪康中科生物医学材料有限公司</t>
  </si>
  <si>
    <t>915101007203615413</t>
  </si>
  <si>
    <t>李晓萍</t>
  </si>
  <si>
    <t>川食药监械生产许20150048号</t>
  </si>
  <si>
    <t>增加生产范围（2017年分类） Ⅱ类:14-10-创面敷料；功能性敷料（凝胶剂）的注册证号由川食药监械（准）字2014第2640143号变更为川械注准20192140146，功能性敷料（贴敷剂）的注册证号由川食药监械（准）字2014第2640144号变更为川械注准20192140147。</t>
  </si>
  <si>
    <t xml:space="preserve"> 91510100716091200D</t>
  </si>
  <si>
    <t>川食药械生产许20150057号</t>
  </si>
  <si>
    <t>增加生产范围（2017年分类）14-02-血管内输液器械；一次性使用输液器 带针注册证号由国械注准20143662284变更为国械注准20143142284。</t>
  </si>
  <si>
    <t>《医疗器械生产许可证》生产地产非文字性变更</t>
  </si>
  <si>
    <t>四川博美星口腔设备有限公司</t>
  </si>
  <si>
    <t>91512000MA65890F3Y</t>
  </si>
  <si>
    <t>陈华志</t>
  </si>
  <si>
    <t>川食药械生产许20180034号</t>
  </si>
  <si>
    <t>生产地址非文字性变更由四川省资阳市现代大道3号B栋2楼变更为四川省资阳市现代大道3号B栋2楼 四川省资阳市现代大道3号B栋3楼B区。</t>
  </si>
  <si>
    <t>四川宇峰科技发展有限公司</t>
  </si>
  <si>
    <t>91510700738312342X</t>
  </si>
  <si>
    <t>吴庆扬</t>
  </si>
  <si>
    <t>川食药械生产许20160043号</t>
  </si>
  <si>
    <t>动脉硬化检测仪注册证号由川食药监械（准）字2014第2210099号变更为川械注准20192070120；增加生产范围（2017年分类） Ⅱ类:07-03-生理参数分析测量设备；减少
生产范围（2002年分类）Ⅱ类:6821-9-无创监护仪器。</t>
  </si>
  <si>
    <t>四川瑞珏医疗器械有限公司</t>
  </si>
  <si>
    <t>91512000MA666LW58M</t>
  </si>
  <si>
    <t>魏霞</t>
  </si>
  <si>
    <t>川食药监械生产许20180040号</t>
  </si>
  <si>
    <t>企业负责人由凌异变更为母春林。</t>
  </si>
  <si>
    <t xml:space="preserve"> 庞思璇</t>
  </si>
  <si>
    <t>法定代表人由韩中华变更为庞思璇。</t>
  </si>
  <si>
    <t xml:space="preserve">      医疗器械生产许可信息通告（2019年第33期）</t>
  </si>
  <si>
    <t xml:space="preserve"> 老肯医疗科技股份有限公司</t>
  </si>
  <si>
    <t>915101007130698769</t>
  </si>
  <si>
    <t xml:space="preserve"> 刘霞</t>
  </si>
  <si>
    <t xml:space="preserve"> 川食药监械生产许20149006号</t>
  </si>
  <si>
    <t>同意延续。法定代表人为刘霞；企业负责人为刘霞；
住 所为成都市郫县成都现代工业港北片区港通北三路211号；
生产地址为成都市郫县成都现代工业港北片区港通北三路211号2栋，3栋1楼103、105；
生产范围为2002分类目录 Ⅱ类:6857-2-压力蒸汽灭菌设备，6857-6-专用消毒设备 2017分类目录 Ⅱ类:11-03-化学消毒灭菌设备，11-05-清洗消毒设备。</t>
  </si>
  <si>
    <t>覃凤</t>
  </si>
  <si>
    <t>川食药监械生产许20150038号</t>
  </si>
  <si>
    <t>同意延续。法定代表人为覃凤；企业负责人为王秋冬；
住 所为南充市顺庆区迎凤路3号（嘉亿纺织厂原食堂）；
生产地址为南充市顺庆区迎凤路3号（嘉亿纺织厂原食堂）；
生产范围为2002分类目录 Ⅱ类:6863-16-定制式义齿。</t>
  </si>
  <si>
    <t xml:space="preserve"> 成都信通网易医疗科技发展有限公司</t>
  </si>
  <si>
    <t>915101077559507681</t>
  </si>
  <si>
    <t xml:space="preserve"> 易刚晓</t>
  </si>
  <si>
    <t>川食药监械生产许20150054号</t>
  </si>
  <si>
    <t>新核发。法定代表人为易刚晓；企业负责人为易刚晓；
住 所为成都市武侯区武青南路33号2栋3-05-1号；
生产地址为成都市武侯区武青南路33号2栋3-05-1号；
生产范围为2002分类目录 Ⅱ类:6870-4-影象档案传输、处理系统软件 2017分类目录 Ⅱ类:21-02-影像处理软件。
产品信息：1医学影像信息管理系统 川械注准20192210162。</t>
  </si>
  <si>
    <t>成都市浩瀚医疗设备有限公司</t>
  </si>
  <si>
    <t>9151012274640815X0</t>
  </si>
  <si>
    <t xml:space="preserve">何民瀚 </t>
  </si>
  <si>
    <t>川食药监械生产许20150055号</t>
  </si>
  <si>
    <t>新核发。法定代表人为何民瀚；企业负责人为何民瀚；
住 所为成都市双流区九江街道通江社区渔江路299号；
生产地址为成都市双流区九江街道通江社区渔江路299号；双流区彭镇工业港A区（成都市双楠大道下段1998号）；
生产范围为2002分类目录 Ⅱ类:6856-2-病床 2017分类目录 Ⅱ类:15-03-医用病床。产品信息：1 电动护理病床 川械注准20192150168。</t>
  </si>
  <si>
    <t xml:space="preserve">      医疗器械生产许可信息通告（2019年第34期）</t>
  </si>
  <si>
    <t>攀枝花市川美义齿制作有限公司</t>
  </si>
  <si>
    <t>住 所由四川省攀枝花市东区银江镇华山村老熊箐社（巴斯箐处）171栋2楼变更为攀枝花市仁和区仁和镇仁和新村商业街西6号楼（正商街48号）三楼；定制式固定义齿川注册证号由食药监械（准）字2014第2630019号变更川械注准20172630207。</t>
  </si>
  <si>
    <t>成都天奥电子股份有限公司</t>
  </si>
  <si>
    <t>9151010075598305X1</t>
  </si>
  <si>
    <t xml:space="preserve">徐建平 </t>
  </si>
  <si>
    <t>川食药监械生产许20190056号</t>
  </si>
  <si>
    <t>法定代表人为徐建平；企业负责人为郑兴世；
住 所为成都市金牛区高科技产业开发区土桥村九组；
生产地址为成都市金牛区金科东路50号2号楼(7楼702、709、10楼1005、1006)；
生产范围为2002分类目录 Ⅱ类:6821-4-心电诊断仪器 2017分类目录 Ⅱ类:07-03-生理参数分析测量设备。</t>
  </si>
  <si>
    <t>法定代表人为宋云鹏；企业负责人为朱宏；
住 所为成都市温江区永宁镇八一路北段88号；
生产地址为成都市温江区永宁镇八一路北段88号3栋-1（1楼118、119，2楼）、3栋- 2（3楼）、3栋-3、3栋-4（1楼1-3、E-109，2楼，顶楼3- 3至3-5）、4栋（101、103）、5栋；
生产范围为2002分类目录Ⅱ类:6840-1-血液分析系统，6840-8-基因和生命科学仪器Ⅲ类:6840-3-免疫分析系统，6840-8-基因和生命科学仪器，6840--体外诊断试剂
2017分类目录Ⅱ类:16-04-眼科测量诊断设备和器具，22-10-其他医用分析设备 Ⅲ类:22-05-分子生物学分析设备。</t>
  </si>
  <si>
    <t>成都抚南医药有限公司</t>
  </si>
  <si>
    <t xml:space="preserve"> 91510100057499578H</t>
  </si>
  <si>
    <t xml:space="preserve">方明 </t>
  </si>
  <si>
    <t>川食药监械生产许20190057号</t>
  </si>
  <si>
    <t>法定代表人为方明；企业负责人为方明；
住 所为成都高新区科园南路88号12栋2层204号、205号；
生产地址为成都高新区科园南路88号12栋2层204号、205号；
生产范围为2002分类目录Ⅱ类:6823-4-其他
2017分类目录 Ⅱ类:06-08-超声影像诊断附属设备。</t>
  </si>
  <si>
    <t>四川广铭生物制品有限公司</t>
  </si>
  <si>
    <t>91510681MA623BLC8D</t>
  </si>
  <si>
    <t xml:space="preserve"> 李燕 </t>
  </si>
  <si>
    <t>川食药监械生产许20190059号</t>
  </si>
  <si>
    <t>法定代表人为李燕；企业负责人为李燕；
住 所为四川省广汉市台中路东段74号；
生产地址为四川省广汉市台中路东段74号；
生产范围为2002分类目录Ⅱ类:6864-2-敷料、护创材料
2017分类目录Ⅱ类:14-10-创面敷料。</t>
  </si>
  <si>
    <t>四川海汇药业有限公司</t>
  </si>
  <si>
    <t xml:space="preserve"> 91510122062401950W</t>
  </si>
  <si>
    <t xml:space="preserve">徐镜人 </t>
  </si>
  <si>
    <t>川食药监械生产许20190058号</t>
  </si>
  <si>
    <t>新核发。法定代表人为徐镜人；企业负责人为施猛；
住 所为中国（四川）自由贸易试验区成都市双流区西航港大道中四段2899号；
生产地址为中国（四川）自由贸易试验区成都市双流区西航港大道中四段2899号3幢、6幢；
生产范围为2002分类目录
Ⅱ类:6801-1-医用缝合针(不带线)
2017分类目录
Ⅱ类:02-12-手术器械-穿刺导引器。</t>
  </si>
  <si>
    <t>四川正美齿科科技有限公司</t>
  </si>
  <si>
    <t xml:space="preserve"> 91512000MA691N2079</t>
  </si>
  <si>
    <t xml:space="preserve"> 姚峻峰 </t>
  </si>
  <si>
    <t>川食药监械生产许20190009号</t>
  </si>
  <si>
    <t xml:space="preserve">增加生产产品：定制式隐形正畸矫治器 沪械注准20192170061 受托生产截止于2024年1月14日。
</t>
  </si>
  <si>
    <t>绵阳市先锋医疗器械有限公司</t>
  </si>
  <si>
    <t>9151070078226515X6</t>
  </si>
  <si>
    <t>许先锋</t>
  </si>
  <si>
    <t>川食药监械生产许20150056号</t>
  </si>
  <si>
    <t>增加生产范围（2017年分类） Ⅱ类:06-07-超声影像诊断设备；B型超声诊断仪注册证号由川食药监械（准）字2014第2230095号变更为川械注准20192060169。</t>
  </si>
  <si>
    <t xml:space="preserve">减少生产产品1风疹病毒 IgG 抗体质控物（化学发光法）国械注准20153400162体外诊断试剂；
2巨细胞病毒 IgG 抗体质控物（化学发光法）国械注准20153400164体外诊断试剂；
3单纯疱疹病毒2型 IgG 抗体质控物（化学发光法）国械注准20153400168体外诊断试剂；
4单纯疱疹病毒1/2型 IgG 抗体质控物（化学发光法）国械注准20153400169体外诊断试剂；
5乙型肝炎病毒表面抗原质控物（化学发光法）国械注准20153400261体外诊断试剂；
6乙型肝炎病毒e抗原质控物（化学发光法）国械注准20153400262体外诊断试剂；
增加生产产品1单纯疱疹病毒1/2型 IgG 抗体质控品（化学发光法）国械注准20153400169体外诊断试剂；
2单纯疱疹病毒2型 IgG 抗体质控品（化学发光法）国械注准20153400168体外诊断试剂；
3风疹病毒 IgG 抗体质控品（化学发光法）国械注准20153400162体外诊断试剂；
4巨细胞病毒 IgG 抗体质控品（化学发光法）国械注准20153400164体外诊断试剂；
5乙型肝炎病毒表面抗原质控品（化学发光法）国械注准20153400261体外诊断试剂；
6乙型肝炎病毒e抗原质控品（化学发光法）国械注准20153400262体外诊断试剂；
7铁蛋白测定试剂盒（直接化学发光法）川械注准20192400171体外诊断试剂；
8甘胆酸测定试剂盒（胶乳免疫比浊法）川械注准20192400170体外诊断试剂；
9降钙素原测定试剂盒（直接化学发光法）川械注准20192400174体外诊断试剂。
</t>
  </si>
  <si>
    <t>成都恒波医疗器械有限公司</t>
  </si>
  <si>
    <t xml:space="preserve"> 91510104749708297X</t>
  </si>
  <si>
    <t>毛晓娟</t>
  </si>
  <si>
    <t xml:space="preserve"> 川食药监械生产许20180004号</t>
  </si>
  <si>
    <t>增加生产范围（2017年分类）Ⅱ类:09-07-高频治疗设备Ⅲ类:09-07-高频治疗设备；1微波治疗机的注册证号由国食药监械（准）字2014第3251017号变更为微波治疗机国械注准20193091988
2毫米波治疗仪的注册证号由川食药监械（准）字2014第2260108号变更为毫米波治疗仪川械注准20192090126。</t>
  </si>
  <si>
    <t xml:space="preserve"> 四川普瑞斯生物科技有限公司</t>
  </si>
  <si>
    <t xml:space="preserve"> 91511503563252148F</t>
  </si>
  <si>
    <t xml:space="preserve"> 川食药监械生产许20170033号</t>
  </si>
  <si>
    <t>生产地址非文字性变更由宜宾市南溪区罗龙工业园区普瑞斯路2号变更为宜宾市南溪区罗龙工业园区普瑞斯路2号。</t>
  </si>
  <si>
    <t xml:space="preserve">      医疗器械生产许可信息通告（2019年第35期）</t>
  </si>
  <si>
    <t xml:space="preserve"> 成都市卫生材料厂</t>
  </si>
  <si>
    <t xml:space="preserve"> 9151011220223688X5</t>
  </si>
  <si>
    <t>曾秀英</t>
  </si>
  <si>
    <t xml:space="preserve"> 川食药监械生产许20150032号</t>
  </si>
  <si>
    <t>法定代表人为曾秀英；企业负责人为曾群芳；
住 所为成都经济技术开发区（老成渝公路14公里）；
生产地址为成都经济技术开发区（老成渝公路14公里）；
生产范围为2002分类目录 Ⅱ类:6864-2-敷料、护创材料。</t>
  </si>
  <si>
    <t>法定代表人为张文；企业负责人为张文；
住 所为成都市成华区东三环路二段龙潭工业园；
生产地址为成都市成华区龙潭工业园成致路6号29栋3单元1-3层1号 成都市成华区龙潭工业园成致路6号25栋2单元1-3层1号；
生产范围为2002分类目录 Ⅱ类:6825-1-高频手术和电凝设备，6826-2-电疗仪器 2017分类目录 Ⅱ类:09-01-电疗设备/器具，09-02-温热（冷）治疗设备/器具，09-04-力疗设备/器具，20-02-中医治疗设备。</t>
  </si>
  <si>
    <t>绵阳索尼克电子有限责任公司</t>
  </si>
  <si>
    <t>915107032054004466</t>
  </si>
  <si>
    <t>付玉瑞</t>
  </si>
  <si>
    <t>川食药监械生产许20150037号</t>
  </si>
  <si>
    <t>法定代表人为付玉瑞；企业负责人为付玉瑞；
住 所为四川省绵阳市长虹大道兴盛街18号；
生产地址为四川省绵阳市长虹大道兴盛街18号；
生产范围为2002分类目录 Ⅱ类:6823-1-超声诊断设备，6823-3-超声治疗设备 Ⅲ类:6823-3-超声治疗设备。</t>
  </si>
  <si>
    <t xml:space="preserve"> 成都市新津事丰医疗器械有限公司</t>
  </si>
  <si>
    <t>法定代表人为石保社；企业负责人为董合军；
住 所为成都市新津县新平镇万街村七组46号；
生产地址为成都市新津县新平镇万街村七组46号；
生产范围为2002分类目录
Ⅱ类:6841-4-血液化验设备和器具，6856-1-供氧系统，6864-2-敷料、护创材料，6865-4-表面缝合材料，6866-4-导管、引流管，6866-5-呼吸麻醉或通气用气管插管，6866-6-肠道插管
Ⅲ类:6815--注射穿刺器械，6845-4-血液净化设备 和血液净化器具，6866-1-输液、输血器具及管路，6866-4-导管、引流管
2017分类目录
Ⅱ类:02-01-手术器械-刀，14-03-非血管内输液器械，14-05-非血管内导（插）管，14-13-手术室感染控制用品，14-14-医护人员防护用品，14-16-其它器械
Ⅲ类:14-02-血管内输液器械，22-11-采样设备和器具。</t>
  </si>
  <si>
    <t>成都汇声科技有限公司</t>
  </si>
  <si>
    <t>915101003320813372</t>
  </si>
  <si>
    <t xml:space="preserve"> 刘刚强</t>
  </si>
  <si>
    <t>川食药监械生产许20170018号</t>
  </si>
  <si>
    <t>法定代表人由熊佑全变更为刘刚强；增加生产范围（2017年分类） Ⅱ类:06-07-超声影像诊断设备；增加生产产品：微型彩色超声诊断系统 川械注准20192060193。</t>
  </si>
  <si>
    <t>成都凡迪医疗器械有限公司</t>
  </si>
  <si>
    <t>91510122MA61RYGA2T</t>
  </si>
  <si>
    <t xml:space="preserve">李骏 </t>
  </si>
  <si>
    <t>川食药监械生产许20190060号</t>
  </si>
  <si>
    <t>法定代表人为李骏；企业负责人为崔书建；
住 所为中国（四川）自由贸易试验区成都市双流区公兴街道物联东街188号15栋3楼301号；
生产地址为中国（四川）自由贸易试验区成都市双流区公兴街道物联东街188号15栋3楼301号、成都市双流区华府大道四段777号感知中国成都中心A3栋第十五层二号房；
生产范围为2002分类目录Ⅲ类:6840--体外诊断试剂；注册产品信息：1 胎儿染色体非整倍体（T21、T18、T13）检测试剂盒（可逆末端终止测序法） 国械注准20193400772 体外诊断试剂 。</t>
  </si>
  <si>
    <t>成都东方人健康产业有限责任公司</t>
  </si>
  <si>
    <t>915101827130568803</t>
  </si>
  <si>
    <t>黄维彪</t>
  </si>
  <si>
    <t>川食药监械生产许20150021号</t>
  </si>
  <si>
    <t>法定代表人为黄维彪；企业负责人为黄维彪；
住 所为成都市彭州市丽春镇黄鹤村五组48号；
生产地址为四川省成都市彭州市丽春镇黄鹤村五组48号；
生产范围为2002分类目录
Ⅱ类:6826-2-电疗仪器，6826-5-理疗康复仪器，6826-7-磁疗仪器。</t>
  </si>
  <si>
    <t>四川省菲娅医疗器械有限公司</t>
  </si>
  <si>
    <t xml:space="preserve"> 91512000MA67838U2F</t>
  </si>
  <si>
    <t xml:space="preserve">何国昆 </t>
  </si>
  <si>
    <t>川食药监械生产许20190061号</t>
  </si>
  <si>
    <t>法定代表人为何国昆；企业负责人为李虎；
住 所为四川省资阳市现代大道3号C栋一、二层C2-E区；
生产地址为四川省资阳市现代大道3号C栋一、二层C2-E区；
生产范围为2002分类目录
Ⅱ类:6863-10-正畸材料
2017分类目录
Ⅱ类:17-07-口腔正畸材料及制品。注册产品信息：1 镍钛合金牙弓丝 川械注准20192170182。</t>
  </si>
  <si>
    <t>成都互邦医疗器械有限公司</t>
  </si>
  <si>
    <t>91510121569682587Y</t>
  </si>
  <si>
    <t xml:space="preserve"> 贺金明</t>
  </si>
  <si>
    <t xml:space="preserve"> 川食药监械生产许20150030号</t>
  </si>
  <si>
    <t>法定代表人为贺金明；企业负责人为贺金明；
住 所为四川省成都市金堂县淮口镇湖南路西段3号；
生产地址为四川省成都市金堂县淮口镇湖南路西段3号；
生产范围为2002分类目录
Ⅱ类:6856-2-病床
2017分类目录
Ⅱ类:19-03-助行器械。</t>
  </si>
  <si>
    <t>成都金盘电子科大多媒体技术有限公司</t>
  </si>
  <si>
    <t xml:space="preserve"> 91510100709225442F</t>
  </si>
  <si>
    <t>曲建明</t>
  </si>
  <si>
    <t>川食药监械生产许20180035号</t>
  </si>
  <si>
    <t>增加生产范围（2017年分类）Ⅱ类:21-02-影像处理软件；
减少生产产品：GD-PACS 临床医学影像通讯与存储系统 川械注准20142700002； 
增加生产产品：临床医学影像通讯与存储系统 川械注准20142210002。</t>
  </si>
  <si>
    <t>法定代表人为李晓萍；企业负责人为李晓萍；
住 所为成都高新区西部园区迪康大道1号；
生产地址为成都高新区西部园区迪康大道1号1幢1F；成都高新区西部园区迪康大道1号1幢2F；成都高新区西部园区迪康大道1号6栋1层1号4F。
生产范围为2002分类目录
Ⅱ类:6801-2-一次性使用无菌手术刀，6864-2-敷料、护创材料
Ⅲ类:6846-1-植入器材，6864-1-可吸收性止血、防粘连材料
2017分类目录
Ⅱ类:14-10-创面敷料。</t>
  </si>
  <si>
    <t>成都艾科斯伦医疗科技有限公司</t>
  </si>
  <si>
    <t>915101226988525032</t>
  </si>
  <si>
    <t>夏斌</t>
  </si>
  <si>
    <t>川食药监械生产许20150051号</t>
  </si>
  <si>
    <t>生产地址非文字性变更由成都市双流区西南航空港经济开发区腾飞二路355号（西南航空港经济开发区孵化园第6栋第3层）变更为成都市双流区西南航空港经济开发区腾飞二路355号（西南航空港经济开发区孵化园第6栋第3层） 成都市双流区西南航空港经济开发区腾飞二路355号（西南航空港经济开发区孵化园第13栋第3层）；增加生产产品：1N末端脑利钠肽前休（NT-proBNP)检测试剂盒（荧光免疫层析法）川械注准20192400183体外诊断试剂
2全程C反应蛋白（CRP）检测试剂盒（荧光免疫层析法）川械注准20192400184体外诊断试剂
3中性粒细胞明胶酶相关脂质运载蛋白（NGAL)检测试剂盒（荧光免疫层析法）川械注准20192400185体外诊断试剂
4白介素6（IL-6)检测试剂盒（荧光免疫层析法）川械注准20192400186体外诊断试剂
5降钙素原（PCT）检测试剂盒（荧光免疫层析法）川械注准20192400187体外诊断试剂
6肌钙蛋白I（cTnI)检测试剂盒（荧光免疫层析法）川械注准20192400188体外诊断试剂
7β2-微球蛋白（β2-MG)检测试剂盒（荧光免疫层析法）川械注准20192400189体外诊断试剂
8心脏型脂肪酸结合蛋白（H-FABP)检测试剂盒（荧光免疫层析法）川械注准20192400190体外诊断试剂
9人血清淀粉样蛋白A(SAA)检测试剂盒（荧光免疫层析法）川械注准20192400191体外诊断试剂
10胱抑素C(CysC)检测试剂盒（荧光免疫层析法）川械注准20192400192体外诊断试剂。</t>
  </si>
  <si>
    <t xml:space="preserve">      医疗器械生产许可信息通告（2019年第36期）（截止2019.12.6）</t>
  </si>
  <si>
    <t>《医疗器械生产许可证》住所变更</t>
  </si>
  <si>
    <t>成都宏达洁净技术工程有限公司</t>
  </si>
  <si>
    <t>915101126675518201</t>
  </si>
  <si>
    <t>张茂</t>
  </si>
  <si>
    <t>川食药监械生产许20180028号</t>
  </si>
  <si>
    <t>住 所由四川省成都经济技术开发区（龙泉驿区）成龙大道二段888号E区1栋变更为四川省成都经济技术开发区（龙泉驿区）成龙大道二段888号1栋1层1号、2层1号</t>
  </si>
  <si>
    <t>成都登特牙科技术开发有限公司</t>
  </si>
  <si>
    <t xml:space="preserve"> 91510122743620809W</t>
  </si>
  <si>
    <t>蒋安琪</t>
  </si>
  <si>
    <t xml:space="preserve"> 川食药监械生产许20150014号</t>
  </si>
  <si>
    <t>增加生产范围（2017年分类 ）Ⅱ类:17-06-口腔义齿制作材料；定制式固定义齿注册证号川食药监械（准）字2014第2630114号变更为川械注准20192170144；定制式活动义齿注册证号川食药监械（准）字2014第2630113号变更为注册证号川械注准20192170145。</t>
  </si>
  <si>
    <t>成都吉泰医疗器械有限公司</t>
  </si>
  <si>
    <t>91510115551099932J</t>
  </si>
  <si>
    <t>李雪松</t>
  </si>
  <si>
    <t xml:space="preserve"> 川食药监械生产许20150062号</t>
  </si>
  <si>
    <t>法定代表人为李雪松；企业负责人为李雪松；
住 所为成都市温江区成都海峡两岸科技产业开发园科兴路西段188号；
生产地址为成都市温江区科兴路西段188号11栋2楼；
生产范围为2002分类目录
Ⅱ类:6809-6-一次性使用管型痔吻合器
Ⅲ类:6864-2-敷料、护创材料。</t>
  </si>
  <si>
    <t>四川明锐医疗器械有限公司</t>
  </si>
  <si>
    <t>915106815582454887</t>
  </si>
  <si>
    <t xml:space="preserve"> 鲁中华</t>
  </si>
  <si>
    <t xml:space="preserve"> 川食药监械生产许20160063号</t>
  </si>
  <si>
    <t>生产地址非文字性变更由四川省广汉市南兴镇东岗村三组变更为四川省德阳市广汉市南兴镇东岗村三组。</t>
  </si>
  <si>
    <t xml:space="preserve"> 四川康宁医用器材有限公司</t>
  </si>
  <si>
    <t>91511126207506236U</t>
  </si>
  <si>
    <t xml:space="preserve"> 朱良</t>
  </si>
  <si>
    <t>法定代表人为朱良；企业负责人为朱良；
住 所为四川省夹江县漹城镇迎春南路；
生产地址为四川省夹江县漹城镇迎春南路；
生产范围为2002分类目录
Ⅱ类:6815--注射穿刺器械
Ⅲ类:6815--注射穿刺器械，6866-1-输液、输血器具及管路。</t>
  </si>
  <si>
    <t xml:space="preserve">      医疗器械生产许可信息通告（2019年第37期）（截止2019.12.23）</t>
  </si>
  <si>
    <t>成都顺雅医疗用品有限公司</t>
  </si>
  <si>
    <t>9151012275283864X6</t>
  </si>
  <si>
    <t xml:space="preserve"> 向守香</t>
  </si>
  <si>
    <t xml:space="preserve"> 川食药监械生产许20180037号</t>
  </si>
  <si>
    <t>减少生产范围（2002年分类）Ⅱ类:6863-16-定制式义齿类；增加生产范围（2017年分类）Ⅱ类:17-06-口腔义齿制作材料，17-07-口腔正畸材料及制品，生产范围（2002年分类）Ⅱ类:6863-10-正畸材料，6863-16-定制式义齿；增加生产产品： 定制式矫治器 川械注准20192170181。</t>
  </si>
  <si>
    <t xml:space="preserve"> 成都方拓仿真技术有限责任公司</t>
  </si>
  <si>
    <t>91510100725379927T</t>
  </si>
  <si>
    <t>林涛</t>
  </si>
  <si>
    <t xml:space="preserve"> 川食药监械生产许20160001号</t>
  </si>
  <si>
    <t>生产地址非文字性变更由成都市青羊区文家华严工业区6组变更为成都市青羊区工业集中发展区西区第2#地块第B1栋11号；减少生产范围（2002年分类） Ⅱ类:6833-2-放射性核素诊断设备；增加
生产范围（2002年分类）Ⅱ类:6831-4-附属设备；生产范围（2017年分类）  Ⅱ类:06-05-X射线附属及辅助设备。</t>
  </si>
  <si>
    <t>法定代表人为向阳；企业负责人为范稀；
住 所为成都高新区科园南路88号天府生命科技园7号研发楼302号；
生产地址为成都高新区科园南路88号天府生命科技园7号研发楼302号；
生产范围为2002分类目录
Ⅱ类:6840--体外诊断试剂。</t>
  </si>
  <si>
    <t>成都瑞琦医疗科技有限责任公司</t>
  </si>
  <si>
    <t xml:space="preserve"> 91510100713042665P</t>
  </si>
  <si>
    <t xml:space="preserve"> 韦德</t>
  </si>
  <si>
    <t>一次性使用静脉采血针的注册证号由国械注准20153151742变更为国械注准20153221742；企业名称由成都瑞琦科技实业股份有限公司变更为成都瑞琦医疗科技有限责任公司。</t>
  </si>
  <si>
    <t>法定代表人为杜斌 ；企业负责人为杜斌 ；
住 所为成都市温江区成都海峡两岸科技产业开发园蓉台大道北段388号；
生产地址为成都市温江区天府蓉台大道北段388号12#厂房2楼4-8轴；
生产范围为2002分类目录
Ⅱ类:6863-16-定制式义齿。</t>
  </si>
  <si>
    <t>成都市佳颖医用制品有限公司</t>
  </si>
  <si>
    <t>91510112709256580X</t>
  </si>
  <si>
    <t>翟庆斌</t>
  </si>
  <si>
    <t>川食药监械生产许20150024号</t>
  </si>
  <si>
    <t>法定代表人为翟庆斌 ；企业负责人为翟庆斌 ；
住 所为四川省成都市龙泉驿区大面街道五星街138号；
生产地址为 成都市龙泉驿区大面街道五星街138号；
生产范围为2002分类目录
Ⅲ类:6845-4-血液净化设备 和血液净化器具，6845-6-体液处理设备，6866-1-输液、输血器具及管路。</t>
  </si>
  <si>
    <t>成都联帮医疗科技股份有限公司</t>
  </si>
  <si>
    <t>91510100633135511R</t>
  </si>
  <si>
    <t>谢邦庆</t>
  </si>
  <si>
    <t>川食药监械生产许20150007号</t>
  </si>
  <si>
    <t>产品延续注册后注册证号变更。医用中心供氧系统注册证号由川械注准20142560022变更为川械注准20142080022。</t>
  </si>
  <si>
    <t>《医疗器械生产许可证》住所变更/生产地址文字性变更</t>
  </si>
  <si>
    <t>四川省智能电子实业有限公司</t>
  </si>
  <si>
    <t>91510100202076847A</t>
  </si>
  <si>
    <t>吴洪宇</t>
  </si>
  <si>
    <t>川食药监械生产许20150073号</t>
  </si>
  <si>
    <t>生产地址文字性变更由成都市高新区天府大道南段1399号时代天城1号楼22楼2211、2212、2213、2214、2215、2216、2217、2218、2219、2221号变更为成都高新区天府大道南段1399号时代天城1号楼22楼11-19号、21号</t>
  </si>
  <si>
    <t>增加生产范围（2017年分类）Ⅱ类：17-07-口腔正畸材料及制品；增加生产产品：定制式正畸矫治器  川械注准20192170211。</t>
  </si>
  <si>
    <t>四川新世纪医用高分子制品有限公司</t>
  </si>
  <si>
    <t>91510000201884076F</t>
  </si>
  <si>
    <t>陈姬</t>
  </si>
  <si>
    <t>川食药监械生产许20150047号</t>
  </si>
  <si>
    <t>减少生产范围：Ⅲ类:6846-1-植入器材，6866-1-输液、输血器具及管路；减少生产产品：医用聚丙烯疝修补网、一次性使用分装输液器  带针
增加生产范围：Ⅲ类:13-09-整形及普通外科植入物，14-02-血管内输液器械；
增加生产产品：医用聚丙烯疝修补网、一次性使用袋式输液器  带针。</t>
  </si>
  <si>
    <t xml:space="preserve">      医疗器械生产许可信息通告（2019年第38期）（截止2019.12.27）</t>
  </si>
  <si>
    <t xml:space="preserve"> 成都登特牙科技术开发有限公司</t>
  </si>
  <si>
    <t>91510122743620809W</t>
  </si>
  <si>
    <t>川食药监械生产许20150014号</t>
  </si>
  <si>
    <t>同意延续。法定代表人为蒋安琪；企业负责人为朱刚；
住所为成都市双流区西南航空港经济开发区腾飞二路355号第二栋；
生产地址成都市双流区西南航空港经济开发区腾飞二路355号第二栋；
生产范围为2002分类目录
Ⅱ类:6863-16-定制式义齿；
2017年分类目录 
Ⅱ类:17-06-口腔义齿制作材料</t>
  </si>
  <si>
    <t xml:space="preserve">      医疗器械生产许可信息通告（2020年第1期）（截止2020.1.9）</t>
  </si>
  <si>
    <t>成都德而塔生物科技有限公司</t>
  </si>
  <si>
    <t>91510100MA61T9255K</t>
  </si>
  <si>
    <t>王俊</t>
  </si>
  <si>
    <t>川食药监械生产许20200001号</t>
  </si>
  <si>
    <r>
      <rPr>
        <sz val="9"/>
        <color indexed="8"/>
        <rFont val="宋体"/>
        <family val="0"/>
      </rPr>
      <t>新核发。住</t>
    </r>
    <r>
      <rPr>
        <sz val="9"/>
        <color indexed="8"/>
        <rFont val="Calibri"/>
        <family val="2"/>
      </rPr>
      <t xml:space="preserve"> </t>
    </r>
    <r>
      <rPr>
        <sz val="9"/>
        <color indexed="8"/>
        <rFont val="宋体"/>
        <family val="0"/>
      </rPr>
      <t>所为成都高新区益州大道</t>
    </r>
    <r>
      <rPr>
        <sz val="9"/>
        <color indexed="8"/>
        <rFont val="宋体"/>
        <family val="0"/>
      </rPr>
      <t>722</t>
    </r>
    <r>
      <rPr>
        <sz val="9"/>
        <color indexed="8"/>
        <rFont val="宋体"/>
        <family val="0"/>
      </rPr>
      <t>号</t>
    </r>
    <r>
      <rPr>
        <sz val="9"/>
        <color indexed="8"/>
        <rFont val="宋体"/>
        <family val="0"/>
      </rPr>
      <t>1</t>
    </r>
    <r>
      <rPr>
        <sz val="9"/>
        <color indexed="8"/>
        <rFont val="宋体"/>
        <family val="0"/>
      </rPr>
      <t>栋</t>
    </r>
    <r>
      <rPr>
        <sz val="9"/>
        <color indexed="8"/>
        <rFont val="宋体"/>
        <family val="0"/>
      </rPr>
      <t>1</t>
    </r>
    <r>
      <rPr>
        <sz val="9"/>
        <color indexed="8"/>
        <rFont val="宋体"/>
        <family val="0"/>
      </rPr>
      <t>单元</t>
    </r>
    <r>
      <rPr>
        <sz val="9"/>
        <color indexed="8"/>
        <rFont val="宋体"/>
        <family val="0"/>
      </rPr>
      <t>2005-2006</t>
    </r>
    <r>
      <rPr>
        <sz val="9"/>
        <color indexed="8"/>
        <rFont val="宋体"/>
        <family val="0"/>
      </rPr>
      <t>；生产地址为成都市高新区合宁路</t>
    </r>
    <r>
      <rPr>
        <sz val="9"/>
        <color indexed="8"/>
        <rFont val="宋体"/>
        <family val="0"/>
      </rPr>
      <t>288</t>
    </r>
    <r>
      <rPr>
        <sz val="9"/>
        <color indexed="8"/>
        <rFont val="宋体"/>
        <family val="0"/>
      </rPr>
      <t>号</t>
    </r>
    <r>
      <rPr>
        <sz val="9"/>
        <color indexed="8"/>
        <rFont val="宋体"/>
        <family val="0"/>
      </rPr>
      <t>3</t>
    </r>
    <r>
      <rPr>
        <sz val="9"/>
        <color indexed="8"/>
        <rFont val="宋体"/>
        <family val="0"/>
      </rPr>
      <t>号楼</t>
    </r>
    <r>
      <rPr>
        <sz val="9"/>
        <color indexed="8"/>
        <rFont val="宋体"/>
        <family val="0"/>
      </rPr>
      <t>5</t>
    </r>
    <r>
      <rPr>
        <sz val="9"/>
        <color indexed="8"/>
        <rFont val="宋体"/>
        <family val="0"/>
      </rPr>
      <t>楼；法定代表人为王俊；企业负责人为王俊。生产范围为</t>
    </r>
    <r>
      <rPr>
        <sz val="9"/>
        <color indexed="8"/>
        <rFont val="宋体"/>
        <family val="0"/>
      </rPr>
      <t>2002</t>
    </r>
    <r>
      <rPr>
        <sz val="9"/>
        <color indexed="8"/>
        <rFont val="宋体"/>
        <family val="0"/>
      </rPr>
      <t>年分类目录：Ⅱ类</t>
    </r>
    <r>
      <rPr>
        <sz val="9"/>
        <color indexed="8"/>
        <rFont val="宋体"/>
        <family val="0"/>
      </rPr>
      <t>:</t>
    </r>
    <r>
      <rPr>
        <sz val="9"/>
        <color indexed="8"/>
        <rFont val="宋体"/>
        <family val="0"/>
      </rPr>
      <t>Ⅱ类</t>
    </r>
    <r>
      <rPr>
        <sz val="9"/>
        <color indexed="8"/>
        <rFont val="宋体"/>
        <family val="0"/>
      </rPr>
      <t>:6823-4-</t>
    </r>
    <r>
      <rPr>
        <sz val="9"/>
        <color indexed="8"/>
        <rFont val="宋体"/>
        <family val="0"/>
      </rPr>
      <t>其他；</t>
    </r>
    <r>
      <rPr>
        <sz val="9"/>
        <color indexed="8"/>
        <rFont val="宋体"/>
        <family val="0"/>
      </rPr>
      <t>2017</t>
    </r>
    <r>
      <rPr>
        <sz val="9"/>
        <color indexed="8"/>
        <rFont val="宋体"/>
        <family val="0"/>
      </rPr>
      <t>年分类目录：Ⅱ类</t>
    </r>
    <r>
      <rPr>
        <sz val="9"/>
        <color indexed="8"/>
        <rFont val="宋体"/>
        <family val="0"/>
      </rPr>
      <t>:09-08-</t>
    </r>
    <r>
      <rPr>
        <sz val="9"/>
        <color indexed="8"/>
        <rFont val="宋体"/>
        <family val="0"/>
      </rPr>
      <t>其他物理治疗设备。</t>
    </r>
  </si>
  <si>
    <t>成都朴华科技有限公司</t>
  </si>
  <si>
    <t>9151010059205081X5</t>
  </si>
  <si>
    <t>刘畅</t>
  </si>
  <si>
    <t>川食药监械生产许20200002号</t>
  </si>
  <si>
    <r>
      <rPr>
        <sz val="9"/>
        <color indexed="8"/>
        <rFont val="宋体"/>
        <family val="0"/>
      </rPr>
      <t>新核发。住</t>
    </r>
    <r>
      <rPr>
        <sz val="9"/>
        <color indexed="8"/>
        <rFont val="Calibri"/>
        <family val="2"/>
      </rPr>
      <t xml:space="preserve"> </t>
    </r>
    <r>
      <rPr>
        <sz val="9"/>
        <color indexed="8"/>
        <rFont val="宋体"/>
        <family val="0"/>
      </rPr>
      <t>所为成都高新区高朋大道</t>
    </r>
    <r>
      <rPr>
        <sz val="9"/>
        <color indexed="8"/>
        <rFont val="宋体"/>
        <family val="0"/>
      </rPr>
      <t>5</t>
    </r>
    <r>
      <rPr>
        <sz val="9"/>
        <color indexed="8"/>
        <rFont val="宋体"/>
        <family val="0"/>
      </rPr>
      <t>号</t>
    </r>
    <r>
      <rPr>
        <sz val="9"/>
        <color indexed="8"/>
        <rFont val="宋体"/>
        <family val="0"/>
      </rPr>
      <t>1</t>
    </r>
    <r>
      <rPr>
        <sz val="9"/>
        <color indexed="8"/>
        <rFont val="宋体"/>
        <family val="0"/>
      </rPr>
      <t>幢</t>
    </r>
    <r>
      <rPr>
        <sz val="9"/>
        <color indexed="8"/>
        <rFont val="宋体"/>
        <family val="0"/>
      </rPr>
      <t>206</t>
    </r>
    <r>
      <rPr>
        <sz val="9"/>
        <color indexed="8"/>
        <rFont val="宋体"/>
        <family val="0"/>
      </rPr>
      <t>室；生产地址为成都高新区高朋大道</t>
    </r>
    <r>
      <rPr>
        <sz val="9"/>
        <color indexed="8"/>
        <rFont val="宋体"/>
        <family val="0"/>
      </rPr>
      <t>5</t>
    </r>
    <r>
      <rPr>
        <sz val="9"/>
        <color indexed="8"/>
        <rFont val="宋体"/>
        <family val="0"/>
      </rPr>
      <t>号</t>
    </r>
    <r>
      <rPr>
        <sz val="9"/>
        <color indexed="8"/>
        <rFont val="宋体"/>
        <family val="0"/>
      </rPr>
      <t>2</t>
    </r>
    <r>
      <rPr>
        <sz val="9"/>
        <color indexed="8"/>
        <rFont val="宋体"/>
        <family val="0"/>
      </rPr>
      <t>栋</t>
    </r>
    <r>
      <rPr>
        <sz val="9"/>
        <color indexed="8"/>
        <rFont val="宋体"/>
        <family val="0"/>
      </rPr>
      <t>102</t>
    </r>
    <r>
      <rPr>
        <sz val="9"/>
        <color indexed="8"/>
        <rFont val="宋体"/>
        <family val="0"/>
      </rPr>
      <t>室；法定代表人为刘畅；企业负责人为刘畅。生产范围为</t>
    </r>
    <r>
      <rPr>
        <sz val="9"/>
        <color indexed="8"/>
        <rFont val="宋体"/>
        <family val="0"/>
      </rPr>
      <t>2002</t>
    </r>
    <r>
      <rPr>
        <sz val="9"/>
        <color indexed="8"/>
        <rFont val="宋体"/>
        <family val="0"/>
      </rPr>
      <t>年分类目录：Ⅱ类</t>
    </r>
    <r>
      <rPr>
        <sz val="9"/>
        <color indexed="8"/>
        <rFont val="宋体"/>
        <family val="0"/>
      </rPr>
      <t>:6840-5-</t>
    </r>
    <r>
      <rPr>
        <sz val="9"/>
        <color indexed="8"/>
        <rFont val="宋体"/>
        <family val="0"/>
      </rPr>
      <t>尿液分析系统；</t>
    </r>
    <r>
      <rPr>
        <sz val="9"/>
        <color indexed="8"/>
        <rFont val="宋体"/>
        <family val="0"/>
      </rPr>
      <t>2017</t>
    </r>
    <r>
      <rPr>
        <sz val="9"/>
        <color indexed="8"/>
        <rFont val="宋体"/>
        <family val="0"/>
      </rPr>
      <t>年分类目录：Ⅱ类</t>
    </r>
    <r>
      <rPr>
        <sz val="9"/>
        <color indexed="8"/>
        <rFont val="宋体"/>
        <family val="0"/>
      </rPr>
      <t>:22-09-</t>
    </r>
    <r>
      <rPr>
        <sz val="9"/>
        <color indexed="8"/>
        <rFont val="宋体"/>
        <family val="0"/>
      </rPr>
      <t>尿液及其他样本分析设备。</t>
    </r>
  </si>
  <si>
    <t>斯派丹（四川）口腔医疗器械有限公司</t>
  </si>
  <si>
    <t>91512000MA627URB15</t>
  </si>
  <si>
    <t>AHN JE MO</t>
  </si>
  <si>
    <t>川食药监械生产许20200003号</t>
  </si>
  <si>
    <t>新核发。住所为四川省资阳市现代大道3号A栋二层D、E、F区；生产地址为四川省资阳市现代大道3号A栋二层D、E、F区；法定代表人为AHN JE MO；企业负责人为AHN JE MO。生产范围为2002年分类目录：Ⅱ类:6863-9-充填辅助材料；2017年分类目录：Ⅱ类:17-09-口腔治疗辅助材料。</t>
  </si>
  <si>
    <t>张文</t>
  </si>
  <si>
    <t>川食药监械生产许20150040号</t>
  </si>
  <si>
    <r>
      <rPr>
        <sz val="9"/>
        <color indexed="8"/>
        <rFont val="宋体"/>
        <family val="0"/>
      </rPr>
      <t>减少生产范围</t>
    </r>
    <r>
      <rPr>
        <sz val="9"/>
        <color indexed="8"/>
        <rFont val="Calibri"/>
        <family val="2"/>
      </rPr>
      <t>/</t>
    </r>
    <r>
      <rPr>
        <sz val="9"/>
        <color indexed="8"/>
        <rFont val="宋体"/>
        <family val="0"/>
      </rPr>
      <t>生产产品，产品延续注册后注册证号变更。减少生产范围：Ⅱ类</t>
    </r>
    <r>
      <rPr>
        <sz val="9"/>
        <color indexed="8"/>
        <rFont val="宋体"/>
        <family val="0"/>
      </rPr>
      <t>:6825-1-</t>
    </r>
    <r>
      <rPr>
        <sz val="9"/>
        <color indexed="8"/>
        <rFont val="宋体"/>
        <family val="0"/>
      </rPr>
      <t>高频手术和电凝设备。减少生产产品：经皮神经电刺激仪、痉挛肌低频治疗仪、神经肌肉电刺激仪、高频肛肠治疗机、高频妇科治疗机。痉挛肌低频治疗仪注册证号由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2260137</t>
    </r>
    <r>
      <rPr>
        <sz val="9"/>
        <color indexed="8"/>
        <rFont val="宋体"/>
        <family val="0"/>
      </rPr>
      <t>号</t>
    </r>
    <r>
      <rPr>
        <sz val="9"/>
        <color indexed="8"/>
        <rFont val="宋体"/>
        <family val="0"/>
      </rPr>
      <t xml:space="preserve"> ”</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20192090217”</t>
    </r>
    <r>
      <rPr>
        <sz val="9"/>
        <color indexed="8"/>
        <rFont val="宋体"/>
        <family val="0"/>
      </rPr>
      <t>、经皮神经电刺激仪注册证号由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2260135</t>
    </r>
    <r>
      <rPr>
        <sz val="9"/>
        <color indexed="8"/>
        <rFont val="宋体"/>
        <family val="0"/>
      </rPr>
      <t>号</t>
    </r>
    <r>
      <rPr>
        <sz val="9"/>
        <color indexed="8"/>
        <rFont val="宋体"/>
        <family val="0"/>
      </rPr>
      <t>”</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20192090218”</t>
    </r>
    <r>
      <rPr>
        <sz val="9"/>
        <color indexed="8"/>
        <rFont val="宋体"/>
        <family val="0"/>
      </rPr>
      <t>、神经肌肉电刺激仪注册证号由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2260136</t>
    </r>
    <r>
      <rPr>
        <sz val="9"/>
        <color indexed="8"/>
        <rFont val="宋体"/>
        <family val="0"/>
      </rPr>
      <t>号</t>
    </r>
    <r>
      <rPr>
        <sz val="9"/>
        <color indexed="8"/>
        <rFont val="宋体"/>
        <family val="0"/>
      </rPr>
      <t>”</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20192090219”</t>
    </r>
    <r>
      <rPr>
        <sz val="9"/>
        <color indexed="8"/>
        <rFont val="宋体"/>
        <family val="0"/>
      </rPr>
      <t>。</t>
    </r>
  </si>
  <si>
    <t>四川空分医用设备工程股份有限公司</t>
  </si>
  <si>
    <t>91512081206850713M</t>
  </si>
  <si>
    <t>黄凯</t>
  </si>
  <si>
    <t>川食药监械生产许20150065号</t>
  </si>
  <si>
    <t>法定代表人由”黄一贵“变更为”黄凯“。</t>
  </si>
  <si>
    <t xml:space="preserve">      医疗器械生产许可信息通告（2020年第2期）（截止2020.1.19）</t>
  </si>
  <si>
    <t>川食药监械生产许20150057号</t>
  </si>
  <si>
    <r>
      <rPr>
        <sz val="9"/>
        <color indexed="8"/>
        <rFont val="宋体"/>
        <family val="0"/>
      </rPr>
      <t>增加生产产品：一次性使用精密过滤输液器</t>
    </r>
    <r>
      <rPr>
        <sz val="9"/>
        <color indexed="8"/>
        <rFont val="Calibri"/>
        <family val="2"/>
      </rPr>
      <t xml:space="preserve"> </t>
    </r>
    <r>
      <rPr>
        <sz val="9"/>
        <color indexed="8"/>
        <rFont val="宋体"/>
        <family val="0"/>
      </rPr>
      <t>带针（注册证号：国械注准</t>
    </r>
    <r>
      <rPr>
        <sz val="9"/>
        <color indexed="8"/>
        <rFont val="Calibri"/>
        <family val="2"/>
      </rPr>
      <t>20193140803</t>
    </r>
    <r>
      <rPr>
        <sz val="9"/>
        <color indexed="8"/>
        <rFont val="宋体"/>
        <family val="0"/>
      </rPr>
      <t>）。一次性使用精密过滤袋式输液器注册证号由</t>
    </r>
    <r>
      <rPr>
        <sz val="9"/>
        <color indexed="8"/>
        <rFont val="宋体"/>
        <family val="0"/>
      </rPr>
      <t>“</t>
    </r>
    <r>
      <rPr>
        <sz val="9"/>
        <color indexed="8"/>
        <rFont val="宋体"/>
        <family val="0"/>
      </rPr>
      <t>国械注准</t>
    </r>
    <r>
      <rPr>
        <sz val="9"/>
        <color indexed="8"/>
        <rFont val="宋体"/>
        <family val="0"/>
      </rPr>
      <t>20143662285”</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20143142285”</t>
    </r>
    <r>
      <rPr>
        <sz val="9"/>
        <color indexed="8"/>
        <rFont val="宋体"/>
        <family val="0"/>
      </rPr>
      <t>、一次性使用袋式输液器</t>
    </r>
    <r>
      <rPr>
        <sz val="9"/>
        <color indexed="8"/>
        <rFont val="宋体"/>
        <family val="0"/>
      </rPr>
      <t xml:space="preserve"> </t>
    </r>
    <r>
      <rPr>
        <sz val="9"/>
        <color indexed="8"/>
        <rFont val="宋体"/>
        <family val="0"/>
      </rPr>
      <t>带针注册证号由</t>
    </r>
    <r>
      <rPr>
        <sz val="9"/>
        <color indexed="8"/>
        <rFont val="宋体"/>
        <family val="0"/>
      </rPr>
      <t>“</t>
    </r>
    <r>
      <rPr>
        <sz val="9"/>
        <color indexed="8"/>
        <rFont val="宋体"/>
        <family val="0"/>
      </rPr>
      <t>国械注准</t>
    </r>
    <r>
      <rPr>
        <sz val="9"/>
        <color indexed="8"/>
        <rFont val="宋体"/>
        <family val="0"/>
      </rPr>
      <t>20143662279”</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20143142279”</t>
    </r>
    <r>
      <rPr>
        <sz val="9"/>
        <color indexed="8"/>
        <rFont val="宋体"/>
        <family val="0"/>
      </rPr>
      <t>、自毁式一次性使用无菌注射器</t>
    </r>
    <r>
      <rPr>
        <sz val="9"/>
        <color indexed="8"/>
        <rFont val="宋体"/>
        <family val="0"/>
      </rPr>
      <t xml:space="preserve"> </t>
    </r>
    <r>
      <rPr>
        <sz val="9"/>
        <color indexed="8"/>
        <rFont val="宋体"/>
        <family val="0"/>
      </rPr>
      <t>带针注册证号由</t>
    </r>
    <r>
      <rPr>
        <sz val="9"/>
        <color indexed="8"/>
        <rFont val="宋体"/>
        <family val="0"/>
      </rPr>
      <t>“</t>
    </r>
    <r>
      <rPr>
        <sz val="9"/>
        <color indexed="8"/>
        <rFont val="宋体"/>
        <family val="0"/>
      </rPr>
      <t>国械注准</t>
    </r>
    <r>
      <rPr>
        <sz val="9"/>
        <color indexed="8"/>
        <rFont val="宋体"/>
        <family val="0"/>
      </rPr>
      <t>20143152277”</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20143142277”</t>
    </r>
    <r>
      <rPr>
        <sz val="9"/>
        <color indexed="8"/>
        <rFont val="宋体"/>
        <family val="0"/>
      </rPr>
      <t>、一次性使用无菌注射针注册证号由</t>
    </r>
    <r>
      <rPr>
        <sz val="9"/>
        <color indexed="8"/>
        <rFont val="宋体"/>
        <family val="0"/>
      </rPr>
      <t>“</t>
    </r>
    <r>
      <rPr>
        <sz val="9"/>
        <color indexed="8"/>
        <rFont val="宋体"/>
        <family val="0"/>
      </rPr>
      <t>国械注准</t>
    </r>
    <r>
      <rPr>
        <sz val="9"/>
        <color indexed="8"/>
        <rFont val="宋体"/>
        <family val="0"/>
      </rPr>
      <t>20143152282”</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20143142282”</t>
    </r>
    <r>
      <rPr>
        <sz val="9"/>
        <color indexed="8"/>
        <rFont val="宋体"/>
        <family val="0"/>
      </rPr>
      <t>、一次性使用采血针注册证号由</t>
    </r>
    <r>
      <rPr>
        <sz val="9"/>
        <color indexed="8"/>
        <rFont val="宋体"/>
        <family val="0"/>
      </rPr>
      <t>“</t>
    </r>
    <r>
      <rPr>
        <sz val="9"/>
        <color indexed="8"/>
        <rFont val="宋体"/>
        <family val="0"/>
      </rPr>
      <t>国械注准</t>
    </r>
    <r>
      <rPr>
        <sz val="9"/>
        <color indexed="8"/>
        <rFont val="宋体"/>
        <family val="0"/>
      </rPr>
      <t>20143152283”</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20143222283”</t>
    </r>
    <r>
      <rPr>
        <sz val="9"/>
        <color indexed="8"/>
        <rFont val="宋体"/>
        <family val="0"/>
      </rPr>
      <t>、一次性使用人体静脉血样真空采集容器注册证号由</t>
    </r>
    <r>
      <rPr>
        <sz val="9"/>
        <color indexed="8"/>
        <rFont val="宋体"/>
        <family val="0"/>
      </rPr>
      <t>“</t>
    </r>
    <r>
      <rPr>
        <sz val="9"/>
        <color indexed="8"/>
        <rFont val="宋体"/>
        <family val="0"/>
      </rPr>
      <t>川械注准</t>
    </r>
    <r>
      <rPr>
        <sz val="9"/>
        <color indexed="8"/>
        <rFont val="宋体"/>
        <family val="0"/>
      </rPr>
      <t>20142410031”</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20142220031”</t>
    </r>
    <r>
      <rPr>
        <sz val="9"/>
        <color indexed="8"/>
        <rFont val="宋体"/>
        <family val="0"/>
      </rPr>
      <t>、一次性使用无菌溶药器注册证号由</t>
    </r>
    <r>
      <rPr>
        <sz val="9"/>
        <color indexed="8"/>
        <rFont val="宋体"/>
        <family val="0"/>
      </rPr>
      <t>“</t>
    </r>
    <r>
      <rPr>
        <sz val="9"/>
        <color indexed="8"/>
        <rFont val="宋体"/>
        <family val="0"/>
      </rPr>
      <t>川械注准</t>
    </r>
    <r>
      <rPr>
        <sz val="9"/>
        <color indexed="8"/>
        <rFont val="宋体"/>
        <family val="0"/>
      </rPr>
      <t>20152150037”</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20152140037”</t>
    </r>
    <r>
      <rPr>
        <sz val="9"/>
        <color indexed="8"/>
        <rFont val="宋体"/>
        <family val="0"/>
      </rPr>
      <t>、一次性使用无菌溶药针注册证号由</t>
    </r>
    <r>
      <rPr>
        <sz val="9"/>
        <color indexed="8"/>
        <rFont val="宋体"/>
        <family val="0"/>
      </rPr>
      <t>“</t>
    </r>
    <r>
      <rPr>
        <sz val="9"/>
        <color indexed="8"/>
        <rFont val="宋体"/>
        <family val="0"/>
      </rPr>
      <t>川械注准</t>
    </r>
    <r>
      <rPr>
        <sz val="9"/>
        <color indexed="8"/>
        <rFont val="宋体"/>
        <family val="0"/>
      </rPr>
      <t>20152150036”</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20152140036”</t>
    </r>
    <r>
      <rPr>
        <sz val="9"/>
        <color indexed="8"/>
        <rFont val="宋体"/>
        <family val="0"/>
      </rPr>
      <t>、一次性使用输氧管注册证号由</t>
    </r>
    <r>
      <rPr>
        <sz val="9"/>
        <color indexed="8"/>
        <rFont val="宋体"/>
        <family val="0"/>
      </rPr>
      <t>“</t>
    </r>
    <r>
      <rPr>
        <sz val="9"/>
        <color indexed="8"/>
        <rFont val="宋体"/>
        <family val="0"/>
      </rPr>
      <t>川械注准</t>
    </r>
    <r>
      <rPr>
        <sz val="9"/>
        <color indexed="8"/>
        <rFont val="宋体"/>
        <family val="0"/>
      </rPr>
      <t>20142560006”</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20142080006”</t>
    </r>
    <r>
      <rPr>
        <sz val="9"/>
        <color indexed="8"/>
        <rFont val="宋体"/>
        <family val="0"/>
      </rPr>
      <t>、呼吸回路注册证号由</t>
    </r>
    <r>
      <rPr>
        <sz val="9"/>
        <color indexed="8"/>
        <rFont val="宋体"/>
        <family val="0"/>
      </rPr>
      <t>“</t>
    </r>
    <r>
      <rPr>
        <sz val="9"/>
        <color indexed="8"/>
        <rFont val="宋体"/>
        <family val="0"/>
      </rPr>
      <t>川械注准</t>
    </r>
    <r>
      <rPr>
        <sz val="9"/>
        <color indexed="8"/>
        <rFont val="宋体"/>
        <family val="0"/>
      </rPr>
      <t>20142660004”</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20142080004”</t>
    </r>
    <r>
      <rPr>
        <sz val="9"/>
        <color indexed="8"/>
        <rFont val="宋体"/>
        <family val="0"/>
      </rPr>
      <t>、非调和型口腔正畸粘接剂注册证号由</t>
    </r>
    <r>
      <rPr>
        <sz val="9"/>
        <color indexed="8"/>
        <rFont val="宋体"/>
        <family val="0"/>
      </rPr>
      <t>“</t>
    </r>
    <r>
      <rPr>
        <sz val="9"/>
        <color indexed="8"/>
        <rFont val="宋体"/>
        <family val="0"/>
      </rPr>
      <t>川械注准</t>
    </r>
    <r>
      <rPr>
        <sz val="9"/>
        <color indexed="8"/>
        <rFont val="宋体"/>
        <family val="0"/>
      </rPr>
      <t>20142630012”</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20142170012”</t>
    </r>
    <r>
      <rPr>
        <sz val="9"/>
        <color indexed="8"/>
        <rFont val="宋体"/>
        <family val="0"/>
      </rPr>
      <t>、一次性使用管型痔吻合器注册证号由</t>
    </r>
    <r>
      <rPr>
        <sz val="9"/>
        <color indexed="8"/>
        <rFont val="宋体"/>
        <family val="0"/>
      </rPr>
      <t>“</t>
    </r>
    <r>
      <rPr>
        <sz val="9"/>
        <color indexed="8"/>
        <rFont val="宋体"/>
        <family val="0"/>
      </rPr>
      <t>川械注准</t>
    </r>
    <r>
      <rPr>
        <sz val="9"/>
        <color indexed="8"/>
        <rFont val="宋体"/>
        <family val="0"/>
      </rPr>
      <t>20142090008”</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20142020008”</t>
    </r>
    <r>
      <rPr>
        <sz val="9"/>
        <color indexed="8"/>
        <rFont val="宋体"/>
        <family val="0"/>
      </rPr>
      <t>、一次性使用管型消化道吻合器注册证号由</t>
    </r>
    <r>
      <rPr>
        <sz val="9"/>
        <color indexed="8"/>
        <rFont val="宋体"/>
        <family val="0"/>
      </rPr>
      <t>“</t>
    </r>
    <r>
      <rPr>
        <sz val="9"/>
        <color indexed="8"/>
        <rFont val="宋体"/>
        <family val="0"/>
      </rPr>
      <t>川械注准</t>
    </r>
    <r>
      <rPr>
        <sz val="9"/>
        <color indexed="8"/>
        <rFont val="宋体"/>
        <family val="0"/>
      </rPr>
      <t>20142080009”</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20142020009”</t>
    </r>
    <r>
      <rPr>
        <sz val="9"/>
        <color indexed="8"/>
        <rFont val="宋体"/>
        <family val="0"/>
      </rPr>
      <t>。</t>
    </r>
  </si>
  <si>
    <t>延续。法定代表人为陈姬，企业负责人为陈姬。住所为成都市望平街2号望平大厦四楼，生产地址为成都市龙泉驿区大面东洪路199号。2002年分类目录：
Ⅱ类:6815--注射穿刺器械
Ⅲ类:6815--注射穿刺器械，6846-1-植入器材，6866-1-输液、输血器具及管路
2017年分类目录：
Ⅲ类:13-09-整形及普通外科植入物，14-02-血管内输液器械。</t>
  </si>
  <si>
    <t>产品延续注册后注册证号变更。一次性使用静脉采血针注册证号由“国械注准20153151742”变更为“国械注准20153221742”。</t>
  </si>
  <si>
    <t>南充市顺庆区艺美义齿加工中心</t>
  </si>
  <si>
    <t>91511302MA6290H824</t>
  </si>
  <si>
    <t>曾建君</t>
  </si>
  <si>
    <t>川食药监械生产许20160023号</t>
  </si>
  <si>
    <t>产品延续注册后注册证号变更。定制式固定义齿注册证号由“川食药监械（准）字2014第2630022号”变更为“川械注准20172630247”；定制式活动义齿注册证号由“川食药监械（准）字2014第2630023号“变更为“川械注准20172630248”。</t>
  </si>
  <si>
    <t>91510681665385216T</t>
  </si>
  <si>
    <t>川食药监械生产许20160025号</t>
  </si>
  <si>
    <t>增加生产产品：交锁髓内钉（注册证号：国械注准20193130733）。</t>
  </si>
  <si>
    <t>王传林</t>
  </si>
  <si>
    <t>产品延续注册后注册证号变更。电子腹腔内窥镜延续注册后，注册证号由“国食药监械(准)字2014第3221426号”变更为“国械注准20193061662”；医用内窥镜冷光源注册证号由“川食药监械(准)字2013第2220030号”变更为“川械注准20192060106”；鼻窦镜注册证号由“川食药监械(准)字2014第2220120号”变更为“川械注准20192060175”；内窥镜摄录像系统注册证号由“川食药监械(准)字2014第2220096号”变更为“川械注准20192060149”；尿道膀胱镜注册证号由“川食药监械(准)字2014第2220119号”变更为“川械注准20192060177”；冲洗吸引仪注册证号由“川食药监械(准)字2014第2540153号”变更为“川械注准20192060195”；CO2气腹仪注册证号由“川械注准20152210017”变更为“川械注准20152060017”。</t>
  </si>
  <si>
    <t xml:space="preserve"> 川食药监械生产许20150003号</t>
  </si>
  <si>
    <t>产品延续注册后注册证号变更。射频消融仪注册证号由“国械注准20143252220”变更为“国械注准20143012162；射频治疗仪注册证号由“国械注准20143252220”变更为“国械注准20143012220”。</t>
  </si>
  <si>
    <r>
      <rPr>
        <sz val="9"/>
        <color indexed="8"/>
        <rFont val="宋体"/>
        <family val="0"/>
      </rPr>
      <t>增加生产产品：</t>
    </r>
    <r>
      <rPr>
        <sz val="9"/>
        <color indexed="8"/>
        <rFont val="Calibri"/>
        <family val="2"/>
      </rPr>
      <t>1</t>
    </r>
    <r>
      <rPr>
        <sz val="9"/>
        <color indexed="8"/>
        <rFont val="宋体"/>
        <family val="0"/>
      </rPr>
      <t>、直接胆红素测定试剂盒（氧化法）（川械注准</t>
    </r>
    <r>
      <rPr>
        <sz val="9"/>
        <color indexed="8"/>
        <rFont val="Calibri"/>
        <family val="2"/>
      </rPr>
      <t>20192400206</t>
    </r>
    <r>
      <rPr>
        <sz val="9"/>
        <color indexed="8"/>
        <rFont val="宋体"/>
        <family val="0"/>
      </rPr>
      <t>）；</t>
    </r>
    <r>
      <rPr>
        <sz val="9"/>
        <color indexed="8"/>
        <rFont val="Calibri"/>
        <family val="2"/>
      </rPr>
      <t>2</t>
    </r>
    <r>
      <rPr>
        <sz val="9"/>
        <color indexed="8"/>
        <rFont val="宋体"/>
        <family val="0"/>
      </rPr>
      <t>、载脂蛋白</t>
    </r>
    <r>
      <rPr>
        <sz val="9"/>
        <color indexed="8"/>
        <rFont val="Calibri"/>
        <family val="2"/>
      </rPr>
      <t>E</t>
    </r>
    <r>
      <rPr>
        <sz val="9"/>
        <color indexed="8"/>
        <rFont val="宋体"/>
        <family val="0"/>
      </rPr>
      <t>测定试剂盒（免疫比浊法）（川械注</t>
    </r>
    <r>
      <rPr>
        <sz val="9"/>
        <color indexed="8"/>
        <rFont val="Calibri"/>
        <family val="2"/>
      </rPr>
      <t>20192400196</t>
    </r>
    <r>
      <rPr>
        <sz val="9"/>
        <color indexed="8"/>
        <rFont val="宋体"/>
        <family val="0"/>
      </rPr>
      <t>）；</t>
    </r>
    <r>
      <rPr>
        <sz val="9"/>
        <color indexed="8"/>
        <rFont val="Calibri"/>
        <family val="2"/>
      </rPr>
      <t>3</t>
    </r>
    <r>
      <rPr>
        <sz val="9"/>
        <color indexed="8"/>
        <rFont val="宋体"/>
        <family val="0"/>
      </rPr>
      <t>、小而密低密度脂蛋白胆固醇测定试剂盒（过氧化物酶法）（川械注准</t>
    </r>
    <r>
      <rPr>
        <sz val="9"/>
        <color indexed="8"/>
        <rFont val="Calibri"/>
        <family val="2"/>
      </rPr>
      <t>20192400204</t>
    </r>
    <r>
      <rPr>
        <sz val="9"/>
        <color indexed="8"/>
        <rFont val="宋体"/>
        <family val="0"/>
      </rPr>
      <t>）；</t>
    </r>
    <r>
      <rPr>
        <sz val="9"/>
        <color indexed="8"/>
        <rFont val="Calibri"/>
        <family val="2"/>
      </rPr>
      <t>4</t>
    </r>
    <r>
      <rPr>
        <sz val="9"/>
        <color indexed="8"/>
        <rFont val="宋体"/>
        <family val="0"/>
      </rPr>
      <t>、抗环瓜氨酸肽抗体质控品（川械注准</t>
    </r>
    <r>
      <rPr>
        <sz val="9"/>
        <color indexed="8"/>
        <rFont val="Calibri"/>
        <family val="2"/>
      </rPr>
      <t>20192400205</t>
    </r>
    <r>
      <rPr>
        <sz val="9"/>
        <color indexed="8"/>
        <rFont val="宋体"/>
        <family val="0"/>
      </rPr>
      <t>）；</t>
    </r>
    <r>
      <rPr>
        <sz val="9"/>
        <color indexed="8"/>
        <rFont val="Calibri"/>
        <family val="2"/>
      </rPr>
      <t>5</t>
    </r>
    <r>
      <rPr>
        <sz val="9"/>
        <color indexed="8"/>
        <rFont val="宋体"/>
        <family val="0"/>
      </rPr>
      <t>、抗环瓜氨酸肽抗体测定试剂盒（直接化学发光法）（川械注准</t>
    </r>
    <r>
      <rPr>
        <sz val="9"/>
        <color indexed="8"/>
        <rFont val="Calibri"/>
        <family val="2"/>
      </rPr>
      <t>20192400216</t>
    </r>
    <r>
      <rPr>
        <sz val="9"/>
        <color indexed="8"/>
        <rFont val="宋体"/>
        <family val="0"/>
      </rPr>
      <t>）；</t>
    </r>
    <r>
      <rPr>
        <sz val="9"/>
        <color indexed="8"/>
        <rFont val="Calibri"/>
        <family val="2"/>
      </rPr>
      <t>6</t>
    </r>
    <r>
      <rPr>
        <sz val="9"/>
        <color indexed="8"/>
        <rFont val="宋体"/>
        <family val="0"/>
      </rPr>
      <t>、超敏</t>
    </r>
    <r>
      <rPr>
        <sz val="9"/>
        <color indexed="8"/>
        <rFont val="Calibri"/>
        <family val="2"/>
      </rPr>
      <t>C-</t>
    </r>
    <r>
      <rPr>
        <sz val="9"/>
        <color indexed="8"/>
        <rFont val="宋体"/>
        <family val="0"/>
      </rPr>
      <t>反应蛋白测定试剂盒（胶乳免疫比浊法）（川械注准</t>
    </r>
    <r>
      <rPr>
        <sz val="9"/>
        <color indexed="8"/>
        <rFont val="Calibri"/>
        <family val="2"/>
      </rPr>
      <t>20192400207</t>
    </r>
    <r>
      <rPr>
        <sz val="9"/>
        <color indexed="8"/>
        <rFont val="宋体"/>
        <family val="0"/>
      </rPr>
      <t>）；</t>
    </r>
    <r>
      <rPr>
        <sz val="9"/>
        <color indexed="8"/>
        <rFont val="Calibri"/>
        <family val="2"/>
      </rPr>
      <t>7</t>
    </r>
    <r>
      <rPr>
        <sz val="9"/>
        <color indexed="8"/>
        <rFont val="宋体"/>
        <family val="0"/>
      </rPr>
      <t>、胱抑素</t>
    </r>
    <r>
      <rPr>
        <sz val="9"/>
        <color indexed="8"/>
        <rFont val="Calibri"/>
        <family val="2"/>
      </rPr>
      <t>C</t>
    </r>
    <r>
      <rPr>
        <sz val="9"/>
        <color indexed="8"/>
        <rFont val="宋体"/>
        <family val="0"/>
      </rPr>
      <t>质控品（川械注准</t>
    </r>
    <r>
      <rPr>
        <sz val="9"/>
        <color indexed="8"/>
        <rFont val="Calibri"/>
        <family val="2"/>
      </rPr>
      <t>20192400215</t>
    </r>
    <r>
      <rPr>
        <sz val="9"/>
        <color indexed="8"/>
        <rFont val="宋体"/>
        <family val="0"/>
      </rPr>
      <t>）。</t>
    </r>
  </si>
  <si>
    <t>资阳思迈欧科技有限公司</t>
  </si>
  <si>
    <t xml:space="preserve"> 91512000MA648R0T6L</t>
  </si>
  <si>
    <t xml:space="preserve">保占波 </t>
  </si>
  <si>
    <t>川食药监械生产许20200004号</t>
  </si>
  <si>
    <r>
      <rPr>
        <sz val="9"/>
        <color indexed="8"/>
        <rFont val="宋体"/>
        <family val="0"/>
      </rPr>
      <t>新核发。法定代表人为保占波；企业负责人为保占波；</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:6855-1-</t>
    </r>
    <r>
      <rPr>
        <sz val="9"/>
        <color indexed="8"/>
        <rFont val="宋体"/>
        <family val="0"/>
      </rPr>
      <t>口腔综合治疗设备</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:17-03-</t>
    </r>
    <r>
      <rPr>
        <sz val="9"/>
        <color indexed="8"/>
        <rFont val="宋体"/>
        <family val="0"/>
      </rPr>
      <t>口腔治疗设备。</t>
    </r>
    <r>
      <rPr>
        <sz val="9"/>
        <color indexed="8"/>
        <rFont val="Calibri"/>
        <family val="2"/>
      </rPr>
      <t xml:space="preserve">
</t>
    </r>
    <r>
      <rPr>
        <sz val="9"/>
        <color indexed="8"/>
        <rFont val="宋体"/>
        <family val="0"/>
      </rPr>
      <t>产品信息：局部麻醉助推仪</t>
    </r>
    <r>
      <rPr>
        <sz val="9"/>
        <color indexed="8"/>
        <rFont val="Calibri"/>
        <family val="2"/>
      </rPr>
      <t xml:space="preserve"> </t>
    </r>
    <r>
      <rPr>
        <sz val="9"/>
        <color indexed="8"/>
        <rFont val="宋体"/>
        <family val="0"/>
      </rPr>
      <t>川械注准</t>
    </r>
    <r>
      <rPr>
        <sz val="9"/>
        <color indexed="8"/>
        <rFont val="Calibri"/>
        <family val="2"/>
      </rPr>
      <t>20202170009</t>
    </r>
    <r>
      <rPr>
        <sz val="9"/>
        <color indexed="8"/>
        <rFont val="宋体"/>
        <family val="0"/>
      </rPr>
      <t>。</t>
    </r>
  </si>
  <si>
    <t xml:space="preserve"> 四川鸿政博恩口腔科技有限公司</t>
  </si>
  <si>
    <t>91512000MA675NEL5M</t>
  </si>
  <si>
    <t xml:space="preserve">王立新 </t>
  </si>
  <si>
    <t>川食药监械生产许20200005号</t>
  </si>
  <si>
    <r>
      <rPr>
        <sz val="9"/>
        <color indexed="8"/>
        <rFont val="宋体"/>
        <family val="0"/>
      </rPr>
      <t>新核发。法定代表人为王立新；企业负责人为林政纬；</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:6855-6-</t>
    </r>
    <r>
      <rPr>
        <sz val="9"/>
        <color indexed="8"/>
        <rFont val="宋体"/>
        <family val="0"/>
      </rPr>
      <t>车针</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:17-04-</t>
    </r>
    <r>
      <rPr>
        <sz val="9"/>
        <color indexed="8"/>
        <rFont val="宋体"/>
        <family val="0"/>
      </rPr>
      <t>口腔治疗器具。</t>
    </r>
    <r>
      <rPr>
        <sz val="9"/>
        <color indexed="8"/>
        <rFont val="Calibri"/>
        <family val="2"/>
      </rPr>
      <t xml:space="preserve">
</t>
    </r>
    <r>
      <rPr>
        <sz val="9"/>
        <color indexed="8"/>
        <rFont val="宋体"/>
        <family val="0"/>
      </rPr>
      <t>产品信息：种植手术用牙钻</t>
    </r>
    <r>
      <rPr>
        <sz val="9"/>
        <color indexed="8"/>
        <rFont val="Calibri"/>
        <family val="2"/>
      </rPr>
      <t xml:space="preserve"> </t>
    </r>
    <r>
      <rPr>
        <sz val="9"/>
        <color indexed="8"/>
        <rFont val="宋体"/>
        <family val="0"/>
      </rPr>
      <t>川械注准</t>
    </r>
    <r>
      <rPr>
        <sz val="9"/>
        <color indexed="8"/>
        <rFont val="Calibri"/>
        <family val="2"/>
      </rPr>
      <t>20202170005</t>
    </r>
    <r>
      <rPr>
        <sz val="9"/>
        <color indexed="8"/>
        <rFont val="宋体"/>
        <family val="0"/>
      </rPr>
      <t>。</t>
    </r>
  </si>
  <si>
    <t>医疗器械生产许可信息通告（2020年第3期）（截止2020.3.2）</t>
  </si>
  <si>
    <r>
      <rPr>
        <sz val="9"/>
        <rFont val="宋体"/>
        <family val="0"/>
      </rPr>
      <t>增加生产产品：一次性使用心脏射频消融导管（注册证号：国械注准</t>
    </r>
    <r>
      <rPr>
        <sz val="12"/>
        <color indexed="8"/>
        <rFont val="宋体"/>
        <family val="0"/>
      </rPr>
      <t>20203010014</t>
    </r>
    <r>
      <rPr>
        <sz val="12"/>
        <color indexed="8"/>
        <rFont val="宋体"/>
        <family val="0"/>
      </rPr>
      <t>）</t>
    </r>
  </si>
  <si>
    <t>减少生产产品一次性使用连通管，川械注准20142660007；一次性使用手术刀，川械注准20142010020;减少生产范围: 6801-2-一次性使用无菌手术刀，6866-4-导管、引流管。</t>
  </si>
  <si>
    <t>产品延续注册后注册证号变更：医用脱脂棉注册证号由川食药监械（准）字2014第2640159号变更为川械注准20192140158；
增加生产范围2017年分类目录：Ⅱ类:14-09-不可吸收外科敷料</t>
  </si>
  <si>
    <t>成都明森医疗器械有限责任公司</t>
  </si>
  <si>
    <t xml:space="preserve"> 91510100743635584L</t>
  </si>
  <si>
    <t xml:space="preserve"> 何德兴</t>
  </si>
  <si>
    <t xml:space="preserve"> 川食药监械生产许20170011号</t>
  </si>
  <si>
    <t>增加生产产品：
外科纱布敷料，川械注准20202140011；医用腹巾，川械注准20202140012；一次性使用透析护理包，川械注准20202140013；
增加生产范围: （2017年分类）Ⅱ类:14-09-不可吸收外科敷料，14-14-医护人员防护用品</t>
  </si>
  <si>
    <t>四川康博医疗器械有限公司</t>
  </si>
  <si>
    <t>91511422553468535D</t>
  </si>
  <si>
    <t xml:space="preserve"> 左兰</t>
  </si>
  <si>
    <t xml:space="preserve"> 川食药监械生产许20170013号</t>
  </si>
  <si>
    <t>增加生产产品：
一次性使用医用口罩，注册证号为川械注准20202140018；
增加生产范围2017年分类目录：Ⅱ类:14-13-手术室感染控制用品</t>
  </si>
  <si>
    <t xml:space="preserve"> 自贡市济生医用器材有限责任公司</t>
  </si>
  <si>
    <t xml:space="preserve"> 9151030471752723XN</t>
  </si>
  <si>
    <t>肖正荣</t>
  </si>
  <si>
    <t xml:space="preserve"> 川食药监械生产许20170006号</t>
  </si>
  <si>
    <t>一次性使用医用口罩延续注册，注册证号川械注准20152640032变更为川械注准20152140032；一次性使用医用手术帽延续注册后产品名称变更为一次性使用医用帽，注册证号码由川食药监械（准）字2014第2640062号变更为川械注准20182640086；
增加生产范围2017年分类目录：Ⅱ类:14-13-手术室感染控制用品。</t>
  </si>
  <si>
    <t>减少一次性使用安全采血针，许可证证号鲁食药监械（准）字2012第2410475号，受托生产2016年11月1日；医用外科口罩的注册证号由川械注准20152640045变更为川械注准20152140045；增加生产产品：一次性使用输液器带针注册证号为国械注准20193140729；一次性使用袋式输液器 带针注册证号为国械注准20193140730；一次性使用精密过滤输液器 带针注册证号为国械注准20193140732；一次性使用精密过滤袋式输液器 带针注册证号为国械注准20193140734。</t>
  </si>
  <si>
    <t>增加生产产品
一次性使用医用口罩（川械注准20202140019），
增加生产范围2017年分类目录：Ⅱ类:14-13-手术室感染</t>
  </si>
  <si>
    <t>四川优可得医疗器械有限公司</t>
  </si>
  <si>
    <t xml:space="preserve"> 91510700MA6BBMHQ94</t>
  </si>
  <si>
    <t xml:space="preserve">陈华英 </t>
  </si>
  <si>
    <t>川食药监械生产许20200006号</t>
  </si>
  <si>
    <t>新核发。法定代表人为陈华英；企业负责人为罗金龙；
住 所为绵阳高新区飞云大道东段261号绵阳出口加工区关外第102幢北翼第二层；
生产地址为绵阳高新区飞云大道东段261号绵阳出口加工区关外第102幢北翼第二层；
生产范围为2002分类目录
Ⅱ类:6820-1-体温计
2017分类目录
Ⅱ类:07-03-生理参数分析测量设备。
产品信息：红外体温计 川械注准20202070020。</t>
  </si>
  <si>
    <t>增加生产产品：
糖化血红蛋白分析仪，川械注准20192220222；全自动化学发光免疫分析仪，川械注准20202220015；全自动血细胞分析仪，川械注准20202220016；
增加生产范围: （2017年分类）22-01-血液学分析设备，22-04-免疫分析设备，22-10-其他医用分析设备</t>
  </si>
  <si>
    <t>同意延续。住    所为成都市高新区百川路16号；
生产地址为成都市高新区百川路16号 成都市高新区安和二路8号5栋1-5层；
法定代表人为唐勇为企业负责人为吴明建；
生产范围（2002年分类） Ⅱ类:6840--体外诊断试剂
Ⅲ类:6840--体外诊断试剂。</t>
  </si>
  <si>
    <t>四川锦江电子科技有限公司</t>
  </si>
  <si>
    <t>川食药监械生产许20150016号</t>
  </si>
  <si>
    <t>增加生产产品：1、一次性使用固定弯型心脏电生理标测导管（国械注准20203070027）
；2一次性使用可调弯型心脏电生理标测导管（国械注准20203070026）。增加生产范围：2017年分类：Ⅲ类07-10-附件、耗材。</t>
  </si>
  <si>
    <r>
      <rPr>
        <sz val="9"/>
        <rFont val="宋体"/>
        <family val="0"/>
      </rPr>
      <t>同意延续。住所为成都市双流区西南航空港经济开发区腾飞二路</t>
    </r>
    <r>
      <rPr>
        <sz val="9"/>
        <color indexed="8"/>
        <rFont val="Calibri"/>
        <family val="2"/>
      </rPr>
      <t>355</t>
    </r>
    <r>
      <rPr>
        <sz val="9"/>
        <color indexed="8"/>
        <rFont val="宋体"/>
        <family val="0"/>
      </rPr>
      <t>号；生产地址为成都市双流区西南航空港经济开发区腾飞二路</t>
    </r>
    <r>
      <rPr>
        <sz val="9"/>
        <color indexed="8"/>
        <rFont val="宋体"/>
        <family val="0"/>
      </rPr>
      <t>355</t>
    </r>
    <r>
      <rPr>
        <sz val="9"/>
        <color indexed="8"/>
        <rFont val="宋体"/>
        <family val="0"/>
      </rPr>
      <t>号（西南航空港经济开发区孵化园第</t>
    </r>
    <r>
      <rPr>
        <sz val="9"/>
        <color indexed="8"/>
        <rFont val="宋体"/>
        <family val="0"/>
      </rPr>
      <t>6</t>
    </r>
    <r>
      <rPr>
        <sz val="9"/>
        <color indexed="8"/>
        <rFont val="宋体"/>
        <family val="0"/>
      </rPr>
      <t>栋第</t>
    </r>
    <r>
      <rPr>
        <sz val="9"/>
        <color indexed="8"/>
        <rFont val="宋体"/>
        <family val="0"/>
      </rPr>
      <t>3</t>
    </r>
    <r>
      <rPr>
        <sz val="9"/>
        <color indexed="8"/>
        <rFont val="宋体"/>
        <family val="0"/>
      </rPr>
      <t>层）</t>
    </r>
    <r>
      <rPr>
        <sz val="9"/>
        <color indexed="8"/>
        <rFont val="宋体"/>
        <family val="0"/>
      </rPr>
      <t xml:space="preserve"> </t>
    </r>
    <r>
      <rPr>
        <sz val="9"/>
        <color indexed="8"/>
        <rFont val="宋体"/>
        <family val="0"/>
      </rPr>
      <t>成都市双流区西南航空港经济开发区腾飞二路</t>
    </r>
    <r>
      <rPr>
        <sz val="9"/>
        <color indexed="8"/>
        <rFont val="宋体"/>
        <family val="0"/>
      </rPr>
      <t>355</t>
    </r>
    <r>
      <rPr>
        <sz val="9"/>
        <color indexed="8"/>
        <rFont val="宋体"/>
        <family val="0"/>
      </rPr>
      <t>号（西南航空港经济开发区孵化园第</t>
    </r>
    <r>
      <rPr>
        <sz val="9"/>
        <color indexed="8"/>
        <rFont val="宋体"/>
        <family val="0"/>
      </rPr>
      <t>13</t>
    </r>
    <r>
      <rPr>
        <sz val="9"/>
        <color indexed="8"/>
        <rFont val="宋体"/>
        <family val="0"/>
      </rPr>
      <t>栋第</t>
    </r>
    <r>
      <rPr>
        <sz val="9"/>
        <color indexed="8"/>
        <rFont val="宋体"/>
        <family val="0"/>
      </rPr>
      <t>3</t>
    </r>
    <r>
      <rPr>
        <sz val="9"/>
        <color indexed="8"/>
        <rFont val="宋体"/>
        <family val="0"/>
      </rPr>
      <t>层）；法定代表人为夏斌；企业负责人为夏斌。分类目录为</t>
    </r>
    <r>
      <rPr>
        <sz val="9"/>
        <color indexed="8"/>
        <rFont val="宋体"/>
        <family val="0"/>
      </rPr>
      <t>2002</t>
    </r>
    <r>
      <rPr>
        <sz val="9"/>
        <color indexed="8"/>
        <rFont val="宋体"/>
        <family val="0"/>
      </rPr>
      <t>年分类：Ⅱ类</t>
    </r>
    <r>
      <rPr>
        <sz val="9"/>
        <color indexed="8"/>
        <rFont val="宋体"/>
        <family val="0"/>
      </rPr>
      <t>:6840-1-</t>
    </r>
    <r>
      <rPr>
        <sz val="9"/>
        <color indexed="8"/>
        <rFont val="宋体"/>
        <family val="0"/>
      </rPr>
      <t>血液分析系统，</t>
    </r>
    <r>
      <rPr>
        <sz val="9"/>
        <color indexed="8"/>
        <rFont val="宋体"/>
        <family val="0"/>
      </rPr>
      <t>6840--</t>
    </r>
    <r>
      <rPr>
        <sz val="9"/>
        <color indexed="8"/>
        <rFont val="宋体"/>
        <family val="0"/>
      </rPr>
      <t>体外诊断试剂，</t>
    </r>
    <r>
      <rPr>
        <sz val="9"/>
        <color indexed="8"/>
        <rFont val="宋体"/>
        <family val="0"/>
      </rPr>
      <t>6864-2-</t>
    </r>
    <r>
      <rPr>
        <sz val="9"/>
        <color indexed="8"/>
        <rFont val="宋体"/>
        <family val="0"/>
      </rPr>
      <t>敷料、护创材料。</t>
    </r>
  </si>
  <si>
    <t>应急审批</t>
  </si>
  <si>
    <t>际华三五三六实业有限公司</t>
  </si>
  <si>
    <t>915107002054124399</t>
  </si>
  <si>
    <t>喻量</t>
  </si>
  <si>
    <t>川药械应急生产许20200001号</t>
  </si>
  <si>
    <r>
      <rPr>
        <sz val="9"/>
        <color indexed="8"/>
        <rFont val="宋体"/>
        <family val="0"/>
      </rPr>
      <t>应急核发。法定代表人为喻量；企业负责人为喻量；</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所为绵阳高新区磨家工业园；</t>
    </r>
    <r>
      <rPr>
        <sz val="9"/>
        <color indexed="8"/>
        <rFont val="Calibri"/>
        <family val="2"/>
      </rPr>
      <t xml:space="preserve">
</t>
    </r>
    <r>
      <rPr>
        <sz val="9"/>
        <color indexed="8"/>
        <rFont val="宋体"/>
        <family val="0"/>
      </rPr>
      <t>生产地址绵阳市阴平路</t>
    </r>
    <r>
      <rPr>
        <sz val="9"/>
        <color indexed="8"/>
        <rFont val="宋体"/>
        <family val="0"/>
      </rPr>
      <t>63</t>
    </r>
    <r>
      <rPr>
        <sz val="9"/>
        <color indexed="8"/>
        <rFont val="宋体"/>
        <family val="0"/>
      </rPr>
      <t>号</t>
    </r>
    <r>
      <rPr>
        <sz val="9"/>
        <color indexed="8"/>
        <rFont val="宋体"/>
        <family val="0"/>
      </rPr>
      <t>2#</t>
    </r>
    <r>
      <rPr>
        <sz val="9"/>
        <color indexed="8"/>
        <rFont val="宋体"/>
        <family val="0"/>
      </rPr>
      <t>楼</t>
    </r>
    <r>
      <rPr>
        <sz val="9"/>
        <color indexed="8"/>
        <rFont val="宋体"/>
        <family val="0"/>
      </rPr>
      <t>2</t>
    </r>
    <r>
      <rPr>
        <sz val="9"/>
        <color indexed="8"/>
        <rFont val="宋体"/>
        <family val="0"/>
      </rPr>
      <t>层；</t>
    </r>
    <r>
      <rPr>
        <sz val="9"/>
        <color indexed="8"/>
        <rFont val="Calibri"/>
        <family val="2"/>
      </rPr>
      <t xml:space="preserve">
</t>
    </r>
    <r>
      <rPr>
        <sz val="9"/>
        <color indexed="8"/>
        <rFont val="宋体"/>
        <family val="0"/>
      </rPr>
      <t>生产范围</t>
    </r>
    <r>
      <rPr>
        <sz val="9"/>
        <color indexed="8"/>
        <rFont val="宋体"/>
        <family val="0"/>
      </rPr>
      <t>2017</t>
    </r>
    <r>
      <rPr>
        <sz val="9"/>
        <color indexed="8"/>
        <rFont val="宋体"/>
        <family val="0"/>
      </rPr>
      <t>分类目录</t>
    </r>
    <r>
      <rPr>
        <sz val="9"/>
        <color indexed="8"/>
        <rFont val="宋体"/>
        <family val="0"/>
      </rPr>
      <t xml:space="preserve">
</t>
    </r>
    <r>
      <rPr>
        <sz val="9"/>
        <color indexed="8"/>
        <rFont val="宋体"/>
        <family val="0"/>
      </rPr>
      <t>Ⅱ类：</t>
    </r>
    <r>
      <rPr>
        <sz val="9"/>
        <color indexed="8"/>
        <rFont val="宋体"/>
        <family val="0"/>
      </rPr>
      <t>14-14</t>
    </r>
    <r>
      <rPr>
        <sz val="9"/>
        <color indexed="8"/>
        <rFont val="宋体"/>
        <family val="0"/>
      </rPr>
      <t>医护人员防护用品。</t>
    </r>
    <r>
      <rPr>
        <sz val="9"/>
        <color indexed="8"/>
        <rFont val="Calibri"/>
        <family val="2"/>
      </rPr>
      <t xml:space="preserve">
</t>
    </r>
    <r>
      <rPr>
        <sz val="9"/>
        <color indexed="8"/>
        <rFont val="宋体"/>
        <family val="0"/>
      </rPr>
      <t>产品信息：医用一次性防护服</t>
    </r>
    <r>
      <rPr>
        <sz val="9"/>
        <color indexed="8"/>
        <rFont val="宋体"/>
        <family val="0"/>
      </rPr>
      <t xml:space="preserve"> </t>
    </r>
    <r>
      <rPr>
        <sz val="9"/>
        <color indexed="8"/>
        <rFont val="宋体"/>
        <family val="0"/>
      </rPr>
      <t>川械注应急准</t>
    </r>
    <r>
      <rPr>
        <sz val="9"/>
        <color indexed="8"/>
        <rFont val="宋体"/>
        <family val="0"/>
      </rPr>
      <t>20202140001</t>
    </r>
    <r>
      <rPr>
        <sz val="9"/>
        <color indexed="8"/>
        <rFont val="宋体"/>
        <family val="0"/>
      </rPr>
      <t>。</t>
    </r>
  </si>
  <si>
    <t>至国家宣布疫情解除</t>
  </si>
  <si>
    <t>四川省遂宁市康达卫生材料有限公司</t>
  </si>
  <si>
    <t>91510900708990468B</t>
  </si>
  <si>
    <t>刘亚西</t>
  </si>
  <si>
    <t>川药械应急生产许20200002号</t>
  </si>
  <si>
    <r>
      <rPr>
        <sz val="9"/>
        <color indexed="8"/>
        <rFont val="宋体"/>
        <family val="0"/>
      </rPr>
      <t>应急核发。法定代表人为刘亚西；企业负责人为刘亚西；</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所为遂宁市创新工业园区南津南路</t>
    </r>
    <r>
      <rPr>
        <sz val="9"/>
        <color indexed="8"/>
        <rFont val="宋体"/>
        <family val="0"/>
      </rPr>
      <t>14</t>
    </r>
    <r>
      <rPr>
        <sz val="9"/>
        <color indexed="8"/>
        <rFont val="宋体"/>
        <family val="0"/>
      </rPr>
      <t>号；</t>
    </r>
    <r>
      <rPr>
        <sz val="9"/>
        <color indexed="8"/>
        <rFont val="Calibri"/>
        <family val="2"/>
      </rPr>
      <t xml:space="preserve">
</t>
    </r>
    <r>
      <rPr>
        <sz val="9"/>
        <color indexed="8"/>
        <rFont val="宋体"/>
        <family val="0"/>
      </rPr>
      <t>生产地址为遂宁市创新工业园区南津南路</t>
    </r>
    <r>
      <rPr>
        <sz val="9"/>
        <color indexed="8"/>
        <rFont val="宋体"/>
        <family val="0"/>
      </rPr>
      <t>14</t>
    </r>
    <r>
      <rPr>
        <sz val="9"/>
        <color indexed="8"/>
        <rFont val="宋体"/>
        <family val="0"/>
      </rPr>
      <t>号</t>
    </r>
    <r>
      <rPr>
        <sz val="9"/>
        <color indexed="8"/>
        <rFont val="宋体"/>
        <family val="0"/>
      </rPr>
      <t>3</t>
    </r>
    <r>
      <rPr>
        <sz val="9"/>
        <color indexed="8"/>
        <rFont val="宋体"/>
        <family val="0"/>
      </rPr>
      <t>栋；</t>
    </r>
    <r>
      <rPr>
        <sz val="9"/>
        <color indexed="8"/>
        <rFont val="Calibri"/>
        <family val="2"/>
      </rPr>
      <t xml:space="preserve">
</t>
    </r>
    <r>
      <rPr>
        <sz val="9"/>
        <color indexed="8"/>
        <rFont val="宋体"/>
        <family val="0"/>
      </rPr>
      <t>生产范围</t>
    </r>
    <r>
      <rPr>
        <sz val="9"/>
        <color indexed="8"/>
        <rFont val="宋体"/>
        <family val="0"/>
      </rPr>
      <t>2017</t>
    </r>
    <r>
      <rPr>
        <sz val="9"/>
        <color indexed="8"/>
        <rFont val="宋体"/>
        <family val="0"/>
      </rPr>
      <t>分类目</t>
    </r>
    <r>
      <rPr>
        <sz val="9"/>
        <color indexed="8"/>
        <rFont val="宋体"/>
        <family val="0"/>
      </rPr>
      <t>II</t>
    </r>
    <r>
      <rPr>
        <sz val="9"/>
        <color indexed="8"/>
        <rFont val="宋体"/>
        <family val="0"/>
      </rPr>
      <t>类：</t>
    </r>
    <r>
      <rPr>
        <sz val="9"/>
        <color indexed="8"/>
        <rFont val="宋体"/>
        <family val="0"/>
      </rPr>
      <t>14-13-</t>
    </r>
    <r>
      <rPr>
        <sz val="9"/>
        <color indexed="8"/>
        <rFont val="宋体"/>
        <family val="0"/>
      </rPr>
      <t>手术室感染控制用品。</t>
    </r>
    <r>
      <rPr>
        <sz val="9"/>
        <color indexed="8"/>
        <rFont val="Calibri"/>
        <family val="2"/>
      </rPr>
      <t xml:space="preserve">
</t>
    </r>
    <r>
      <rPr>
        <sz val="9"/>
        <color indexed="8"/>
        <rFont val="宋体"/>
        <family val="0"/>
      </rPr>
      <t>产品信息：一次性使用医用口罩</t>
    </r>
    <r>
      <rPr>
        <sz val="9"/>
        <color indexed="8"/>
        <rFont val="宋体"/>
        <family val="0"/>
      </rPr>
      <t xml:space="preserve"> </t>
    </r>
    <r>
      <rPr>
        <sz val="9"/>
        <color indexed="8"/>
        <rFont val="宋体"/>
        <family val="0"/>
      </rPr>
      <t>川械注应急准</t>
    </r>
    <r>
      <rPr>
        <sz val="9"/>
        <color indexed="8"/>
        <rFont val="宋体"/>
        <family val="0"/>
      </rPr>
      <t>20202140002</t>
    </r>
    <r>
      <rPr>
        <sz val="9"/>
        <color indexed="8"/>
        <rFont val="宋体"/>
        <family val="0"/>
      </rPr>
      <t>。</t>
    </r>
  </si>
  <si>
    <t>至国家宣布新型冠状病毒感染肺炎疫情解除</t>
  </si>
  <si>
    <t>增加生产产品：一次性使用压力延长管（注册证号：国械注准20193141059）</t>
  </si>
  <si>
    <t>川药械应急生产许20200004号</t>
  </si>
  <si>
    <t>应急核发。住 所为成都市新津县新平镇万街村七组46号；
法定代表人为石保社为；
企业负责人为董合军为；
生产地址非文字性变更为成都市新津县新平镇万街村七组46号；
生产范围（2017年分类）II类 14-01防护口罩；
产品信息：医用防护口罩，川械注应急准20202140004。</t>
  </si>
  <si>
    <t xml:space="preserve"> 四川杏林医疗器械有限公司</t>
  </si>
  <si>
    <t>91510521595090294H</t>
  </si>
  <si>
    <t>童世兵</t>
  </si>
  <si>
    <t>川药械应急生产许20200005号</t>
  </si>
  <si>
    <t>应急核发。法定代表人为童世兵；
企业负责人为邱有才；
生产地址为泸县玉蟾街道怡园路西段5号1-4幢；
住 所为泸县城西工业园B区；
生产范围（2017年分类） Ⅱ类:14-13手术室感染控制用品；
产品信息：1医用外科口罩为川械注应急准20202140005；
2一次性使用医用口罩为川械注应急准20202140006。</t>
  </si>
  <si>
    <t>成都康惠净科技有限公司</t>
  </si>
  <si>
    <t>91510100698859916R</t>
  </si>
  <si>
    <t>Lee Yuu Tang（李有冬）</t>
  </si>
  <si>
    <t>川药械应急生产许20200006号</t>
  </si>
  <si>
    <t>应急核发。住 所为四川省成都市郫都区成都现代工业港港北六路106号；
生产地址为四川省成都市郫都区成都现代工业港港北六路106号；
法定代表人为Lee Yuu Tang（李有冬）；企业负责人为王渊；
生产范围2017分类目II类：14-13手术室感染控制用品；
产品信息：1一次性使用医用口罩为川械注应急准20202140007；2医用外科口罩  川械注应急准20202140008   。</t>
  </si>
  <si>
    <t>四川恒明科技开发有限公司</t>
  </si>
  <si>
    <t>915101067559967907</t>
  </si>
  <si>
    <t>廖佳明</t>
  </si>
  <si>
    <t>川药械应急生产许20200008号</t>
  </si>
  <si>
    <t xml:space="preserve">应急核发。住 所为四川省彭州工业开发区天彭镇旌旗西路39号；
生产地址为四川省彭州工业开发区天彭镇旌旗西路39号4#、8#；
法定代表人为廖佳明；企业负责人为张仕川；
生产范围2017分类目II类：14-13手术室感染控制用品；
产品信息：医用外科口罩  为川械注应急准20202140010。
</t>
  </si>
  <si>
    <t>增加生产产品
中空纤维膜血液透析器，国械注准20203100056。</t>
  </si>
  <si>
    <t>91510122062401950W</t>
  </si>
  <si>
    <t>徐镜人</t>
  </si>
  <si>
    <t>增加生产产品：1、一次性使用呼吸过滤器（川械注准20202020001）；2、一次性使用泌尿道斑马导丝（川械注准20202020002）</t>
  </si>
  <si>
    <t xml:space="preserve"> 成都优材科技有限公司</t>
  </si>
  <si>
    <t>91510100332005959B</t>
  </si>
  <si>
    <t>川食药监械生产许20200011号</t>
  </si>
  <si>
    <t>新核发。法定代表人为蒋安琪；企业负责人为曾益伟
住 所为成都高新区科园南二路1号9幢 1层A座；
生产地址为成都高新区科园南二路1号9幢 1层A座；
生产范围为2002分类目录
Ⅱ类:6863-7-金属、陶瓷类义齿材料
2017分类目录
Ⅲ类:17-06-口腔义齿制作材料；
产品信息：牙科激光选区熔化钛合金粉末为国械注准20203170037。</t>
  </si>
  <si>
    <t>增加生产产品
六项呼吸道病毒核酸检测试剂盒（恒温扩增芯片法），国械注准20203400178。</t>
  </si>
  <si>
    <t>增加生产产品：医用外科口罩，川械注应急准20202140011。</t>
  </si>
  <si>
    <t>川药械应急生产许20200011号</t>
  </si>
  <si>
    <t xml:space="preserve">应急核发。住 所为 宜宾市南溪区罗龙工业园区普瑞斯路2号；
生产地址为 宜宾市南溪区罗龙工业园区普瑞斯路2号；
法定代表人为雷冰；企业负责人为李竞；
生产范围2017分类目II类 14-01防护口罩；
产品信息：
医用防护口罩 川械注应急准20202140015 </t>
  </si>
  <si>
    <t>增加生产产品：医用一次性防护服 川械注应急准20202140016</t>
  </si>
  <si>
    <t>成都爱兴生物科技有限公司</t>
  </si>
  <si>
    <t>915101000643341495</t>
  </si>
  <si>
    <t>包德泉</t>
  </si>
  <si>
    <t xml:space="preserve"> 川食药监械生产许20190001号</t>
  </si>
  <si>
    <r>
      <rPr>
        <sz val="9"/>
        <rFont val="宋体"/>
        <family val="0"/>
      </rPr>
      <t>增加生产产品：</t>
    </r>
    <r>
      <rPr>
        <sz val="9"/>
        <color indexed="8"/>
        <rFont val="Calibri"/>
        <family val="2"/>
      </rPr>
      <t>1</t>
    </r>
    <r>
      <rPr>
        <sz val="9"/>
        <color indexed="8"/>
        <rFont val="宋体"/>
        <family val="0"/>
      </rPr>
      <t>、胃蛋白酶原Ⅰ测定试剂盒（均相化学发光免疫分析法）（注册证号：川械注准</t>
    </r>
    <r>
      <rPr>
        <sz val="9"/>
        <color indexed="8"/>
        <rFont val="Calibri"/>
        <family val="2"/>
      </rPr>
      <t>20192400202</t>
    </r>
    <r>
      <rPr>
        <sz val="9"/>
        <color indexed="8"/>
        <rFont val="宋体"/>
        <family val="0"/>
      </rPr>
      <t>）；</t>
    </r>
    <r>
      <rPr>
        <sz val="9"/>
        <color indexed="8"/>
        <rFont val="Calibri"/>
        <family val="2"/>
      </rPr>
      <t>2</t>
    </r>
    <r>
      <rPr>
        <sz val="9"/>
        <color indexed="8"/>
        <rFont val="宋体"/>
        <family val="0"/>
      </rPr>
      <t>、胃蛋白酶原Ⅱ测定试剂盒（均相化学发光免疫分析法）（注册证号：川械注准</t>
    </r>
    <r>
      <rPr>
        <sz val="9"/>
        <color indexed="8"/>
        <rFont val="Calibri"/>
        <family val="2"/>
      </rPr>
      <t>20192400203</t>
    </r>
    <r>
      <rPr>
        <sz val="9"/>
        <color indexed="8"/>
        <rFont val="宋体"/>
        <family val="0"/>
      </rPr>
      <t>）；</t>
    </r>
    <r>
      <rPr>
        <sz val="9"/>
        <color indexed="8"/>
        <rFont val="Calibri"/>
        <family val="2"/>
      </rPr>
      <t>3</t>
    </r>
    <r>
      <rPr>
        <sz val="9"/>
        <color indexed="8"/>
        <rFont val="宋体"/>
        <family val="0"/>
      </rPr>
      <t>、胱抑素</t>
    </r>
    <r>
      <rPr>
        <sz val="9"/>
        <color indexed="8"/>
        <rFont val="Calibri"/>
        <family val="2"/>
      </rPr>
      <t>C</t>
    </r>
    <r>
      <rPr>
        <sz val="9"/>
        <color indexed="8"/>
        <rFont val="宋体"/>
        <family val="0"/>
      </rPr>
      <t>测定试剂盒（均相化学发光免疫分析法）（注册证号：川械注准</t>
    </r>
    <r>
      <rPr>
        <sz val="9"/>
        <color indexed="8"/>
        <rFont val="Calibri"/>
        <family val="2"/>
      </rPr>
      <t>20192400200</t>
    </r>
    <r>
      <rPr>
        <sz val="9"/>
        <color indexed="8"/>
        <rFont val="宋体"/>
        <family val="0"/>
      </rPr>
      <t>）；</t>
    </r>
    <r>
      <rPr>
        <sz val="9"/>
        <color indexed="8"/>
        <rFont val="Calibri"/>
        <family val="2"/>
      </rPr>
      <t>4</t>
    </r>
    <r>
      <rPr>
        <sz val="9"/>
        <color indexed="8"/>
        <rFont val="宋体"/>
        <family val="0"/>
      </rPr>
      <t>、白介素</t>
    </r>
    <r>
      <rPr>
        <sz val="9"/>
        <color indexed="8"/>
        <rFont val="Calibri"/>
        <family val="2"/>
      </rPr>
      <t>6</t>
    </r>
    <r>
      <rPr>
        <sz val="9"/>
        <color indexed="8"/>
        <rFont val="宋体"/>
        <family val="0"/>
      </rPr>
      <t>测定试剂盒（均相化学发光免疫分析法）（注册证号：川械注准</t>
    </r>
    <r>
      <rPr>
        <sz val="9"/>
        <color indexed="8"/>
        <rFont val="Calibri"/>
        <family val="2"/>
      </rPr>
      <t>20192400201</t>
    </r>
    <r>
      <rPr>
        <sz val="9"/>
        <color indexed="8"/>
        <rFont val="宋体"/>
        <family val="0"/>
      </rPr>
      <t>）。</t>
    </r>
  </si>
  <si>
    <t xml:space="preserve"> 9151012275283864X6</t>
  </si>
  <si>
    <t>向守香</t>
  </si>
  <si>
    <t>川食药监械生产许20180037号</t>
  </si>
  <si>
    <t>产品延续注册后注册证号变更。1、定制式固定义齿注册证号由“川械注准20142630017”变更为“川械注准20142170017”；2、定制式活动义齿注册证号由“川械注准20142630018”变更为“川械注准20142170018”</t>
  </si>
  <si>
    <t>四川大学生物材料工程研究中心</t>
  </si>
  <si>
    <t>91510100201990565A</t>
  </si>
  <si>
    <t>张兴栋</t>
  </si>
  <si>
    <t>川食药监械生产许20150049号</t>
  </si>
  <si>
    <t>减少生产产品：人工髋关节（国食药监械（准）字2014第3461566号）；减少生产范围：
Ⅲ类:6863-3-根管充填材。增加生产产品：羟基磷灰石粉料（国械注准20153630860）产品。延续注册后注册证号变更：1、骨诱导磷酸钙生物陶瓷延续注册后，注册证号由“国食药监械（准）字2014第3460168号”变更为“国械注准20173464518”；2、羟基磷灰石生物陶瓷延续注册后，注册证号由“国食药监械（准）字2013第3460314号”变更为“国械注准20173460346”；3、牙种植体延续注册后，注册证号由“国食药监械（准）字2014第3461566号”变更为“国械注准20183631641”。</t>
  </si>
  <si>
    <t>四川省广元市康康医疗器械有限公司</t>
  </si>
  <si>
    <t>915108007298019616</t>
  </si>
  <si>
    <t>陈晓英</t>
  </si>
  <si>
    <t xml:space="preserve"> 川食药监械生产许20150072号</t>
  </si>
  <si>
    <t>减少生产产品：一次性使用输液器 带针（国食药监械（准）字2014第3661001号）。一次性使用高压造影注射器及附件延续注册后，注册证号由“国食药监械（准）字2014第3661170号”变更“国械注准20193061062”。生产地址文字性变更:由“广元市朝天区中子工业园区国储1085号宗地”变更为“广元市朝天区中子镇中曾路10号”。</t>
  </si>
  <si>
    <t>四川涑爽医疗用品有限公司</t>
  </si>
  <si>
    <t>91512000MA64862P9W</t>
  </si>
  <si>
    <t>肖丽娟</t>
  </si>
  <si>
    <t xml:space="preserve"> 川食药监械生产许20200009号</t>
  </si>
  <si>
    <t>新核发。住 所为四川省资阳市现代大道3号A栋三层D、E、F区；四川省资阳市现代大道3号A栋三层D、E、F区；法定代表人为肖丽娟；企业负责人为肖丽娟。生产范围为2002年分类目录：Ⅱ类:6863-9-充填辅助材料。
2017年分类目录：Ⅱ类:17-09-口腔治疗辅助材料。</t>
  </si>
  <si>
    <t>四川美观达义齿科技有限公司</t>
  </si>
  <si>
    <t>91510100MA6CG2UK6F</t>
  </si>
  <si>
    <t>朱新</t>
  </si>
  <si>
    <t xml:space="preserve"> 川食药监械生产许20200008号</t>
  </si>
  <si>
    <t>新核发。住 所为成都高新区合瑞南路10号；成都高新区合瑞南路10号1栋4楼(左边)；法定代表人为朱新；企业负责人为朱新。生产范围为2002年分类目录：Ⅱ类:6863-16-定制式义齿。
2017年分类目录：Ⅱ类:17-06-口腔义齿制作材料。</t>
  </si>
  <si>
    <t>四川滋兴生物科技有限公司</t>
  </si>
  <si>
    <t>91510923MA676T6L60</t>
  </si>
  <si>
    <t>黄明英</t>
  </si>
  <si>
    <t xml:space="preserve"> 川食药监械生产许20200007号</t>
  </si>
  <si>
    <t>新核发。住 所为大英县工业集中发展区嘉创产业园17栋标准厂房；大英县工业集中发展区嘉创产业园17栋标准厂房二层生产车间)；法定代表人为黄明英；企业负责人为张高顺。生产范围为2002年分类目录：Ⅱ类:6826-5-理疗康复仪器。
2017年分类目录：Ⅱ类:09-02-温热（冷）治疗设备/器具。</t>
  </si>
  <si>
    <t>四川省宜宾圣山服装家纺有限公司</t>
  </si>
  <si>
    <t>915115007208716484</t>
  </si>
  <si>
    <t>川药械应急生产许20200003号</t>
  </si>
  <si>
    <t>增加生产产品：医用一次性防护服 川械注应急准20202140014</t>
  </si>
  <si>
    <t>四川三和医用材料有限公司</t>
  </si>
  <si>
    <t xml:space="preserve"> 91510121746435609C</t>
  </si>
  <si>
    <t xml:space="preserve"> 梁毅</t>
  </si>
  <si>
    <t>川药械应急生产许20200012号</t>
  </si>
  <si>
    <t>应急核发。住    所为成都市金堂县赵镇金广路；
生产地址为成都市金堂县赵镇金广路；
法定代表人为梁毅；企业负责人为梁旭；
生产范围：2017分类目II类：
14-13-手术室感染控制用品；
产品信息：一次性使用医用口罩，川械注应急准20202140017；
医用外科口罩，川械注应急准20202140018。</t>
  </si>
  <si>
    <t>广安康盾医疗器械有限公司</t>
  </si>
  <si>
    <t xml:space="preserve">91511621MA64TRJG5Q </t>
  </si>
  <si>
    <t xml:space="preserve">蒋维业 </t>
  </si>
  <si>
    <t>川药械应急生产许20200013号</t>
  </si>
  <si>
    <t>应急核发。住所：四川省广安市岳池县经开区科伦路1号；
生产地址：四川省广安市岳池县九龙镇体育路248、250及2至8层
办公楼；
法定代表人为蒋维业；企业负责人为蒋维业；
生产范围：2017分类目II类 14-13-手术室感染控制用品；
产品信息：一次性使用医用口罩，川械注应急准20202140019。</t>
  </si>
  <si>
    <t xml:space="preserve">四川丙寅医疗器械有限公司 </t>
  </si>
  <si>
    <t xml:space="preserve">91511402MA66WY30XB </t>
  </si>
  <si>
    <t xml:space="preserve">刘圣君 </t>
  </si>
  <si>
    <t>川药械应急生产许20200014号</t>
  </si>
  <si>
    <t>应急核发。住所：四川省眉山经济开发区新区本草大道南段10号鑫和工业园E2栋 ；
生产地址：四川省眉山经济开发区新区本草大道南段10号鑫和工业园E2栋 ；
法定代表人为刘圣君 ；企业负责人为刘圣君 ；
生产范围：2017分类目录
Ⅱ类：14-14 医护人员防护用品；
产品信息：医用一次性防护服，川械注应急准20202140020。</t>
  </si>
  <si>
    <t>增加受托生产产品钢管手动轮椅车，沪械注准20172560371，受托生产截止于2022年6月7日；铝合金手动轮椅车，沪械注准20172560373，受托生产截止于2022年6月7日。</t>
  </si>
  <si>
    <t>弓形虫 IgM 抗体质控物（化学发光法）（注册证号：国械注准20153400442）产品名称变更为弓形虫IgM抗体质控品（化学发光法）；增加生产产品：总胆红素测定试剂盒（氧化法），川械注准20192400220；脂蛋白(a)测定试剂盒（胶乳免疫比浊法），川械注准20192400224；尿酸测定试剂盒（尿酸酶法），川械注准20192400226；新型冠状病毒2019-nCoV核酸检测试剂盒（荧光PCR法），国械注准20203400184。</t>
  </si>
  <si>
    <t>《医疗器械生产许可证》企业名称变更</t>
  </si>
  <si>
    <t>成都科飞达医疗器械有限公司</t>
  </si>
  <si>
    <t xml:space="preserve"> 91510124057458813F</t>
  </si>
  <si>
    <t>罗毅</t>
  </si>
  <si>
    <t>川食药监械生产许20170003号</t>
  </si>
  <si>
    <t>企业名称由“成都科飞达医疗器械有限公司”变更为“四川科弘医疗器械有限公司”</t>
  </si>
  <si>
    <t>医疗器械生产许可信息通告（2020年第4期）（截止2020.3.16）</t>
  </si>
  <si>
    <t>四川艾医生医疗科技有限公司</t>
  </si>
  <si>
    <t>9151011539447032X1</t>
  </si>
  <si>
    <t>唐迎波</t>
  </si>
  <si>
    <t>川药械应急生产许20200010号</t>
  </si>
  <si>
    <t>新增产品：医用外科口罩，川械注应急准20202140013。</t>
  </si>
  <si>
    <t>成都普什医药塑料包装有限公司</t>
  </si>
  <si>
    <t>91510100785423440P</t>
  </si>
  <si>
    <t>袁文</t>
  </si>
  <si>
    <t>川食药监械生产许20150046号</t>
  </si>
  <si>
    <t>法定代表人由”袁文“变更为”俞文骥“。</t>
  </si>
  <si>
    <t>四川南格尔生物科技有限公司</t>
  </si>
  <si>
    <t>91510185071405021T</t>
  </si>
  <si>
    <t>刘仁明</t>
  </si>
  <si>
    <t>川食药监械生产许20160004号</t>
  </si>
  <si>
    <t>产品延续注册后注册证号变更。血浆采集机延续注册后，注册证号由“国械注准20153450501”变更为“国械注准20153100501”；
血液成份分离机延续注册后，注册证号由“国械注准20153451174”变更为“国械注准20153101174”。</t>
  </si>
  <si>
    <t>成都科奥达光电技术有限公司</t>
  </si>
  <si>
    <t>9151010071604368XX</t>
  </si>
  <si>
    <t>曾肖阳</t>
  </si>
  <si>
    <t>川食药监械生产许20200012号</t>
  </si>
  <si>
    <t>新核发。住所为成都高新区九兴大道六号高发大厦；生产地址为成都双流西航港街道长城路一段187号二楼201-203室，205-211室，216室；法定代表人为曾肖阳；企业负责人为方亦可。生产范围为2002年分类目录：Ⅱ类:6822-4-眼科光学仪器，6822-6-医用手术及诊断用显微设备。</t>
  </si>
  <si>
    <t>《医疗器械生产许可证》企业住所变更</t>
  </si>
  <si>
    <t xml:space="preserve"> 成都比特律动科技有限责任公司</t>
  </si>
  <si>
    <t>91510100342979124P</t>
  </si>
  <si>
    <t>陈旻</t>
  </si>
  <si>
    <t>川食药监械生产许20170031号</t>
  </si>
  <si>
    <t>住 所由成都高新区天府大道北段1480号1栋A座2层2附1、2号变为更中国（四川）自由贸易试验区成都高新区世纪城南路599号6栋5层505号。</t>
  </si>
  <si>
    <t>四川长新生物科技有限公司</t>
  </si>
  <si>
    <t>91510700567603785J</t>
  </si>
  <si>
    <t>盛瑛</t>
  </si>
  <si>
    <t>川食药监械生产许20150050号</t>
  </si>
  <si>
    <t>同意延续。住所为绵阳高新区虹盛路1号；生产地址为绵阳市高新区虹盛路1号3栋办公楼4-5层；法定代表人为盛瑛；企业负责人为盛瑛。生产范围：2002年分类目录：Ⅱ类:6840--体外诊断试剂。</t>
  </si>
  <si>
    <t>四川新奥洁医疗器械有限公司</t>
  </si>
  <si>
    <t>91510000694839010N</t>
  </si>
  <si>
    <t>冯彪</t>
  </si>
  <si>
    <t>同意延续。住所为成都市成华区新鸿南路86号25幢2楼；生产地址为四川省成都龙潭总部经济城华冠路192号菲斯特企业园1栋附4号；法定代表人为冯彪；企业负责人为冯兵。生产范围：2002年分类目录：Ⅱ类:6854-6-负压吸引装置，6856-1-供氧系统，6857-6-专用消毒设备。</t>
  </si>
  <si>
    <t>四川君健万峰医疗器械有限责任公司</t>
  </si>
  <si>
    <t>91510100095267188W</t>
  </si>
  <si>
    <t>佟光敏</t>
  </si>
  <si>
    <t>川食药监械生产许20180029号</t>
  </si>
  <si>
    <t>生产地址非文字性变更由“成都市青羊区腾飞大道189号12栋4楼”变更为“成都市温江区成都海峡两岸科技产业开发园蓉台大道北段388号“海峡中小企业孵化园”1期1栋2楼”；住所由“成都市青羊区腾飞大道189号12栋4楼、5楼”变更为“成都市温江区成都海峡两岸科技产业开发园蓉台大道北段388号“海峡中小企业孵化园”1期1栋2楼”。</t>
  </si>
  <si>
    <t>成都天田医疗电器科技有限公司</t>
  </si>
  <si>
    <t>91510114713063028T</t>
  </si>
  <si>
    <t>姜天华</t>
  </si>
  <si>
    <t>川食药监械生产许20150035号</t>
  </si>
  <si>
    <t>同意延续。住所为成都市新都区军屯工业集中区；生产地址为成都市新都区军屯工业集中区雷大村1组100号3栋厂房；法定代表人为姜天华；企业负责人为姜天华。生产范围：2002年分类目录：Ⅱ类:6857-4-干热灭菌设备，6857-6-专用消毒设备。</t>
  </si>
  <si>
    <t>成都市九九医疗设备有限公司</t>
  </si>
  <si>
    <t>915101137587692354</t>
  </si>
  <si>
    <t>钟盛玖</t>
  </si>
  <si>
    <t>川食药监械生产许20180039号</t>
  </si>
  <si>
    <t>生产地址非文字性变更由“成都市青白江区华金大道一段500号3#厂房”变更为“成都市青白江区同心大道1409号1号厂房4车间”；住所由“成都市青白江区华金大道一段500号”变更为“成都市青白江区同心大道1409号”。</t>
  </si>
  <si>
    <t>川食药监械生产许20150011号</t>
  </si>
  <si>
    <t>增加生产产品：中空纤维膜血液透析器，国械注准20203100056；增加生产范围：2017年分类目录：Ⅲ类:10-02-血液分离、处理、贮存器具。</t>
  </si>
  <si>
    <t>增加生产产品：牙科种植机，川械注准20202170003。</t>
  </si>
  <si>
    <t>91512000MA67838U2F</t>
  </si>
  <si>
    <t>增加生产产品：机用镍钛锉，川械注准20202170004；增加生产范围：2017年分类目录：Ⅱ类:17-04-口腔治疗器具。</t>
  </si>
  <si>
    <t>915101000600892974</t>
  </si>
  <si>
    <t>同意延续。住所为成都高新区天映路102号；生产地址为成都高新区天映路102号（主楼）四楼；法定代表人为张晓金；企业负责人为张晓金。生产范围：2002年分类目录：Ⅱ类:6823-4-其他，6864-2-敷料、护创材料。</t>
  </si>
  <si>
    <t>四川优维康科技发展有限公司</t>
  </si>
  <si>
    <t>91510100MA63L4MD21</t>
  </si>
  <si>
    <t>冯雪平</t>
  </si>
  <si>
    <t>川食药监械生产许20200010号</t>
  </si>
  <si>
    <r>
      <rPr>
        <sz val="9"/>
        <color indexed="8"/>
        <rFont val="宋体"/>
        <family val="0"/>
      </rPr>
      <t>新核发。住</t>
    </r>
    <r>
      <rPr>
        <sz val="9"/>
        <color indexed="8"/>
        <rFont val="Calibri"/>
        <family val="2"/>
      </rPr>
      <t xml:space="preserve"> </t>
    </r>
    <r>
      <rPr>
        <sz val="9"/>
        <color indexed="8"/>
        <rFont val="宋体"/>
        <family val="0"/>
      </rPr>
      <t>所为四川省成都市天府新区新兴街道天工大道</t>
    </r>
    <r>
      <rPr>
        <sz val="9"/>
        <color indexed="8"/>
        <rFont val="宋体"/>
        <family val="0"/>
      </rPr>
      <t>916</t>
    </r>
    <r>
      <rPr>
        <sz val="9"/>
        <color indexed="8"/>
        <rFont val="宋体"/>
        <family val="0"/>
      </rPr>
      <t>号</t>
    </r>
    <r>
      <rPr>
        <sz val="9"/>
        <color indexed="8"/>
        <rFont val="宋体"/>
        <family val="0"/>
      </rPr>
      <t>A1</t>
    </r>
    <r>
      <rPr>
        <sz val="9"/>
        <color indexed="8"/>
        <rFont val="宋体"/>
        <family val="0"/>
      </rPr>
      <t>栋</t>
    </r>
    <r>
      <rPr>
        <sz val="9"/>
        <color indexed="8"/>
        <rFont val="宋体"/>
        <family val="0"/>
      </rPr>
      <t>2-4</t>
    </r>
    <r>
      <rPr>
        <sz val="9"/>
        <color indexed="8"/>
        <rFont val="宋体"/>
        <family val="0"/>
      </rPr>
      <t>层；生产地址为四川省成都市天府新区新兴街道天工大道</t>
    </r>
    <r>
      <rPr>
        <sz val="9"/>
        <color indexed="8"/>
        <rFont val="宋体"/>
        <family val="0"/>
      </rPr>
      <t>916</t>
    </r>
    <r>
      <rPr>
        <sz val="9"/>
        <color indexed="8"/>
        <rFont val="宋体"/>
        <family val="0"/>
      </rPr>
      <t>号</t>
    </r>
    <r>
      <rPr>
        <sz val="9"/>
        <color indexed="8"/>
        <rFont val="宋体"/>
        <family val="0"/>
      </rPr>
      <t>A1</t>
    </r>
    <r>
      <rPr>
        <sz val="9"/>
        <color indexed="8"/>
        <rFont val="宋体"/>
        <family val="0"/>
      </rPr>
      <t>栋</t>
    </r>
    <r>
      <rPr>
        <sz val="9"/>
        <color indexed="8"/>
        <rFont val="宋体"/>
        <family val="0"/>
      </rPr>
      <t>2</t>
    </r>
    <r>
      <rPr>
        <sz val="9"/>
        <color indexed="8"/>
        <rFont val="宋体"/>
        <family val="0"/>
      </rPr>
      <t>楼；法定代表人为冯雪平；企业负责人为冯雪平。生产范围为</t>
    </r>
    <r>
      <rPr>
        <sz val="9"/>
        <color indexed="8"/>
        <rFont val="宋体"/>
        <family val="0"/>
      </rPr>
      <t>2002</t>
    </r>
    <r>
      <rPr>
        <sz val="9"/>
        <color indexed="8"/>
        <rFont val="宋体"/>
        <family val="0"/>
      </rPr>
      <t>年分类目录：Ⅱ类</t>
    </r>
    <r>
      <rPr>
        <sz val="9"/>
        <color indexed="8"/>
        <rFont val="宋体"/>
        <family val="0"/>
      </rPr>
      <t>:6821-9-</t>
    </r>
    <r>
      <rPr>
        <sz val="9"/>
        <color indexed="8"/>
        <rFont val="宋体"/>
        <family val="0"/>
      </rPr>
      <t>无创监护仪器；</t>
    </r>
    <r>
      <rPr>
        <sz val="9"/>
        <color indexed="8"/>
        <rFont val="宋体"/>
        <family val="0"/>
      </rPr>
      <t>2017</t>
    </r>
    <r>
      <rPr>
        <sz val="9"/>
        <color indexed="8"/>
        <rFont val="宋体"/>
        <family val="0"/>
      </rPr>
      <t>年分类目录：Ⅱ类</t>
    </r>
    <r>
      <rPr>
        <sz val="9"/>
        <color indexed="8"/>
        <rFont val="宋体"/>
        <family val="0"/>
      </rPr>
      <t>:07-03-</t>
    </r>
    <r>
      <rPr>
        <sz val="9"/>
        <color indexed="8"/>
        <rFont val="宋体"/>
        <family val="0"/>
      </rPr>
      <t>生理参数分析测量设备。</t>
    </r>
  </si>
  <si>
    <t>川药械应急生产许20200009号</t>
  </si>
  <si>
    <t>新增产品：医用防护口罩，川械注应急准202021400121。</t>
  </si>
  <si>
    <t>医疗器械生产许可信息通告（2020年第5期）（截止2020.3.20）</t>
  </si>
  <si>
    <t>四川制药制剂有限公司</t>
  </si>
  <si>
    <t>91510100777457202W</t>
  </si>
  <si>
    <t>沈山</t>
  </si>
  <si>
    <t>川药械应急生产许20200015号</t>
  </si>
  <si>
    <r>
      <rPr>
        <sz val="9"/>
        <rFont val="宋体"/>
        <family val="0"/>
      </rPr>
      <t>新核发。住</t>
    </r>
    <r>
      <rPr>
        <sz val="9"/>
        <rFont val="Calibri"/>
        <family val="2"/>
      </rPr>
      <t xml:space="preserve"> </t>
    </r>
    <r>
      <rPr>
        <sz val="9"/>
        <rFont val="宋体"/>
        <family val="0"/>
      </rPr>
      <t>所为成都市高新西区百叶路</t>
    </r>
    <r>
      <rPr>
        <sz val="9"/>
        <rFont val="Calibri"/>
        <family val="2"/>
      </rPr>
      <t>18</t>
    </r>
    <r>
      <rPr>
        <sz val="9"/>
        <rFont val="宋体"/>
        <family val="0"/>
      </rPr>
      <t>号；</t>
    </r>
    <r>
      <rPr>
        <sz val="9"/>
        <rFont val="宋体"/>
        <family val="0"/>
      </rPr>
      <t xml:space="preserve">
</t>
    </r>
    <r>
      <rPr>
        <sz val="9"/>
        <rFont val="宋体"/>
        <family val="0"/>
      </rPr>
      <t>生产地址为四川省成都市高新西区百叶路</t>
    </r>
    <r>
      <rPr>
        <sz val="9"/>
        <rFont val="Calibri"/>
        <family val="2"/>
      </rPr>
      <t>18</t>
    </r>
    <r>
      <rPr>
        <sz val="9"/>
        <rFont val="宋体"/>
        <family val="0"/>
      </rPr>
      <t>号</t>
    </r>
    <r>
      <rPr>
        <sz val="9"/>
        <rFont val="Calibri"/>
        <family val="2"/>
      </rPr>
      <t>802</t>
    </r>
    <r>
      <rPr>
        <sz val="9"/>
        <rFont val="宋体"/>
        <family val="0"/>
      </rPr>
      <t>一层口罩生产车间，</t>
    </r>
    <r>
      <rPr>
        <sz val="9"/>
        <rFont val="Calibri"/>
        <family val="2"/>
      </rPr>
      <t>201</t>
    </r>
    <r>
      <rPr>
        <sz val="9"/>
        <rFont val="宋体"/>
        <family val="0"/>
      </rPr>
      <t>三、四层；</t>
    </r>
    <r>
      <rPr>
        <sz val="9"/>
        <rFont val="宋体"/>
        <family val="0"/>
      </rPr>
      <t xml:space="preserve">
</t>
    </r>
    <r>
      <rPr>
        <sz val="9"/>
        <rFont val="宋体"/>
        <family val="0"/>
      </rPr>
      <t>法定代表人为沈山；企业负责人为梅圣亮；</t>
    </r>
    <r>
      <rPr>
        <sz val="9"/>
        <rFont val="宋体"/>
        <family val="0"/>
      </rPr>
      <t xml:space="preserve">
</t>
    </r>
    <r>
      <rPr>
        <sz val="9"/>
        <rFont val="宋体"/>
        <family val="0"/>
      </rPr>
      <t>生产范围</t>
    </r>
    <r>
      <rPr>
        <sz val="9"/>
        <rFont val="Calibri"/>
        <family val="2"/>
      </rPr>
      <t xml:space="preserve"> 2017</t>
    </r>
    <r>
      <rPr>
        <sz val="9"/>
        <rFont val="宋体"/>
        <family val="0"/>
      </rPr>
      <t>分类目</t>
    </r>
    <r>
      <rPr>
        <sz val="9"/>
        <rFont val="Calibri"/>
        <family val="2"/>
      </rPr>
      <t>II</t>
    </r>
    <r>
      <rPr>
        <sz val="9"/>
        <rFont val="宋体"/>
        <family val="0"/>
      </rPr>
      <t>类：</t>
    </r>
    <r>
      <rPr>
        <sz val="9"/>
        <rFont val="Calibri"/>
        <family val="2"/>
      </rPr>
      <t>14-13-</t>
    </r>
    <r>
      <rPr>
        <sz val="9"/>
        <rFont val="宋体"/>
        <family val="0"/>
      </rPr>
      <t>手术室感染控制用品；</t>
    </r>
    <r>
      <rPr>
        <sz val="9"/>
        <rFont val="宋体"/>
        <family val="0"/>
      </rPr>
      <t xml:space="preserve">
</t>
    </r>
    <r>
      <rPr>
        <sz val="9"/>
        <rFont val="宋体"/>
        <family val="0"/>
      </rPr>
      <t>产品信息：</t>
    </r>
    <r>
      <rPr>
        <sz val="9"/>
        <rFont val="Calibri"/>
        <family val="2"/>
      </rPr>
      <t xml:space="preserve">1 </t>
    </r>
    <r>
      <rPr>
        <sz val="9"/>
        <rFont val="宋体"/>
        <family val="0"/>
      </rPr>
      <t>一次性使用医用口罩</t>
    </r>
    <r>
      <rPr>
        <sz val="9"/>
        <rFont val="Calibri"/>
        <family val="2"/>
      </rPr>
      <t xml:space="preserve"> </t>
    </r>
    <r>
      <rPr>
        <sz val="9"/>
        <rFont val="宋体"/>
        <family val="0"/>
      </rPr>
      <t>川械注应急准</t>
    </r>
    <r>
      <rPr>
        <sz val="9"/>
        <rFont val="Calibri"/>
        <family val="2"/>
      </rPr>
      <t xml:space="preserve">20202140022
2 </t>
    </r>
    <r>
      <rPr>
        <sz val="9"/>
        <rFont val="宋体"/>
        <family val="0"/>
      </rPr>
      <t>医用外科口罩</t>
    </r>
    <r>
      <rPr>
        <sz val="9"/>
        <rFont val="Calibri"/>
        <family val="2"/>
      </rPr>
      <t xml:space="preserve"> </t>
    </r>
    <r>
      <rPr>
        <sz val="9"/>
        <rFont val="宋体"/>
        <family val="0"/>
      </rPr>
      <t>川械注应急准</t>
    </r>
    <r>
      <rPr>
        <sz val="9"/>
        <rFont val="Calibri"/>
        <family val="2"/>
      </rPr>
      <t>20202140023</t>
    </r>
    <r>
      <rPr>
        <sz val="9"/>
        <rFont val="宋体"/>
        <family val="0"/>
      </rPr>
      <t>。</t>
    </r>
  </si>
  <si>
    <t>川药械应急生产许20200016号</t>
  </si>
  <si>
    <t>新核发。住 所为天府新区仁寿视高经济开发区兴园路；
生产地址为天府新区仁寿视高经济开发区兴园路；
法定代表人为陆盘兴；企业负责人为陆盘中；
生产范围 2017分类目II类：14-13-手术室感染控制用品；
产品信息：1 一次性使用医用口罩 川械注应急准20202140024
2 医用外科口罩 川械注应急准20202140025。</t>
  </si>
  <si>
    <t>斯派丹（四川）医疗器械有限公司</t>
  </si>
  <si>
    <t xml:space="preserve"> 91512000MA627URB15</t>
  </si>
  <si>
    <t>企业名称由斯派丹（四川）口腔医疗器械有限公司变更为 斯派丹（四川）医疗器械有限公司。</t>
  </si>
  <si>
    <t xml:space="preserve"> 91510100MA61UFJ124</t>
  </si>
  <si>
    <t xml:space="preserve"> 川食药监械生产许20190053号</t>
  </si>
  <si>
    <t>住 所由中国（四川）自由贸易试验区成都高新区天府大道中段萃华路89号1栋1单元7层703号变更为中国（四川）自由贸易试验区成都高新区天府三街69号1栋12层1209号；
生产地址非文字性变更由中国（四川）自由贸易试验区成都高新区天府大道中段萃华路89号1栋1单元7层703号变更为中国（四川）自由贸易试验区成都高新区天府三街69号1栋12层1209号。</t>
  </si>
  <si>
    <t>四川省伊洁士医疗科技有限公司</t>
  </si>
  <si>
    <t>91510681771226542D</t>
  </si>
  <si>
    <t>李天林</t>
  </si>
  <si>
    <t>川药械应急生产许20200017号</t>
  </si>
  <si>
    <t>新核发。住 所为四川省德阳市广汉市小汉工业园区；
生产地址为四川省德阳市广汉市小汉工业园区；
法定代表人为李天林；企业负责人为李天林；
生产范围 2017分类目II类：14-13-手术室感染控制用品；
产品信息：一次性使用医用口罩 川械注应急准20202140026。</t>
  </si>
  <si>
    <t>成都仁天医疗器械有限公司</t>
  </si>
  <si>
    <t>91510114399143002H</t>
  </si>
  <si>
    <t>王强</t>
  </si>
  <si>
    <t>川药械应急生产许20200018号</t>
  </si>
  <si>
    <t>新核发。住 所为成都市新都工业东区君跃路169号金荷工业产业园2号研发车间第三层；
生产地址为成都市新都工业东区君跃路169号金荷工业产业园2号研发车间第三层；
法定代表人为王强；企业负责人为王强；
生产范围 2017分类目II类：14-13-手术室感染控制用品；
产品信息：一次性使用医用口罩 川械注应急准20202140027
医用外科口罩 川械注应急准20202140028。</t>
  </si>
  <si>
    <t>四川蓉康世圣药业有限责任公司新都分公司</t>
  </si>
  <si>
    <t>91510114782692020R</t>
  </si>
  <si>
    <t>严玲</t>
  </si>
  <si>
    <t>川药械应急生产许20200019号</t>
  </si>
  <si>
    <t>新核发。住 所为成都市新都区三河街道互助社区二社；
生产地址为成都市新都区三河街道互助社区二社；
法定代表人为严玲；企业负责人为严玲；
生产范围 2017分类目II类：14-13-手术室感染控制用品；
产品信息：一次性使用医用口罩川械注应急准20202140029。</t>
  </si>
  <si>
    <t>同意延续。住所为成都高新区西芯大道6号；生产地址为成都市高新区（西区）西芯大道6号3栋1层1号101室、102室、2层1号、2层2号、3层303号；法定代表人为杨龙贤；企业负责人为杨龙贤。生产范围：2002年分类目录：Ⅱ类:6840--体外诊断试剂；2017分类目录：Ⅱ类:22-04-免疫分析设备，22-09-尿液及其他样本分析设备。</t>
  </si>
  <si>
    <t>增加生产产品：1、D-二聚体（D-Dimer）检测试剂盒（胶乳免疫比浊法）（川械注准20202400031）；2、抗凝血酶Ⅲ（ATⅢ）检测试剂盒（发色底物法）（川械注准20202400032）；3、纤维蛋白（原）降解产物（FDP）检测试剂盒（胶乳免疫比浊法）（川械注准20202400033）。2002年分类目录：Ⅱ类:6840-1-血液分析系统，6840--体外诊断试剂，6864-2-敷料、护创材料</t>
  </si>
  <si>
    <t xml:space="preserve"> 91512081206850713M</t>
  </si>
  <si>
    <t xml:space="preserve"> 黄凯</t>
  </si>
  <si>
    <t>医用中心吸引系统的注册证号由川食药监械（准）字2013第2540151号变更为川械注准20182560110；医用分子筛变压吸附制氧机的注册证号由川食药监械（准）字2014第2540092号变更为川械注准20192080103；医用中心供氧系统的注册证号由川食药监械(准)字2014第2560038号变更为川械注准20182560110；减少2002分类目录：Ⅱ类6854-8-医用制气设备置；增加2017分类目录Ⅱ类Ⅱ类:08-04-医用制氧设备。</t>
  </si>
  <si>
    <t xml:space="preserve"> 9151010075598305X1</t>
  </si>
  <si>
    <t>张建军</t>
  </si>
  <si>
    <t>法定代表人由徐建平变更为张建军；
企业负责人由郑兴世变更为刘江。</t>
  </si>
  <si>
    <t>四川双新制药有限公司</t>
  </si>
  <si>
    <t>915101122709299919D</t>
  </si>
  <si>
    <t>邹怀新</t>
  </si>
  <si>
    <t>川药械应急生产许20200020号</t>
  </si>
  <si>
    <t>新核发。住 所为成都双流西南航空港经济开发区空港二路361号；法定代表人为邹怀新；企业负责人为邹怀新；
生产地址为成都双流西南航空港经济开发区空港二路361号1幢、8幢2楼；
生产范围（2017年分类） Ⅱ类:14-13-手术室感染控制用品；
产品信息：一次性使用医用口罩川械注应急准20202140032。</t>
  </si>
  <si>
    <t>宜宾丽雅新材料有限责任公司</t>
  </si>
  <si>
    <t>91511500MA69NFPCXE</t>
  </si>
  <si>
    <t>邓传东</t>
  </si>
  <si>
    <t>川药械应急生产许20200021号</t>
  </si>
  <si>
    <t>新核发。法定代表人为邓传东；企业负责人为邓传东；
住 所为四川省宜宾叙州区莱茵河畔月光半岛商业独幢1幢1-3层；
生产地址为四川省宜宾叙州区盐坪坝工业园区；2017年分类 Ⅱ类:14-13-手术室感染控制用品；产品信息：一次性使用医用口罩 川械注应急准20202140036；
医用外科口罩 川械注应急准20202140037。</t>
  </si>
  <si>
    <t>四川安岚医疗科技有限公司</t>
  </si>
  <si>
    <t>91511402MA664HFR8G</t>
  </si>
  <si>
    <t>李彦英</t>
  </si>
  <si>
    <t>川药械应急生产许20200022号</t>
  </si>
  <si>
    <t>新核发。法定代表人为李彦英；企业负责人为石洪波；
住 所为四川省眉山经济开发区新区（西部药谷）；
生产地址为四川省眉山经济开发区新区（西部药谷）鑫和工业园C6栋；2017年分类 Ⅱ类:14-13-手术室感染控制用品；产品信息：一次性使用医用口罩 川械注应急准20202140030；
医用外科口罩 川械注应急准20202140031。</t>
  </si>
  <si>
    <t>川药械应急生产许20200023号</t>
  </si>
  <si>
    <t>产品信息：一次性使用医用口罩 川械注应急准20202140033；
医用外科口罩 川械注应急准20202140034。</t>
  </si>
  <si>
    <t>医疗器械生产许可信息通告（2020年第6期）（截止2020.4.7）</t>
  </si>
  <si>
    <t>佑华制药（乐山）有限公司</t>
  </si>
  <si>
    <t>91511100MA6280126G</t>
  </si>
  <si>
    <t>王志良</t>
  </si>
  <si>
    <t>川药械应急生产许20200024号</t>
  </si>
  <si>
    <t>新核发。法定代表人为王志良；企业负责人为王志良；
住 所为四川省乐山高新区临江北路2号；
生产地址为四川省乐山高新区临江北路2号；2017年分类 Ⅱ类:14-13-手术室感染控制用品；产品信息：一次性使用医用口罩 川械注应急准20202140035</t>
  </si>
  <si>
    <t>雅安市康乐医疗器械有限责任公司</t>
  </si>
  <si>
    <t>91511800779815333J</t>
  </si>
  <si>
    <t>肖勇</t>
  </si>
  <si>
    <t>川药械应急生产许20200025号</t>
  </si>
  <si>
    <t>新核发。法定代表人为肖勇 ；企业负责人为何文革；
住 所为雅安市雨城区南郊乡狮子村；
生产地址为雅安市雨城区南郊乡狮子村；2017年分类 Ⅱ类:14-13-手术室感染控制用品；产品信息：一次性使用医用口罩，川械注应急准20202140038</t>
  </si>
  <si>
    <t>四川好医生攀西药业有限责任公司</t>
  </si>
  <si>
    <t>91513401MA62H2JP38</t>
  </si>
  <si>
    <t xml:space="preserve">耿福能 </t>
  </si>
  <si>
    <t>川药械应急生产许20200026号</t>
  </si>
  <si>
    <t>新核发。法定代表人为耿福能  ；企业负责人为文建国；
住 所为西昌市机场路；
生产地址为凉山州西昌市机场路三段115号口罩生产车间；2017年分类 Ⅱ类:14-13-手术室感染控制用品；产品信息：一次性使用医用口罩，川械注应急准20202140039。</t>
  </si>
  <si>
    <t>四川太极医疗器械有限公司</t>
  </si>
  <si>
    <t>91511325MA629EN468</t>
  </si>
  <si>
    <t xml:space="preserve"> 梁豫川</t>
  </si>
  <si>
    <t>川药械应急生产许20200027号</t>
  </si>
  <si>
    <t>新核发。法定代表人为 梁豫川 ；企业负责人为梁豫川；
住 所为四川省南充市西充县多扶工业园区；
生产地址为四川省南充市西充县多扶工业园区（双创中心一号楼）；2017年分类 Ⅱ类:14-13-手术室感染控制用品；产品信息：一次性使用医用口罩，川械注应急准20202140040。</t>
  </si>
  <si>
    <t>川药械应急生产许2020004号</t>
  </si>
  <si>
    <t>生产地址非文字性变更：由“成都市新津县新平镇万街村七组46号”变更为“成都市新津县新平镇万街村七组46号；成都市新津县金华镇宝峰东路260号102B生产车间”。</t>
  </si>
  <si>
    <t>奥泰医疗系统有限责任公司</t>
  </si>
  <si>
    <t>91510100771215018D</t>
  </si>
  <si>
    <t>川食药监械生产许20160024号</t>
  </si>
  <si>
    <t>增加生产产品：乳腺磁共振成像系统（国械注准20203060138）。生产范围：2002分类目录：
Ⅱ类:6823-1-超声诊断设备，6830-2-医用X射线诊断设备
Ⅲ类:6828-1-医用磁共振成像设备 (MRI)
2017年分类目录：
Ⅱ类:06-01-诊断X射线机，06-07-超声影像诊断设备
Ⅲ类:06-09-磁共振成像设备（MRI）</t>
  </si>
  <si>
    <t>生产地址非文字性变更：由“成都市新津县新平镇万街村七组46号”变更为“成都市新津县新平镇万街村七组46号；成都市新津县金华镇宝峰东路260号102B生产车间”。住所为成都市新津县新平镇万街村七组46号；生产地址为成都市新津县新平镇万街村七组46号；成都市新津县金华镇宝峰东路260号102B生产车间。</t>
  </si>
  <si>
    <t xml:space="preserve">915111269075114823
</t>
  </si>
  <si>
    <t>同意延续。住所为乐山市夹江县界牌镇；生产地址为乐山市夹江县界牌镇兴核二路1号；法定代表人为罗绮；企业负责人为 许安建。生产范围：2002分类目录：
Ⅲ类:6830-2-医用X射线诊断设备，6832-2-高能射线治疗定位设备，6833-1-放射性核素治疗设备，6845-4-血液净化设备 和血液净化器具
2017年分类目录：
Ⅲ类:05-01-放射治疗设备，05-02-放射治疗模拟及图像引导系统。</t>
  </si>
  <si>
    <t>增加生产产品：
1、超敏肌钙蛋白I测定试剂盒（免疫荧光层析法）（川械注准：20192400227）；
2、肌钙蛋白I测定试剂盒（免疫荧光层析法）（川械注准：20192400228）；
3、β-人绒毛膜促性腺激素测定试剂盒（免疫荧光层析法）（川械注准：20192400229）；
4、糖化血红蛋白测定试剂盒（免疫荧光层析法）（川械注准：20192400230）；
5、N末端心房利钠肽前体测定试剂盒（免疫荧光层析法）（川械注准：20192400231）；
6、干式荧光免疫分析仪（川械注准：20192220223）；
干式荧光免疫分析仪（川械注准：20202220008）。生产范围：2002分类目录：
Ⅱ类:6840-2-生化分析系统，6840--体外诊断试剂
Ⅲ类:6840--体外诊断试剂
2017年分类目录：
Ⅱ类:22-02-生化分析设备。</t>
  </si>
  <si>
    <t xml:space="preserve"> 915101007712378908</t>
  </si>
  <si>
    <t xml:space="preserve"> 川食药监械生产许20150027号</t>
  </si>
  <si>
    <t>减少生产产品：
超声彩色多普勒诊断仪，川食药监械（准）字2014第2230145号。</t>
  </si>
  <si>
    <t>川食药监械生产许20180003号</t>
  </si>
  <si>
    <t>特定电磁波谱治疗器的注册证号由川械注准20152260028变更为川械注准20152090028；
热透TDP炎痛贴的注册证号由川械注准20152260038变更为川械注准20152090038；
增加生产范围2017分类目录
Ⅱ类:09-02-温热（冷）治疗设备/器具。</t>
  </si>
  <si>
    <t>成都派瑞义齿科技发展有限公司</t>
  </si>
  <si>
    <t>9151011478011987XH</t>
  </si>
  <si>
    <t xml:space="preserve"> 徐寿祥</t>
  </si>
  <si>
    <t>川食药监械生产许20150060号</t>
  </si>
  <si>
    <t>延续注册后证号变更：
定制式固定义齿的注册证号由川食药监械（准）字2012第2630171号变更为川械注准20162630197；定制式活动义齿的注册证号由川食药监械（准）字2012第2630170号变更为川械注准20162630196。</t>
  </si>
  <si>
    <t>应急核发</t>
  </si>
  <si>
    <t>四川省巴中市向往科技开发有限公司</t>
  </si>
  <si>
    <t>9151190072087446X6</t>
  </si>
  <si>
    <t>喻川文</t>
  </si>
  <si>
    <t>川药械应急生产许20200028号</t>
  </si>
  <si>
    <t>新核发。法定代表人为喻川文 ；企业负责人为喻川文；
住 所为四川省巴中市恩阳区恩阳镇工业园（二厂区）03号；
生产地址四川省巴中市恩阳区恩阳镇工业园（二厂区）03号；2017年分类 Ⅱ类:14-13-手术室感染控制用品；产品信息：一次性使用医用口罩 川械注应急准20202140041。</t>
  </si>
  <si>
    <t>泸州天诺科技有限公司</t>
  </si>
  <si>
    <t>91510502MA65LJ6T4B</t>
  </si>
  <si>
    <t>李向东</t>
  </si>
  <si>
    <t>川药械应急生产许20200029号</t>
  </si>
  <si>
    <t>新核发。法定代表人为李向东 ；企业负责人为陶山春；
住 所为四川省泸州市江阳区创新路9号28栋；
生产地址四川省泸州市江阳区创新路9号28栋；2017年分类目录：
Ⅱ类:07-03-生理参数分析测量设备医用；产品信息：红外体温计川械注应急准20202070042。</t>
  </si>
  <si>
    <t>成都神农堂实业有限公司</t>
  </si>
  <si>
    <t>9151011573235500XL</t>
  </si>
  <si>
    <t>刘迅</t>
  </si>
  <si>
    <t>川药械应急生产许20200007号</t>
  </si>
  <si>
    <t>应急核发。住 所为成都市温江区成都海峡两岸科技产业开发园西区永科路850号；
生产地址为成都市温江区成都海峡两岸科技产业开发园海科路西段128号四川活态药业有限公司直服车间；
法定代表人为刘迅；企业负责人为刘伟；
生产范围2017分类目II类：14-13手术室感染控制用品；
产品信息：医用外科口罩，川械注应急准20202140009。</t>
  </si>
  <si>
    <t>变更</t>
  </si>
  <si>
    <t>新增产品：医用一次性防护服川械注应急准20202140021。</t>
  </si>
  <si>
    <t>遂宁摩天时代医疗器械有限公司</t>
  </si>
  <si>
    <t>91510900MA66F2CJ2Y</t>
  </si>
  <si>
    <t>吴升孟</t>
  </si>
  <si>
    <t>川药械应急生产许20200030号</t>
  </si>
  <si>
    <t>应急核发。住 所为四川省遂宁市经济技术开发区西宁片区纵一路3号楼2楼B区；
生产地址为四川省遂宁市经济技术开发区西宁片区纵一路3号楼2楼B区；
法定代表人为吴升孟；企业负责人为陈杰；
生产范围2017分类目II类：14-13手术室感染控制用品；
产品信息：一次性使用医用口罩，川械注应急准20202140043  。</t>
  </si>
  <si>
    <t>四川山岳生物科技有限公司</t>
  </si>
  <si>
    <t>91512000MA666JH9XX</t>
  </si>
  <si>
    <t>周文波</t>
  </si>
  <si>
    <t>川药械应急生产许20200031号</t>
  </si>
  <si>
    <t>应急核发。住 所为四川省资阳市现代大道3号A栋四层D、E、F区；
生产地址为四川省资阳市现代大道3号A栋四层D、E、F区；
法定代表人为周文波；企业负责人为周文波；
生产范围2017分类目II类：14-13手术室感染控制用品；
产品信息：医用外科口罩 川械注应急准20202140044 。</t>
  </si>
  <si>
    <t>川食药监械生产许20190001号</t>
  </si>
  <si>
    <t>增加生产产品：血清淀粉样蛋白A测定试剂盒，川械注准20202400017。</t>
  </si>
  <si>
    <t>同意延续。住所为成都市双林路388号富临大厦17楼A座；生产地址为成都市新都区新都街道自强路66号；法定代表人为王传林；企业负责人为王传林。生产范围：2002分类目录：
Ⅱ类:6854-11-诊察治疗设备
2017年分类目录：
Ⅱ类:06-14-医用内窥镜，06-15-内窥镜功能供给装置
Ⅲ类:06-14-医用内窥镜。</t>
  </si>
  <si>
    <t xml:space="preserve"> 91510115669664933Q</t>
  </si>
  <si>
    <t>川食药监械生产许20200013号</t>
  </si>
  <si>
    <r>
      <rPr>
        <sz val="9"/>
        <rFont val="宋体"/>
        <family val="0"/>
      </rPr>
      <t>新核发。住</t>
    </r>
    <r>
      <rPr>
        <sz val="9"/>
        <color indexed="8"/>
        <rFont val="Calibri"/>
        <family val="2"/>
      </rPr>
      <t xml:space="preserve"> </t>
    </r>
    <r>
      <rPr>
        <sz val="9"/>
        <color indexed="8"/>
        <rFont val="宋体"/>
        <family val="0"/>
      </rPr>
      <t>所为成都市温江区成都海峡两岸科技产业开发园学府路；生产地址为成都温江区成都海峡两岸科技产业开发园学府路；法定代表人为王健；企业负责人为杨光。生产范围为</t>
    </r>
    <r>
      <rPr>
        <sz val="9"/>
        <color indexed="8"/>
        <rFont val="宋体"/>
        <family val="0"/>
      </rPr>
      <t>2002</t>
    </r>
    <r>
      <rPr>
        <sz val="9"/>
        <color indexed="8"/>
        <rFont val="宋体"/>
        <family val="0"/>
      </rPr>
      <t>分类目录：</t>
    </r>
    <r>
      <rPr>
        <sz val="9"/>
        <color indexed="8"/>
        <rFont val="宋体"/>
        <family val="0"/>
      </rPr>
      <t xml:space="preserve">
</t>
    </r>
    <r>
      <rPr>
        <sz val="9"/>
        <color indexed="8"/>
        <rFont val="宋体"/>
        <family val="0"/>
      </rPr>
      <t>Ⅲ类</t>
    </r>
    <r>
      <rPr>
        <sz val="9"/>
        <color indexed="8"/>
        <rFont val="宋体"/>
        <family val="0"/>
      </rPr>
      <t>:6832-1-</t>
    </r>
    <r>
      <rPr>
        <sz val="9"/>
        <color indexed="8"/>
        <rFont val="宋体"/>
        <family val="0"/>
      </rPr>
      <t>医用高能射线治疗设备。</t>
    </r>
  </si>
  <si>
    <t>同意延续。住所为天府新区仁寿视高经济开发区兴园路；生产地址为天府新区仁寿视高经济开发区兴园路；法定代表人为陆盘兴；企业负责人为陆盘中。生产范围：2002分类目录：
Ⅱ类:6808-6-一次性使用直线型切割缝合器，6808-6-一次性使用直线缝合器，6866-5-呼吸麻醉或通气用气管插管;
2017年分类目录：
Ⅱ类:02-13-手术器械-吻（缝）合器械及材料，08-06-呼吸、麻醉用管路、面罩，14-02-血管内输液器械，17-05-口腔充填修复材料，22-11-采样设备和器具
Ⅲ类:10-02-血液分离、处理、贮存器具，14-01-注射、穿刺器械，14-02-血管内输液器械，22-11-采样设备和器具。</t>
  </si>
  <si>
    <t>增加生产产品：
一次性使用包皮切割吻合器 川械注准20202020006</t>
  </si>
  <si>
    <t xml:space="preserve"> 91510700717509138R</t>
  </si>
  <si>
    <t>增加生产产品/生产范围：
手术电极的注册证号由川械注准20152250050变更为川械注准20152010050，增加一次性使用射频消融电极针，国械注准20203010137，
增加2017年分类目录：
Ⅱ类:01-03-高频/射频手术设备及附件。</t>
  </si>
  <si>
    <t>同意延续注册。住所为成都市新都区工业东区白云路789号综合楼三楼；生产地址为成都市新都区工业东区白云路789号综合楼三楼；法定代表人为 徐寿祥；企业负责人为 侯聃。生产范围： 2002分类目录
Ⅱ类:6863-16-定制式义齿。</t>
  </si>
  <si>
    <t>增加生产产品：
体表参考电极，川械注准20202070035；
增加生产范围（2017年分类）Ⅱ类:07-10-附件、耗材；</t>
  </si>
  <si>
    <t>生产地址非文字性变更由1、成都市双流区东升镇龙桥路6号宗申赛纳维129栋1单元2楼201号、202号，3楼301号、302号。 2、成都市西航港经济开发区空港四路2666号10区202号。变更为成都市西航港经济开发区空港四路2666号10区202号</t>
  </si>
  <si>
    <t>增加生产产品：
一次性使用输液延长管，国械注准20203140189； 一次性使用精密过滤输液器，国械注准20203140163；一次性使用输液器，国械注准20203140164；一次性使用袋式输液器，国械注准20203140165；一次性使用精密过滤袋式输液器，国械注准20203140166；
增加2017年分类目录：20-02-中医治疗设备。</t>
  </si>
  <si>
    <t>眉山安凯义齿有限公司</t>
  </si>
  <si>
    <t>91511402080749678U</t>
  </si>
  <si>
    <t>彭淼</t>
  </si>
  <si>
    <t>川食药监械生产许20150068号</t>
  </si>
  <si>
    <t>延续注册后证号变更：
定制式活动义齿的注册证号由川食药监械（准）字2014第2630082号变更为川械注准20192170104。</t>
  </si>
  <si>
    <t>四川金诺义齿技术服务有限公司</t>
  </si>
  <si>
    <t>91511302MA682QE576</t>
  </si>
  <si>
    <t>庞富成</t>
  </si>
  <si>
    <t>川食药监械生产许20200016号</t>
  </si>
  <si>
    <r>
      <rPr>
        <sz val="9"/>
        <rFont val="宋体"/>
        <family val="0"/>
      </rPr>
      <t>新核发。住</t>
    </r>
    <r>
      <rPr>
        <sz val="9"/>
        <color indexed="8"/>
        <rFont val="Calibri"/>
        <family val="2"/>
      </rPr>
      <t xml:space="preserve"> </t>
    </r>
    <r>
      <rPr>
        <sz val="9"/>
        <color indexed="8"/>
        <rFont val="宋体"/>
        <family val="0"/>
      </rPr>
      <t>所为南充市顺庆区潆华工业区</t>
    </r>
    <r>
      <rPr>
        <sz val="9"/>
        <color indexed="8"/>
        <rFont val="宋体"/>
        <family val="0"/>
      </rPr>
      <t>BD-C</t>
    </r>
    <r>
      <rPr>
        <sz val="9"/>
        <color indexed="8"/>
        <rFont val="宋体"/>
        <family val="0"/>
      </rPr>
      <t>地块；生产地址为南充市顺庆区潆华工业园区华荣路二段</t>
    </r>
    <r>
      <rPr>
        <sz val="9"/>
        <color indexed="8"/>
        <rFont val="宋体"/>
        <family val="0"/>
      </rPr>
      <t>168</t>
    </r>
    <r>
      <rPr>
        <sz val="9"/>
        <color indexed="8"/>
        <rFont val="宋体"/>
        <family val="0"/>
      </rPr>
      <t>号南充恩佩瑞机电有限公司厂区内</t>
    </r>
    <r>
      <rPr>
        <sz val="9"/>
        <color indexed="8"/>
        <rFont val="宋体"/>
        <family val="0"/>
      </rPr>
      <t>6</t>
    </r>
    <r>
      <rPr>
        <sz val="9"/>
        <color indexed="8"/>
        <rFont val="宋体"/>
        <family val="0"/>
      </rPr>
      <t>幢</t>
    </r>
    <r>
      <rPr>
        <sz val="9"/>
        <color indexed="8"/>
        <rFont val="宋体"/>
        <family val="0"/>
      </rPr>
      <t>3</t>
    </r>
    <r>
      <rPr>
        <sz val="9"/>
        <color indexed="8"/>
        <rFont val="宋体"/>
        <family val="0"/>
      </rPr>
      <t>楼；法定代表人为庞富成；企业负责人为庞富成。生产范围为</t>
    </r>
    <r>
      <rPr>
        <sz val="9"/>
        <color indexed="8"/>
        <rFont val="宋体"/>
        <family val="0"/>
      </rPr>
      <t>2002</t>
    </r>
    <r>
      <rPr>
        <sz val="9"/>
        <color indexed="8"/>
        <rFont val="宋体"/>
        <family val="0"/>
      </rPr>
      <t>分类目录：Ⅱ类</t>
    </r>
    <r>
      <rPr>
        <sz val="9"/>
        <color indexed="8"/>
        <rFont val="宋体"/>
        <family val="0"/>
      </rPr>
      <t>:6863-16-</t>
    </r>
    <r>
      <rPr>
        <sz val="9"/>
        <color indexed="8"/>
        <rFont val="宋体"/>
        <family val="0"/>
      </rPr>
      <t>定制式义齿；</t>
    </r>
    <r>
      <rPr>
        <sz val="9"/>
        <color indexed="8"/>
        <rFont val="宋体"/>
        <family val="0"/>
      </rPr>
      <t>2017</t>
    </r>
    <r>
      <rPr>
        <sz val="9"/>
        <color indexed="8"/>
        <rFont val="宋体"/>
        <family val="0"/>
      </rPr>
      <t>年分类分类目录：Ⅱ类</t>
    </r>
    <r>
      <rPr>
        <sz val="9"/>
        <color indexed="8"/>
        <rFont val="宋体"/>
        <family val="0"/>
      </rPr>
      <t>:17-06-</t>
    </r>
    <r>
      <rPr>
        <sz val="9"/>
        <color indexed="8"/>
        <rFont val="宋体"/>
        <family val="0"/>
      </rPr>
      <t>口腔义齿制作材料。</t>
    </r>
  </si>
  <si>
    <t>成都乐享智家科技有限责任公司</t>
  </si>
  <si>
    <t>915101003215356207</t>
  </si>
  <si>
    <t>王刚</t>
  </si>
  <si>
    <t>川食药监械生产许20200015号</t>
  </si>
  <si>
    <r>
      <rPr>
        <sz val="9"/>
        <rFont val="宋体"/>
        <family val="0"/>
      </rPr>
      <t>新核发。住</t>
    </r>
    <r>
      <rPr>
        <sz val="9"/>
        <color indexed="8"/>
        <rFont val="Calibri"/>
        <family val="2"/>
      </rPr>
      <t xml:space="preserve"> </t>
    </r>
    <r>
      <rPr>
        <sz val="9"/>
        <color indexed="8"/>
        <rFont val="宋体"/>
        <family val="0"/>
      </rPr>
      <t>所为中国（四川）自由贸易试验区成都高新区天府大道北段</t>
    </r>
    <r>
      <rPr>
        <sz val="9"/>
        <color indexed="8"/>
        <rFont val="宋体"/>
        <family val="0"/>
      </rPr>
      <t>1480</t>
    </r>
    <r>
      <rPr>
        <sz val="9"/>
        <color indexed="8"/>
        <rFont val="宋体"/>
        <family val="0"/>
      </rPr>
      <t>号</t>
    </r>
    <r>
      <rPr>
        <sz val="9"/>
        <color indexed="8"/>
        <rFont val="宋体"/>
        <family val="0"/>
      </rPr>
      <t>1</t>
    </r>
    <r>
      <rPr>
        <sz val="9"/>
        <color indexed="8"/>
        <rFont val="宋体"/>
        <family val="0"/>
      </rPr>
      <t>栋</t>
    </r>
    <r>
      <rPr>
        <sz val="9"/>
        <color indexed="8"/>
        <rFont val="宋体"/>
        <family val="0"/>
      </rPr>
      <t>A</t>
    </r>
    <r>
      <rPr>
        <sz val="9"/>
        <color indexed="8"/>
        <rFont val="宋体"/>
        <family val="0"/>
      </rPr>
      <t>座</t>
    </r>
    <r>
      <rPr>
        <sz val="9"/>
        <color indexed="8"/>
        <rFont val="宋体"/>
        <family val="0"/>
      </rPr>
      <t>2</t>
    </r>
    <r>
      <rPr>
        <sz val="9"/>
        <color indexed="8"/>
        <rFont val="宋体"/>
        <family val="0"/>
      </rPr>
      <t>层</t>
    </r>
    <r>
      <rPr>
        <sz val="9"/>
        <color indexed="8"/>
        <rFont val="宋体"/>
        <family val="0"/>
      </rPr>
      <t>5</t>
    </r>
    <r>
      <rPr>
        <sz val="9"/>
        <color indexed="8"/>
        <rFont val="宋体"/>
        <family val="0"/>
      </rPr>
      <t>附</t>
    </r>
    <r>
      <rPr>
        <sz val="9"/>
        <color indexed="8"/>
        <rFont val="宋体"/>
        <family val="0"/>
      </rPr>
      <t>5</t>
    </r>
    <r>
      <rPr>
        <sz val="9"/>
        <color indexed="8"/>
        <rFont val="宋体"/>
        <family val="0"/>
      </rPr>
      <t>号；生产地址为成都崇州经济开发区世纪大道</t>
    </r>
    <r>
      <rPr>
        <sz val="9"/>
        <color indexed="8"/>
        <rFont val="宋体"/>
        <family val="0"/>
      </rPr>
      <t>1343</t>
    </r>
    <r>
      <rPr>
        <sz val="9"/>
        <color indexed="8"/>
        <rFont val="宋体"/>
        <family val="0"/>
      </rPr>
      <t>号</t>
    </r>
    <r>
      <rPr>
        <sz val="9"/>
        <color indexed="8"/>
        <rFont val="宋体"/>
        <family val="0"/>
      </rPr>
      <t>B</t>
    </r>
    <r>
      <rPr>
        <sz val="9"/>
        <color indexed="8"/>
        <rFont val="宋体"/>
        <family val="0"/>
      </rPr>
      <t>区</t>
    </r>
    <r>
      <rPr>
        <sz val="9"/>
        <color indexed="8"/>
        <rFont val="宋体"/>
        <family val="0"/>
      </rPr>
      <t>1</t>
    </r>
    <r>
      <rPr>
        <sz val="9"/>
        <color indexed="8"/>
        <rFont val="宋体"/>
        <family val="0"/>
      </rPr>
      <t>号办公楼第四层；法定代表人为王刚；企业负责人为邓韩彬。生产范围为</t>
    </r>
    <r>
      <rPr>
        <sz val="9"/>
        <color indexed="8"/>
        <rFont val="宋体"/>
        <family val="0"/>
      </rPr>
      <t>2002</t>
    </r>
    <r>
      <rPr>
        <sz val="9"/>
        <color indexed="8"/>
        <rFont val="宋体"/>
        <family val="0"/>
      </rPr>
      <t>分类目录：Ⅱ类</t>
    </r>
    <r>
      <rPr>
        <sz val="9"/>
        <color indexed="8"/>
        <rFont val="宋体"/>
        <family val="0"/>
      </rPr>
      <t>:6821-13-</t>
    </r>
    <r>
      <rPr>
        <sz val="9"/>
        <color indexed="8"/>
        <rFont val="宋体"/>
        <family val="0"/>
      </rPr>
      <t>电子压力测定装置；</t>
    </r>
    <r>
      <rPr>
        <sz val="9"/>
        <color indexed="8"/>
        <rFont val="宋体"/>
        <family val="0"/>
      </rPr>
      <t>2017</t>
    </r>
    <r>
      <rPr>
        <sz val="9"/>
        <color indexed="8"/>
        <rFont val="宋体"/>
        <family val="0"/>
      </rPr>
      <t>年分类分类目录：Ⅲ类</t>
    </r>
    <r>
      <rPr>
        <sz val="9"/>
        <color indexed="8"/>
        <rFont val="宋体"/>
        <family val="0"/>
      </rPr>
      <t>:07-04-</t>
    </r>
    <r>
      <rPr>
        <sz val="9"/>
        <color indexed="8"/>
        <rFont val="宋体"/>
        <family val="0"/>
      </rPr>
      <t>监护设备。</t>
    </r>
  </si>
  <si>
    <t>成都数浪信息科技有限公司</t>
  </si>
  <si>
    <t>91510100MA6C70B588</t>
  </si>
  <si>
    <t>张子骄</t>
  </si>
  <si>
    <t>川食药监械生产许20200014号</t>
  </si>
  <si>
    <r>
      <rPr>
        <sz val="9"/>
        <rFont val="宋体"/>
        <family val="0"/>
      </rPr>
      <t>新核发。住</t>
    </r>
    <r>
      <rPr>
        <sz val="9"/>
        <color indexed="8"/>
        <rFont val="Calibri"/>
        <family val="2"/>
      </rPr>
      <t xml:space="preserve"> </t>
    </r>
    <r>
      <rPr>
        <sz val="9"/>
        <color indexed="8"/>
        <rFont val="宋体"/>
        <family val="0"/>
      </rPr>
      <t>所为四川省成都市天府新区华阳街道长江东二街</t>
    </r>
    <r>
      <rPr>
        <sz val="9"/>
        <color indexed="8"/>
        <rFont val="宋体"/>
        <family val="0"/>
      </rPr>
      <t>56</t>
    </r>
    <r>
      <rPr>
        <sz val="9"/>
        <color indexed="8"/>
        <rFont val="宋体"/>
        <family val="0"/>
      </rPr>
      <t>号</t>
    </r>
    <r>
      <rPr>
        <sz val="9"/>
        <color indexed="8"/>
        <rFont val="宋体"/>
        <family val="0"/>
      </rPr>
      <t>1</t>
    </r>
    <r>
      <rPr>
        <sz val="9"/>
        <color indexed="8"/>
        <rFont val="宋体"/>
        <family val="0"/>
      </rPr>
      <t>栋</t>
    </r>
    <r>
      <rPr>
        <sz val="9"/>
        <color indexed="8"/>
        <rFont val="宋体"/>
        <family val="0"/>
      </rPr>
      <t>1</t>
    </r>
    <r>
      <rPr>
        <sz val="9"/>
        <color indexed="8"/>
        <rFont val="宋体"/>
        <family val="0"/>
      </rPr>
      <t>层</t>
    </r>
    <r>
      <rPr>
        <sz val="9"/>
        <color indexed="8"/>
        <rFont val="宋体"/>
        <family val="0"/>
      </rPr>
      <t>1</t>
    </r>
    <r>
      <rPr>
        <sz val="9"/>
        <color indexed="8"/>
        <rFont val="宋体"/>
        <family val="0"/>
      </rPr>
      <t>室；生产地址为四川成都市高新区吉泰五路</t>
    </r>
    <r>
      <rPr>
        <sz val="9"/>
        <color indexed="8"/>
        <rFont val="宋体"/>
        <family val="0"/>
      </rPr>
      <t>88</t>
    </r>
    <r>
      <rPr>
        <sz val="9"/>
        <color indexed="8"/>
        <rFont val="宋体"/>
        <family val="0"/>
      </rPr>
      <t>号</t>
    </r>
    <r>
      <rPr>
        <sz val="9"/>
        <color indexed="8"/>
        <rFont val="宋体"/>
        <family val="0"/>
      </rPr>
      <t>3</t>
    </r>
    <r>
      <rPr>
        <sz val="9"/>
        <color indexed="8"/>
        <rFont val="宋体"/>
        <family val="0"/>
      </rPr>
      <t>栋</t>
    </r>
    <r>
      <rPr>
        <sz val="9"/>
        <color indexed="8"/>
        <rFont val="宋体"/>
        <family val="0"/>
      </rPr>
      <t>5</t>
    </r>
    <r>
      <rPr>
        <sz val="9"/>
        <color indexed="8"/>
        <rFont val="宋体"/>
        <family val="0"/>
      </rPr>
      <t>层</t>
    </r>
    <r>
      <rPr>
        <sz val="9"/>
        <color indexed="8"/>
        <rFont val="宋体"/>
        <family val="0"/>
      </rPr>
      <t>507</t>
    </r>
    <r>
      <rPr>
        <sz val="9"/>
        <color indexed="8"/>
        <rFont val="宋体"/>
        <family val="0"/>
      </rPr>
      <t>室；法定代表人为张子骄；企业负责人为杨紫陌。生产范围为</t>
    </r>
    <r>
      <rPr>
        <sz val="9"/>
        <color indexed="8"/>
        <rFont val="宋体"/>
        <family val="0"/>
      </rPr>
      <t>2002</t>
    </r>
    <r>
      <rPr>
        <sz val="9"/>
        <color indexed="8"/>
        <rFont val="宋体"/>
        <family val="0"/>
      </rPr>
      <t>分类目录：Ⅱ类</t>
    </r>
    <r>
      <rPr>
        <sz val="9"/>
        <color indexed="8"/>
        <rFont val="宋体"/>
        <family val="0"/>
      </rPr>
      <t>:6870-4-</t>
    </r>
    <r>
      <rPr>
        <sz val="9"/>
        <color indexed="8"/>
        <rFont val="宋体"/>
        <family val="0"/>
      </rPr>
      <t>影象档案传输、处理系统软件；</t>
    </r>
    <r>
      <rPr>
        <sz val="9"/>
        <color indexed="8"/>
        <rFont val="宋体"/>
        <family val="0"/>
      </rPr>
      <t>2017</t>
    </r>
    <r>
      <rPr>
        <sz val="9"/>
        <color indexed="8"/>
        <rFont val="宋体"/>
        <family val="0"/>
      </rPr>
      <t>年分类分类目录：Ⅱ类</t>
    </r>
    <r>
      <rPr>
        <sz val="9"/>
        <color indexed="8"/>
        <rFont val="宋体"/>
        <family val="0"/>
      </rPr>
      <t>:21-02-</t>
    </r>
    <r>
      <rPr>
        <sz val="9"/>
        <color indexed="8"/>
        <rFont val="宋体"/>
        <family val="0"/>
      </rPr>
      <t>影像处理软件。</t>
    </r>
  </si>
  <si>
    <t>四川超迪电器实业有限公司</t>
  </si>
  <si>
    <t>915120227175188434</t>
  </si>
  <si>
    <t>吴国金</t>
  </si>
  <si>
    <t>川药械应急生产许20200032号</t>
  </si>
  <si>
    <t>应急核发。住 所为乐至县天池镇东郊路2号；
生产地址为四川省资阳市乐至县集中工业发展区超迪大道4号1栋A区；
法定代表人为吴国金；企业负责人为陈昔强；
生产范围2017年分类目录：
Ⅱ类:07-03-生理参数分析测量设备；
产品信息： 医用红外体温计 川械注应急准20202070046 。</t>
  </si>
  <si>
    <t>成都老鹰信息技术有限公司</t>
  </si>
  <si>
    <t>91510100MA61UB1J4E</t>
  </si>
  <si>
    <t>杨解清</t>
  </si>
  <si>
    <t>川药械应急生产许20200035号</t>
  </si>
  <si>
    <t>应急核发。住 所为成都市温江区成都海峡两岸科技产业开发园锦绣大道南段281号（智立方）3-302；
生产地址为成都市温江区成都海峡两岸科技产业开发园锦绣大道南段281号（智立方）3-302、3-102；
法定代表人为杨解清；企业负责人为杨解清；
生产范围2017年分类目录：
Ⅱ类:07-03-生理参数分析测量设备；
产品信息：医用红外体温计，川械注应急准20202070045 。</t>
  </si>
  <si>
    <t xml:space="preserve">川食药监械生产许20150031号 </t>
  </si>
  <si>
    <t>延续注册后证号变更：
1、高频手术治疗仪延续注册后，注册证号由“川械注准20152250021”变更为“川械注准20152010021”；
2、等离子体手术系统延续注册后，注册证号由“国械注准20143252238”变更为“国械注准20143012238”；
3、一次性射频等离子体手术电极延续注册后，注册证号由“川械注准20152250027”变更为“川械注准20152010027”。</t>
  </si>
  <si>
    <t>增加生产产品：
糖化血红蛋白测定试剂盒（高效液相色谱法），川械注准20202400025。</t>
  </si>
  <si>
    <t>医疗器械生产许可信息通告（2020年第7期）（截止2020.4.10）</t>
  </si>
  <si>
    <t>同意延续。住    所为成都市望江路29号；
生产地址为成都市望江路29号；成都高新区西芯大道26号1栋及生产科研综合楼1楼；
法定代表人为张兴栋，企业负责人为 王云兵；
生产范围（2002年分类） 2002年分类目录：Ⅲ类:6846-1-植入器材，6863-2-齿科植入材料，6863-3-根管充填材料。
2017年分类目录：Ⅲ类:13-05-骨科填充和修复材料，17-08-口腔植入及组织重建材料。</t>
  </si>
  <si>
    <t xml:space="preserve"> 四川射洪通用医疗器械有限公司</t>
  </si>
  <si>
    <t>91510922662760199U</t>
  </si>
  <si>
    <t>马林荣</t>
  </si>
  <si>
    <t xml:space="preserve"> 川食药监械生产许20150059号</t>
  </si>
  <si>
    <t>同意延续。法定代表人为马林荣，企业负责人为马林荣；
住 所为射洪县太和镇顺美大道美丰工业城机电园；
生产地址为射洪县太和镇顺美大道美丰工业城机电园；
生产范围为2002分类目录
Ⅱ类:6857-2-压力蒸汽灭菌设备。</t>
  </si>
  <si>
    <t>老肯医疗科技股份有限公司</t>
  </si>
  <si>
    <t>增加生产产品：
内镜清洗工作站，川械注准20202110037</t>
  </si>
  <si>
    <t xml:space="preserve"> 成都青山利康药业有限公司</t>
  </si>
  <si>
    <t>增加生产产品：一次性使用无菌药液转移器，川械注准20202140036；
增加生产范围（2017年分类）Ⅱ类:14-02-血管内输液器械</t>
  </si>
  <si>
    <t>成都市牙立方义齿技术有限公司</t>
  </si>
  <si>
    <t xml:space="preserve"> 91510122331958520Y</t>
  </si>
  <si>
    <t>龚发佳</t>
  </si>
  <si>
    <t xml:space="preserve"> 川食药监械生产许20160009号</t>
  </si>
  <si>
    <t>住 所由中国（四川）自由贸易试验区成都市双流区西航港开发区黄甲街道黄甲镇杨桥路666号4楼5楼变更为中国（四川）自由贸易试验区成都市双流区西南航空港经济开发区龙湖路48号；
生产地址非文字性变更由中国（四川）自由贸易试验区成都市双流区西航港开发区黄甲街道黄甲镇杨桥路666号4楼5楼变更为中国（四川）自由贸易试验区成都市双流区西南航空港经济开发区龙湖路48号1栋2层</t>
  </si>
  <si>
    <t xml:space="preserve"> 成都美创医疗科技股份有限公司</t>
  </si>
  <si>
    <t>企业负责人由邓春雷变更为崔腾。</t>
  </si>
  <si>
    <t>同意延续。住所为 简阳市工业园区凯力威工业大道北段；生产地址为 简阳市工业园区凯力威工业大道北段；法定代表人为 黄凯；企业负责人为 黄凯。生产范围：2002分类目录Ⅱ类:
6854-6-负压吸引装置，6856-1-供氧系统
2017分类目录Ⅱ类:
08-04-医用制氧设备</t>
  </si>
  <si>
    <t>成都口口齿科技术有限公司</t>
  </si>
  <si>
    <r>
      <rPr>
        <sz val="9"/>
        <color indexed="8"/>
        <rFont val="Times New Roman"/>
        <family val="1"/>
      </rPr>
      <t xml:space="preserve"> </t>
    </r>
    <r>
      <rPr>
        <sz val="9"/>
        <color indexed="8"/>
        <rFont val="宋体"/>
        <family val="0"/>
      </rPr>
      <t>川食药监械生产许</t>
    </r>
    <r>
      <rPr>
        <sz val="9"/>
        <color indexed="8"/>
        <rFont val="Times New Roman"/>
        <family val="1"/>
      </rPr>
      <t>20170019</t>
    </r>
    <r>
      <rPr>
        <sz val="9"/>
        <color indexed="8"/>
        <rFont val="宋体"/>
        <family val="0"/>
      </rPr>
      <t>号</t>
    </r>
  </si>
  <si>
    <t xml:space="preserve"> 陈闻多</t>
  </si>
  <si>
    <t xml:space="preserve"> 川食药监械生产许20170019号</t>
  </si>
  <si>
    <t>增加生产产品：定制式矫治器，川械注准20202170028；定制式保持器，川械注准20202170029，
增加2017年分类目录：Ⅱ类:17-06-口腔义齿制作材料，17-07-口腔正畸材料及制品</t>
  </si>
  <si>
    <t>一次性使用透析护理包延续注册，注册证号由川械注准20152640046变更为川械注准20152140046；
减少2002分类目录Ⅱ类:6864-2-敷料、护创材料，增加2017年分类目录Ⅱ类:14-09-不可吸收外科敷料。</t>
  </si>
  <si>
    <t>同意延续。法定代表人为陈晓英；企业负责人为陈晓英；
住 所为广元市朝天区七盘关工业园区；
生产地址为广元市朝天区中子镇中曾路10号；
生产范围为2002分类目录
Ⅲ类:6866-1-输液、输血器具及管路
2017分类目录
Ⅲ类:06-05-X射线附属及辅助设备。</t>
  </si>
  <si>
    <t>医疗器械生产许可信息通告（2020年第8期）（截止2020.4.17）</t>
  </si>
  <si>
    <t xml:space="preserve"> 四川优可得医疗器械有限公司</t>
  </si>
  <si>
    <t>何志龙</t>
  </si>
  <si>
    <t>法定代表人由陈华英变更为何志龙</t>
  </si>
  <si>
    <t>增加生产产品
膀胱扫描仪，川械注准20202060039；
增加2017年分类目录：Ⅱ类:06-07-超声影像诊断设备。</t>
  </si>
  <si>
    <t>数字化脑电监护分析仪延续注册由川械注准20142210039变更为川械注准20142070039；智能电刺激仪延续注册，产品名称变更为直流脉冲电刺激仪，注册证号由川械注准20142210040变更为川械注准20142090040；增加生产范围2017年分类目录：Ⅱ类:07-03-生理参数分析测量设备，09-01-电疗设备/器具。</t>
  </si>
  <si>
    <t>中青康源成都医疗技术有限公司</t>
  </si>
  <si>
    <t xml:space="preserve"> 91510100MA62MYKP47</t>
  </si>
  <si>
    <t xml:space="preserve">蒲丹 </t>
  </si>
  <si>
    <t>川食药监械生产许20190024号</t>
  </si>
  <si>
    <t>增加生产产品
超声肝检测仪，川械注准20202060034。</t>
  </si>
  <si>
    <t>生产地址非文字性变更由成都高新区天映路102号（主楼）四楼变更为成都高新区天映路102号（主楼）四楼、五楼；
产品延续注册后证号变更，医用消毒超声耦合剂 川械注准20152230044变更为川械注准20152060044；
减少生产范围（2002年分类）范围（2002年分类）Ⅱ类:6823-4-其他；增加生产范围（2017年分类）Ⅱ类:06-08-超声影像诊断附属设备。</t>
  </si>
  <si>
    <t xml:space="preserve"> 成都维信电子科大新技术有限公司</t>
  </si>
  <si>
    <t>气体压缩式雾化器的注册证号码由川械注准20152210178变更为川械注准20152080178；增加生产产品：一次性使用输尿管引流管，川械注准20202140038。</t>
  </si>
  <si>
    <t>四川鸿政博恩口腔科技有限公司</t>
  </si>
  <si>
    <t xml:space="preserve"> 石雅成</t>
  </si>
  <si>
    <t>企业负责人由王立新变更为石雅成</t>
  </si>
  <si>
    <t xml:space="preserve">陈悟  </t>
  </si>
  <si>
    <t xml:space="preserve">企业负责人由陈华志变更为陈悟 
法定代表人由陈华志变更为陈悟 </t>
  </si>
  <si>
    <t>四川拜阿蒙生物活性材料有限责任公司</t>
  </si>
  <si>
    <t xml:space="preserve"> 91510100201990565A</t>
  </si>
  <si>
    <t xml:space="preserve"> 朱向东</t>
  </si>
  <si>
    <t xml:space="preserve"> 川食药监械生产许20150049号</t>
  </si>
  <si>
    <t>企业名称由四川大学生物材料工程研究中心变更为四川拜阿蒙生物活性材料有限责任公司；法定代表人由张兴栋变更为朱向东；企业负责人由王云兵变更为朱向东</t>
  </si>
  <si>
    <t>同意延续。法定代表人为许先锋；企业负责人为许先锋；
住 所为绵阳高新区飞云大道东段261号出口加工区406厂房第四层；
生产地址为绵阳高新区飞云大道东段261号出口加工区406厂房第四层；
生产范围为2002分类目录
Ⅱ类:6823-1-超声诊断设备
2017分类目录
Ⅱ类:06-07-超声影像诊断设备。</t>
  </si>
  <si>
    <t>医疗器械生产许可信息通告（2020年第9期）（截止2020.4.24）</t>
  </si>
  <si>
    <t>增加生产产品：D-二聚体测定试剂盒 （免疫荧光层析法），川械注准20202400048；C反应蛋白/血清淀粉样蛋白A联卡测定试剂盒（免疫荧光层析法），川械注准20202400047；复合免疫校准品，川械注准20202400046
。</t>
  </si>
  <si>
    <t>成都超吉科技有限公司</t>
  </si>
  <si>
    <t xml:space="preserve"> 91510107752819748U</t>
  </si>
  <si>
    <t>敬锡志</t>
  </si>
  <si>
    <t xml:space="preserve"> 川食药监械生产许20150070号</t>
  </si>
  <si>
    <t>同意延续。住    所为成都市武侯区武青南路33号；
生产地址为成都市高新区新文路22号8栋1层3号1楼、负1楼；
法定代表人为敬锡志；企业负责人为敬锡志；
生产范围（2002年分类）为Ⅱ类:6864-2-敷料、护创材料。</t>
  </si>
  <si>
    <t>增加生产产品一次性使用无菌气管插管，川械注准20162660235；呼吸道用吸引导管，川械注准20162660236；一次性使用热湿交换器，川械注准20202080043；一次性使用无菌硅胶气管插管，川械注准20202080044；一次性使用无菌气雾式给药器，川械注准20202140045。增加生产范围（2017年分类）Ⅱ类:08-05-呼吸、麻醉、急救设备辅助装置。</t>
  </si>
  <si>
    <t xml:space="preserve"> 四川恒和鑫口腔科技有限公司</t>
  </si>
  <si>
    <t xml:space="preserve"> 91512000MA64J16Y4L</t>
  </si>
  <si>
    <t xml:space="preserve"> 王杰</t>
  </si>
  <si>
    <t>川食药监械生产许20180010号</t>
  </si>
  <si>
    <t>减少生产产品定制式固定义齿，川械注准20172630234，受托生产2020年3月22日；定制式活动义齿，川械注准20172630233，受托生产2020年3月22日；增加生产产品定制式固定义齿，川械注准20172630234，受托生产，2021年3月31日；定制式活动义齿，川械注准20172630233，受托生产，2021年3月31日。</t>
  </si>
  <si>
    <t>医疗器械生产许可信息通告（2020年第10期）（截止2020.4.30）</t>
  </si>
  <si>
    <t xml:space="preserve"> 四川航天世都制导有限公司</t>
  </si>
  <si>
    <t xml:space="preserve"> 91510112202245436J</t>
  </si>
  <si>
    <t xml:space="preserve"> 许增华</t>
  </si>
  <si>
    <t xml:space="preserve"> 川食药监械生产许20160052号</t>
  </si>
  <si>
    <t>企业负责人由张金亚变更为许增华。</t>
  </si>
  <si>
    <t>医用全自动清洗消毒机的注册证号由川械注准20152570163变更为川械注准20152110163</t>
  </si>
  <si>
    <t xml:space="preserve"> 成都维登义齿科技有限公司</t>
  </si>
  <si>
    <t>9151010755643869XC</t>
  </si>
  <si>
    <t xml:space="preserve"> 李光林</t>
  </si>
  <si>
    <t>川食药监械生产许20150052号</t>
  </si>
  <si>
    <t>同意延续。住    所为成都市武侯区武青西四路3号1栋4层3号、5层；
生产地址为成都市武侯区武青西四路3号1栋5层；
法定代表人为李光林；企业负责人为李光林；生产范围（2002年分类） Ⅱ类:6863-16-定制式义齿。</t>
  </si>
  <si>
    <t>四川希氏异构医疗科技有限公司</t>
  </si>
  <si>
    <t xml:space="preserve"> 91510115MA6CM6T691</t>
  </si>
  <si>
    <t xml:space="preserve">宋捷 </t>
  </si>
  <si>
    <t>川食药监械生产许20200017号</t>
  </si>
  <si>
    <t>法定代表人为宋捷；企业负责人为宋捷；
住 所为成都市温江区永宁镇八一路北段18号1栋3单元4层401号；
生产地址为成都市温江区永宁镇八一路北段18号1栋3单元4层401号；
生产范围为2002分类目录
Ⅱ类:6870-4-影象档案传输、处理系统软件
2017分类目录
Ⅱ类:06-18-图像显示、处理、传输及打印设备；
产品名称：消化内镜影像实时辅助诊断设备 川械注准20202060049。</t>
  </si>
  <si>
    <t>慨迩医疗科技（成都）有限公司</t>
  </si>
  <si>
    <t xml:space="preserve"> 91510100201954513W</t>
  </si>
  <si>
    <t>Earl David Lawson</t>
  </si>
  <si>
    <t>川食药监械生产许20150069号</t>
  </si>
  <si>
    <t>同意延续。住    所为四川省成都市郫都区成都现代工业港南片区清马路48号；
生产地址为四川省成都市郫都区成都现代工业港南片区清马路48号D车间、E车间；
法定代表人为Earl David Lawson；企业负责人为景山；生产范围 2002分类目录：
Ⅱ类:6854-8-医用制气设备
2017分类目录：
Ⅱ类:08-04-医用制氧设备。</t>
  </si>
  <si>
    <t>增加生产产品
定制式隐形正畸矫治器 ，浙械注准20192170581，受托生产截止2023年8月15日。</t>
  </si>
  <si>
    <t>减少生产产品：
阴道填塞，川械注准20152640188；产品延续注册后证号变更：
全自动凝血分析仪的注册证号由川械注准20152400052变更为川械注准20152220052；
减少2002分类目录Ⅱ类：6840-1-血液分析系统，6864-2-敷料、护创材料；
增加2017分类目录Ⅱ类:22-01-血液学分析设备。</t>
  </si>
  <si>
    <t>增加生产产品：一次性使用医用口罩,川械注准20202140053；增加生产范围2017分类目录：Ⅱ类:14-13-手术室感染控制用品；生产地址文字性变更由成都高新西区科新路6号变更为成都高新西区科新路6号1栋A座3楼、2栋、4栋。</t>
  </si>
  <si>
    <t>医疗器械生产许可信息通告（2020年第11期）（截止2020.5.9）</t>
  </si>
  <si>
    <t>同意延续。住    所为眉山市东坡区尚义镇红岗村圣丰农产品物流批发市场一期B区17栋3楼2号；
生产地址为眉山市东坡区尚义镇红岗村圣丰农产品物流批发市场一期B区17栋3楼2号；
法定代表人为彭淼；企业负责人为张莺；产品范围 2002分类目录：
Ⅱ类:6863-16-定制式义齿
2017分类目录：
Ⅱ类:17-06-口腔义齿制作材料。</t>
  </si>
  <si>
    <t>同意延续。住    所为攀枝花市仁和区仁和镇仁和新村商业街西6号楼（正商街48号）三楼；
生产地址为攀枝花市仁和区仁和镇仁和新村商业街西6号楼（正商街48号）3楼301；
法定代表人为樊正萍；企业负责人为岳兵；产品范围：2002分类目录
Ⅱ类:6863-16-定制式义齿</t>
  </si>
  <si>
    <t>四川美鸣医疗器械有限公司</t>
  </si>
  <si>
    <t xml:space="preserve"> 91510108395458859Y</t>
  </si>
  <si>
    <t xml:space="preserve">李志 </t>
  </si>
  <si>
    <t>川食药监械生产许20200018号</t>
  </si>
  <si>
    <t>新核发。法定代表人为李志；企业负责人为李志；
住 所为成都市成华区龙潭工业园成佳路16号2号研发楼第五层；
生产地址为成都市成华区龙潭工业园成佳路16号2号研发楼第五层；
生产范围为2002分类目录
Ⅱ类:6863-16-定制式义齿；
产品信息：1 定制式固定义齿 川械注准20162630061； 
2 定制式活动义齿 川械注准20162630062。</t>
  </si>
  <si>
    <t>增加生产产品：定制式保持器，川械注准20202170052。</t>
  </si>
  <si>
    <t>妊娠期补体因子D子痫前期快速测定试剂盒（胶体金法）的产品名称变更为补体因子D检测试剂盒（胶体金法）</t>
  </si>
  <si>
    <t>企业负责人由朱刚变更为李毅</t>
  </si>
  <si>
    <t>医疗器械生产许可信息通告（2020年第12期）（截止2020.5.15）</t>
  </si>
  <si>
    <t>住 所由南充市顺庆区潆溪镇潆康南路291号（C区2号楼2楼）变更为南充市顺庆区潆华工业园BD—C地块（华荣路二段168号6幢2楼1号）；
生产地址非文字性变更由南充市顺庆区潆溪镇潆康南路291号（C区2号楼2楼）变更为南充市顺庆区潆华工业园BD—C地块（华荣路二段168号6幢2楼1号）。</t>
  </si>
  <si>
    <t>企业负责人由岳兵变更为樊正萍</t>
  </si>
  <si>
    <t>医疗器械生产许可信息通告（2020年第13期）（截止2020.6.1）</t>
  </si>
  <si>
    <t xml:space="preserve">定制式固定义齿的注册证号由川械注准20152630048变更为川械注准20152170048；定制式活动义齿的注册证号由川械注准20152630049变更为川械注准20152170049；增加生产范围2017分类目录：Ⅱ类:17-06-口腔义齿制作材料。
</t>
  </si>
  <si>
    <t>成都试金石软件开发有限责任公司</t>
  </si>
  <si>
    <t>915101057323842144</t>
  </si>
  <si>
    <t>杨梨</t>
  </si>
  <si>
    <t>川食药监械生产许20170039号</t>
  </si>
  <si>
    <t>影像存贮和传输系统（PACS）软件延续注册后产品名称变更为影像存贮和传输系统软件，注册证号由川食药监械（准）字2014第2700097号变更为川械注准20192210159；增加生产范围2017分类目录：Ⅱ类:21-02-影像处理软件。</t>
  </si>
  <si>
    <t>增加医用气体报警系统，川械注准20202080026；医用中心吸引系统的注册证号由川械注准20162560021变更为川械注准20162140021；增加生产范围2017分类目录：Ⅱ类:14-06-与非血管内导管配套用体外器械。</t>
  </si>
  <si>
    <t>成都科宁达材料有限公司</t>
  </si>
  <si>
    <t>915101077686235204</t>
  </si>
  <si>
    <t>李宁</t>
  </si>
  <si>
    <t xml:space="preserve"> 川食药监械生产许20160008号</t>
  </si>
  <si>
    <t>延续注册后变更，牙科烤瓷镍铬合金的注册证号由川食药监械（准）字2014第2630078变更为川械注准20192170094；牙科烤瓷钴铬生物合金的产品名称变更为牙科烤瓷钴铬合金，注册证号由川食药监械（准）字2014第2630079变更为川械注准20192170093；牙科钴铬支架合金的注册证号由川食药监械（准）字2014第2630080变更为川械注准20192170092；增加2017分类目录：Ⅱ类:17-06-口腔义齿制作材料。</t>
  </si>
  <si>
    <t xml:space="preserve">产品延续注册后变更：巨细胞病毒 IgM 抗体质控物（化学发光法）延续注册后注册证号未变，产品名称变更为巨细胞病毒IgM抗体质控品（化学发光法）；弓形虫IgG 抗体质控物（化学发光法）延续注册后注册证号未变，产品名称变更为弓形虫IgG抗体质控品（化学发光法）；风疹病毒 IgM 抗体质控物（化学发光法）延续注册后注册证号未变，产品名称变更为风疹病毒 IgM 抗体质控品（化学发光法）；增加产品为新型冠状病毒（2019-nCoV）IgG抗体检测试剂盒（直接化学发光法），国械注准20203400496；新型冠状病毒（2019-nCoV）IgM抗体检测试剂盒（直接化学发光法）国械注准20203400497。
</t>
  </si>
  <si>
    <t>91510121746435609C</t>
  </si>
  <si>
    <t>梁毅</t>
  </si>
  <si>
    <t>川食药监械生产许20150061号</t>
  </si>
  <si>
    <t>同意延续。住所为成都市金堂县赵镇金广路；生产地址为成都市金堂县赵镇金广路；法定代表人为梁毅；企业负责人为梁旭；产品范围 2002分类目录：Ⅱ类:6864-2-敷料、护创材料料。</t>
  </si>
  <si>
    <t>俞文骥</t>
  </si>
  <si>
    <t>住所由“成都高新区西部园区”变更为“成都高新区（西区）科新路6号1栋、2栋”。</t>
  </si>
  <si>
    <t>成都桦恩医疗器械有限责任公司</t>
  </si>
  <si>
    <t>91510121MA6DG9K68D</t>
  </si>
  <si>
    <t>刁玉兰</t>
  </si>
  <si>
    <t>川食药监械生产许20200019号</t>
  </si>
  <si>
    <t>新核发。法定代表人为刁玉兰；企业负责人为刁玉兰；住所为四川省成都市金堂县赵镇迎宾大道一段8号1栋2单元19层1号；
生产地址为成四川省成都市金堂县淮口镇成都-阿坝工业集中发展区金乐路65号2号厂房；
生产范围为2002分类目录：
Ⅲ类:6810-8-6810-8矫形（骨科）外科用其他器械，6846-1-植入器材；2017年分类分类目录：Ⅱ类:04-17-脊柱外科辅助器械
Ⅲ类:13-01-骨接合植入物。
产品信息：1、带锁髓内钉（国械注准20193131019）；2、椎体成形工具包（川械注准20202040050）；3、锁定型金属接骨螺钉（国械注准20203130411）；4、金属接骨螺钉（非锁定）（国械注准20203130427）。</t>
  </si>
  <si>
    <t>增加生产产品：1、炎症复合质控品（川械注准20202400056）；2、心肌复合质控品（川械注准20202400055）。</t>
  </si>
  <si>
    <t>增加生产产品：金属髓内针（国械注准20203130214）。</t>
  </si>
  <si>
    <t>企业负责人由母春林变更为魏霞</t>
  </si>
  <si>
    <t>医疗器械生产许可信息通告（2020年第14期）（截止2020.6.15）</t>
  </si>
  <si>
    <t>四川瑞迪医疗科技有限公司</t>
  </si>
  <si>
    <t>91510100777454861C</t>
  </si>
  <si>
    <t>黄晓波</t>
  </si>
  <si>
    <t>川食药监械生产许20170034号</t>
  </si>
  <si>
    <t>法定代表人由陈小坤变更为黄晓波；企业负责人由陈小坤变更为黄晓波。</t>
  </si>
  <si>
    <t>增加生产产品：1、炎一次性使用离心式血浆分离器（国械注准20203100350）；2、血浆采集机（国械注准20203100439）。</t>
  </si>
  <si>
    <t>生产地址非文字性变更：由“成都市温江区成都海峡两岸科技产业开发园科林路西段618号华银工业港9区11号 成都市温江区天府科林路西段618号20栋1层1号201 ”变更为“成都市温江区成都海峡两岸科技产业开发园科林路西段618号华银工业港9区11号 成都市温江区天府科林路西段618号20栋1层1号201 成都市温江区天府科林路西段618号9栋3号”。</t>
  </si>
  <si>
    <t>成都华神生物技术有限责任公司</t>
  </si>
  <si>
    <t>陈英</t>
  </si>
  <si>
    <t>川食药监械生产许20150013号</t>
  </si>
  <si>
    <t>法定代表人由张文武变更为陈英。</t>
  </si>
  <si>
    <t>成都齿研科技有限公司</t>
  </si>
  <si>
    <t>9151012275877187XK</t>
  </si>
  <si>
    <t>易敏</t>
  </si>
  <si>
    <t>川食药监械生产许20180021号</t>
  </si>
  <si>
    <t>产品延续注册后注册证号变更。定制式固定义齿的注册证号由川械注准20152630071变更为川械注准20152170071；定制式活动义齿的注册证号由川械注准20152630072变更为川械注准20152630072。生产范围由2002分类目录：Ⅱ类：6863-16-定制式义齿变更为2017分类目录：Ⅱ类:17-06-口腔义齿制作材料。</t>
  </si>
  <si>
    <t>四川微迪数字技术有限公司</t>
  </si>
  <si>
    <t>91510100716092123A</t>
  </si>
  <si>
    <t>钟茂</t>
  </si>
  <si>
    <t>川食药监械生产许20160028号</t>
  </si>
  <si>
    <t>产品延续注册后注册证号变更。耳鸣综合诊断治疗仪的注册证号由川械注准20152210025变更为川械注准20152070025。生产范围由2002分类目录：Ⅱ类:6821-8-电声诊断仪器，6846-5-器官辅助装置，6855-1-口腔综合治疗设备变更为类目录：Ⅱ类:07-05-电声学测量、分析设备。</t>
  </si>
  <si>
    <t>产品延续注册后注册证号变更。医用手术冲吸切割器，注册证号由川械注准20152540026变更为川械注准20152010026；腹腔镜手术器械，注册证号由川食药监械（准）字2014第2220152号变更为川械注准川械注准20202020054。增加生产范围2017分类目录：Ⅱ类:01-10-其他手术设备，02-04-手术器械-钳。</t>
  </si>
  <si>
    <t>儒蓉（成都）医疗科技有限公司</t>
  </si>
  <si>
    <t>91510100MA6CE4W85M</t>
  </si>
  <si>
    <t>CHAN QIAN WANG</t>
  </si>
  <si>
    <t>川食药监械生产许20200021号</t>
  </si>
  <si>
    <t>新核发。法定代表人为CHAN QIAN WANG；企业负责人为HAO ZHOU；住所为中国（四川）自由贸易试验区成都高新区天府大道北段1480号1栋A-4-35号；生产地址为中国（四川）自由贸易试验区成都高新区天府大道北段1480号1栋A-4-35号；生产范围为2002分类目录：Ⅱ类:6863-16-定制式义齿；2017年分类分类目录：Ⅱ类:17-06-口腔义齿制作材料。产品信息：定制式固定义齿（川械注准20202170062）。</t>
  </si>
  <si>
    <t>资阳频泰医疗设备有限公司</t>
  </si>
  <si>
    <t>91512000MA64Y2CA0R</t>
  </si>
  <si>
    <t>敖明武</t>
  </si>
  <si>
    <t>川食药监械生产许20200020号</t>
  </si>
  <si>
    <t>新核发。法定代表人为敖明武；企业负责人为敖明武；住所为四川省资阳市现代大道3号A栋四层A、B、C区；生产地址为四川省资阳市现代大道3号A栋四层A、B、C区；生产范围为2002分类目录：Ⅱ类:6855-1-口腔综合治疗设备；2017年分类分类目录：Ⅱ类:17-01-口腔诊察设备。产品信息：口腔数字印模仪（川械注准20202170059）。</t>
  </si>
  <si>
    <t>增加生产产品：生长激素测定试剂盒（直接化学发光法），注册号川械注准20202400058；延续注册产品：单纯疱疹病毒1/2型IgM抗体质控品（化学发光法），注册证号国械注准20153400441。</t>
  </si>
  <si>
    <t>医疗器械生产许可信息通告（2020年第15期）（截止2020.6.22）</t>
  </si>
  <si>
    <t>四川港通医疗设备集团股份有限公司</t>
  </si>
  <si>
    <t>91510100206881448P</t>
  </si>
  <si>
    <t>陈永</t>
  </si>
  <si>
    <t>川食药监械生产许20149014号</t>
  </si>
  <si>
    <t>住所由“四川省成都市简阳市凯力威工业大道南段11号”变更为“四川省成都市简阳市凯力威工业大道南段356号”；生产地址文字性变更由“四川省成都市简阳市凯力威工业大道南段11号
四川省成都市简阳市凯力威工业大道南段11号”变更为“四川省成都市简阳市凯力威工业大道南段356号”。</t>
  </si>
  <si>
    <t>腾博义齿制造成都有限公司</t>
  </si>
  <si>
    <t>91510112331961391K</t>
  </si>
  <si>
    <t>李征宇</t>
  </si>
  <si>
    <t>川食药监械生产许20160006号</t>
  </si>
  <si>
    <t>同意延续。住所为四川省成都经济技术开发区（龙泉驿区）南一路999号1栋4层1号；生产地址为四川省成都经济技术开发区（龙泉驿区）南一路999号1栋4层1号；法定代表人为李征宇；企业负责人为李征宇；产品范围 2002分类目录：Ⅱ类:6863-16-定制式义齿。</t>
  </si>
  <si>
    <t>四川博凯医疗电子有限责任公司</t>
  </si>
  <si>
    <t>915120216602792031</t>
  </si>
  <si>
    <t>马聪晓</t>
  </si>
  <si>
    <t>川食药监械生产许20160003号</t>
  </si>
  <si>
    <t>1、减少生产产品；医用诊断X射线机，注册证号“川食药监械（准）字2014第2300043号” ；2、医用诊断X射线机延续注册后，注册证号由“川食药监械（准）字2013第2300046号 ”变更为“川械注准20182300022”。</t>
  </si>
  <si>
    <t>《医疗器械生产许可证》企业名称/住所变更</t>
  </si>
  <si>
    <t>成都信汇聚源科技有限公司</t>
  </si>
  <si>
    <t>915101003994210338</t>
  </si>
  <si>
    <t>刘毅</t>
  </si>
  <si>
    <t>川食药监械生产许20180014号</t>
  </si>
  <si>
    <t>住所由“成都高新区吉泰五路88号3栋43楼3号”变更为“中国（四川）自由贸易试验区成都高新区天华二路219号12栋5层501号”。</t>
  </si>
  <si>
    <t>企业负责人由“施猛”变更为“宣伟”。</t>
  </si>
  <si>
    <t>成都新炬化工有限公司</t>
  </si>
  <si>
    <t>91510114202593094Q</t>
  </si>
  <si>
    <t>夏雪</t>
  </si>
  <si>
    <t>川食药监械生产许20160007号</t>
  </si>
  <si>
    <t>产品延续注册后注册证号变更。医用中心供氧系统延续注册后，注册号由“川械注准20152560081”变更为“川械注准20152080081”；医用中心吸引系统延续注册后，注册证号由“川械注准20152540082”变更为“川械注准20152140082”，生产范围由“2002分类目录：Ⅱ类:6854-6-负压吸引装置，6856-1-供氧系统”变更为“2017分类目录：Ⅱ类:08-07-医用供气排气相关设备，14-06-与非血管内导管配套用体外器械”</t>
  </si>
  <si>
    <t>增加生产产品：不锈钢正畸丝，注册证号“川械注准20202170060”</t>
  </si>
  <si>
    <t>增加生产产品：磷酸酸蚀剂，注册证号“川械注准20202170014”。</t>
  </si>
  <si>
    <t>四川明峰医疗科技有限公司</t>
  </si>
  <si>
    <t>潘华素</t>
  </si>
  <si>
    <t>增加生产产品：X射线计算机体层摄影设备，注册证号“国械注准20203060527”。</t>
  </si>
  <si>
    <t>宋云鹏</t>
  </si>
  <si>
    <t>川食药监械生产许20150041号</t>
  </si>
  <si>
    <t>增加生产产品：基因测序仪，注册证号“国械注准20203220502”。</t>
  </si>
  <si>
    <t>成都爱睿康乐医疗器械有限公司</t>
  </si>
  <si>
    <t>91510122MA61X0YU0U</t>
  </si>
  <si>
    <t>李财辉</t>
  </si>
  <si>
    <t>川食药监械生产许20200022号</t>
  </si>
  <si>
    <t>新核发。法定代表人为李财辉；企业负责人为李建树；住所为中国（四川）自由贸易试验区成都市双流区西南航空港经济开发区黄甲街道双兴大道83号8栋3楼附1号；生产地址为中国（四川）自由贸易试验区成都市双流区西南航空港经济开发区黄甲街道双兴大道83号8栋3楼附1号；生产范围为2002分类目录：Ⅱ类:6863-8-齿科预防保健材料。2017年分类目录：Ⅱ类:17-10-其他口腔材料。产品信息：氟防龋材料（川械注准20202170057）。</t>
  </si>
  <si>
    <t>医疗器械生产许可信息通告（2020年第16期）（截止2020.6.24）</t>
  </si>
  <si>
    <t>成都方拓仿真技术有限责任公司</t>
  </si>
  <si>
    <t>川食药监械生产许20160001号</t>
  </si>
  <si>
    <t>产品延续注册后注册证号变更。骨矿密度测量体模延续注册后，注册号由“川械注准20142330021”变更为“川械注准20142060021。生产范围由“2002分类目录：Ⅱ类:6831-4-附属设备”变更为“2017分类目录：Ⅱ类:06-05-X射线附属及辅助设备”。</t>
  </si>
  <si>
    <t>四川携光生物技术有限公司</t>
  </si>
  <si>
    <t>91510100MA6C9EGJ37</t>
  </si>
  <si>
    <t xml:space="preserve">秦枫 </t>
  </si>
  <si>
    <t>川食药监械生产许20200023号</t>
  </si>
  <si>
    <t>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产品信息：抗核糖核蛋白 (nRNP/Sm)抗体IgG检测试剂盒（磁微粒化学发光法）注册证号为川械注准20202400074、抗干燥综合征抗原A(SS-A)抗体IgG检测试剂盒（磁微粒化学发光法）注册证号为川械注准20202400067、抗PM-Scl抗体IgG检测试剂盒（磁微粒化学发光法）注册证号为川械注准20202400066、抗组胺酰tRNA合成酶（Jo-1）抗体IgG检测试剂盒（磁微粒化学发光法）注册证号为川械注准20202400080、抗核糖体蛋白P0(P0)抗体IgG检测试剂盒（磁微粒化学发光法）注册证号为川械注准20202400072、抗线粒体2型（AMA-M2）抗体IgG检测试剂盒（磁微粒化学发光法）注册证号为川械注准20202400075、抗肝肾微粒体1型（LKM-1）抗体IgG检测试剂盒（磁微粒化学发光法）注册证号为川械注准20202400078、抗史密斯（Sm）抗体IgG检测试剂盒（磁微粒化学发光法）注册证号为川械注准20202400068、抗干燥综合征抗原B(SS-B/La)抗体IgG检测试剂盒（磁微粒化学发光法）注册证号为川械注准20202400069、抗Scl-70抗体IgG检测试剂盒（磁微粒化学发光法）注册证号为川械注准20202400079、抗核小体（Nuc）抗体IgG检测试剂盒（磁微粒化学发光法）注册证号为川械注准20202400070、抗组蛋白（His）抗体IgG检测试剂盒（磁微粒化学发光法）注册证号为川械注准20202400076、抗着丝点蛋白B（CENP-B）抗体IgG检测试剂盒（磁微粒化学发光法）注册证号为川械注准20202400073、抗肾小球基底膜(GBM)抗体IgG检测试剂盒（磁微粒化学发光法）注册证号为川械注准20202400063、抗髓过氧化物酶(MPO)抗体IgG检测试剂盒（磁微粒化学发光法）注册证号为川械注准20202400065、抗蛋白酶3（PR3）抗体IgG检测试剂盒（磁微粒化学发光法）注册证号为川械注准20202400064、抗双链DNA(dsDNA)抗体IgG检测试剂盒（磁微粒化学发光法）注册证号为川械注准20202400077、抗可溶性肝抗原/肝胰抗原（SLA/LP）抗体IgG检测试剂盒（磁微粒化学发光法）注册证号为川械注准20202400071。</t>
  </si>
  <si>
    <t>减少受托生产产品一次性无菌血液回路（国械注准20153451911）。一次性使用血液透析管路（国械注准20183100377），延长受托生产至2022年5月25日。</t>
  </si>
  <si>
    <t>生产地址非文字性变更由宜宾罗龙工业集中区滨江东路1号（合成车间）变更为四川省宜宾市临港经开区兴港路西段134号8栋一层、二层</t>
  </si>
  <si>
    <t>医疗器械生产许可信息通告（2020年第17期）（截止2020.7.3）</t>
  </si>
  <si>
    <t>四川泰猷科技有限公司</t>
  </si>
  <si>
    <t>91510100MA61RR7JXK</t>
  </si>
  <si>
    <t>刘士敏</t>
  </si>
  <si>
    <t xml:space="preserve"> 川食药监械生产许20190004号</t>
  </si>
  <si>
    <t xml:space="preserve">增加生产范围（2017年分类）Ⅱ类:18-04-妇产科治疗器械；增加超声产后康复治疗仪，川械注准20202180087。 </t>
  </si>
  <si>
    <t>生产地址非文字性变更由“四川省资阳市现代大道3号D栋1、2层”变更为“四川省资阳市现代大道3号D栋1、2层； 四川省资阳市雁江区外环路西三段508号”。</t>
  </si>
  <si>
    <t>同意延续。住所为成都高新区天府大道南段1399号时代天城1号楼22楼11-19号、21号；生产地址为成都高新区天府大道南段1399号时代天城1号楼22楼11-19号、21号；法定代表人为吴洪宇；企业负责人为吴洪宇；产品范围2002分类目录：Ⅱ类:6821-5-脑电诊断仪器，6821-11-医用刺激器。
2017分类目录：
Ⅱ类:Ⅱ类:07-03-生理参数分析测量设备，09-01-电疗设备/器具。</t>
  </si>
  <si>
    <t>四川肾友达科技有限公司</t>
  </si>
  <si>
    <t>91510112086689645L</t>
  </si>
  <si>
    <t>曹慕真</t>
  </si>
  <si>
    <t>川食药监械生产许20180025号</t>
  </si>
  <si>
    <t>增加生产产品透析浓缩液（国械注准20203100564）和受托生产产品透析干粉（国械注准20153100219）延续注册后，延长受托生产至2020年10月17日。</t>
  </si>
  <si>
    <t>产品延续注册后注册证号变更：酸性氧化电位水生成装置延续注册后，注册号由“川械注准20152570176”变更为“川械注准20152110176”，生产范围由“2002分类目录：Ⅱ类:6857-6-专用消毒设备”变更为“2017分类目录：Ⅱ类:11-03-化学消毒灭菌设备”；2、“医用制氧机”产品名称变更为“医用分子筛制氧系统”、“医用空气压缩机”产品名称变更为“医用空气集中供应系统”。</t>
  </si>
  <si>
    <t xml:space="preserve"> 成都维美义齿制造有限公司</t>
  </si>
  <si>
    <t>91510100MA69XU34XG</t>
  </si>
  <si>
    <t xml:space="preserve"> 阳彪 </t>
  </si>
  <si>
    <t>川食药监械生产许20200024号</t>
  </si>
  <si>
    <t>法定代表人为阳彪；企业负责人为舒富强；
住 所为成都高新区合作路1238号3楼2号；
生产地址为成都高新区合作路1238号3楼2号；
生产范围为2002分类目录
Ⅱ类:6863-16-定制式义齿
2017分类目录
Ⅱ类:17-06-口腔义齿制作材料。
生产产品：1 定制式固定义齿 川械注准20202170089
2 定制式活动义齿 川械注准20202170088</t>
  </si>
  <si>
    <t>成都天美牙科技术开发有限公司</t>
  </si>
  <si>
    <t xml:space="preserve"> 91510113MA65LA1E55</t>
  </si>
  <si>
    <t xml:space="preserve">冯成林 </t>
  </si>
  <si>
    <t>川食药监械生产许20200025号</t>
  </si>
  <si>
    <t>法定代表人为冯成林；企业负责人为冯成林；
住 所为成都市青白江区清泉大道二段6668号（欧洲产业城）；
生产地址为成都市青白江区清泉大道二段6668号（欧洲产业城）C区1栋4层1号；
生产范围为2002分类目录
Ⅱ类:6863-16-定制式义齿
2017分类目录
Ⅱ类:17-06-口腔义齿制作材料。
产品信息：
1 定制式固定义齿 川械注准20202170089
2 定制式活动义齿 川械注准20202170088。</t>
  </si>
  <si>
    <t xml:space="preserve"> 四川迪耀科技有限公司</t>
  </si>
  <si>
    <t xml:space="preserve"> 金兑泳</t>
  </si>
  <si>
    <t>企业名称由资阳迪耀科技有限公司变更为 四川迪耀科技有限公司；法定代表人由李允基变更为金兑泳；企业负责人由李允基变更为金兑泳。</t>
  </si>
  <si>
    <t>同意延续。住    所为成都市科华北路99号（四川大学国家大学科技园）；
生产地址为成都市龙泉驿区经济技术开发区南一路68号3栋1层3号、2栋1层2号；
法定代表人为李宁；企业负责人为李宁；
2002分类目录：
Ⅱ类:6863-7-金属、陶瓷类义齿材料
2017分类目录：
Ⅱ类:17-06-口腔义齿制作材料；
产品信息1 全瓷义齿用氧化锆瓷块 川械注准20152630133 
2 牙科铸造烤瓷镍铬合金 川械注准20172630204 
3 牙科烤瓷镍铬合金 川械注准20192170094 
4 牙科烤瓷钴铬合金 川械注准20192170093 
5 牙科钴铬支架合金 川械注准20192170092。</t>
  </si>
  <si>
    <t>成都悦齿精工科技有限公司</t>
  </si>
  <si>
    <t xml:space="preserve"> 91510112394479236T</t>
  </si>
  <si>
    <t>陈嘉</t>
  </si>
  <si>
    <t xml:space="preserve"> 川食药监械生产许20150071号</t>
  </si>
  <si>
    <t xml:space="preserve">同意延续。住    所为四川省成都经济技术开发区（龙泉驿区）成龙大道二段1666号B2栋2层4号；
生产地址为成都经济技术开发区成龙大道二段1666号B2栋2层4号房；
法定代表人为陈嘉；企业负责人为陈嘉；
2002分类目录
Ⅱ类:6863-16-定制式义齿；
产品信息
1 定制式固定义齿 川械注准20152630075 
2 定制式活动义齿 川械注准20152630076。 
</t>
  </si>
  <si>
    <t>医疗器械生产许可信息通告（2020年第18期）（截止2020.7.10）</t>
  </si>
  <si>
    <t>成都普利泰生物科技有限公司</t>
  </si>
  <si>
    <t>915101003320359631</t>
  </si>
  <si>
    <t>冉鹏</t>
  </si>
  <si>
    <t>川食药监械生产许20190014号</t>
  </si>
  <si>
    <t>增加生产产品：综合Ⅱ生化测定试剂盘（川械注准20202400093 ）；综合Ⅲ生化测定试剂盘（川械注准20202400094）</t>
  </si>
  <si>
    <t>减少生产范围（2002年分类）Ⅲ类:6810-8-6810-8矫形（骨科）外科用其他器械，6846-1-植入器材；增加生产范围（2002年分类）Ⅱ类:6810-8-矫形（骨科）外科用其它器械；生产范围（2017年分类）Ⅲ类:13-03-脊柱植入物；增加生产产品：椎间融合器（国械注准20203130414）、锁定型金属接骨板（国械注准20203130356）、脊柱后路内固定系统（国械注准20203130557）、空心接骨螺钉(非锁定)（国械注准20203130571）。</t>
  </si>
  <si>
    <t xml:space="preserve"> 王锐</t>
  </si>
  <si>
    <t>法定代表人由吴锐变更为王锐；
企业负责人由吴锐变更为王锐</t>
  </si>
  <si>
    <t>方刚</t>
  </si>
  <si>
    <t>法定代表人由王俊变更为方刚；
企业负责人由王俊变更为陈治钢。</t>
  </si>
  <si>
    <t>四川恩斯特医疗器械有限公司</t>
  </si>
  <si>
    <t xml:space="preserve"> 91512000MA65H61C6T</t>
  </si>
  <si>
    <t>川食药监械生产许20200026号</t>
  </si>
  <si>
    <t>新核发。法定代表人为何国昆；企业负责人为孙张莉；
住 所为四川省资阳市雁江区现代大道3号C栋三层C2-E4区；
生产地址为四川省资阳市雁江区现代大道3号C栋三层C2-E4区；
生产范围为2002分类目录
Ⅱ类:6822-6-医用手术及诊断用显微设备
2017分类目录
Ⅱ类:06-13-光学成像诊断设备。
产品信息
1 手术显微镜 川械注准20202060096。</t>
  </si>
  <si>
    <t xml:space="preserve">增加生产产品：数字化医用X射线摄影系统（川械注准 20202060090） </t>
  </si>
  <si>
    <t>增加生产范围（2017年分类）Ⅱ类:11-01-湿热消毒灭菌设备；减少生产产品：内镜清洗设备（川械注准20152570064）；脉动真空压力蒸汽灭菌器延续注册后证号由川械注准20152570086变更为川械注准20152110086 。</t>
  </si>
  <si>
    <t xml:space="preserve"> 成都好特医疗器械有限公司</t>
  </si>
  <si>
    <t xml:space="preserve"> 91510124597269845K</t>
  </si>
  <si>
    <t>宋行</t>
  </si>
  <si>
    <t xml:space="preserve"> 川食药监械生产许20160019号</t>
  </si>
  <si>
    <t>法定代表人由吴刚变更为宋行；
企业负责人由吴刚变更为宋行。</t>
  </si>
  <si>
    <t>法定代表人为马聪晓；企业负责人为李涛；
住 所为资阳经济技术开发区安岳工业园（安岳县石桥铺镇）；
生产地址为安岳县岳阳镇工业园区；
生产范围为2002分类目录
Ⅱ类:6830-2-医用X射线诊断设备。</t>
  </si>
  <si>
    <t>法定代表人为林涛；企业负责人为林涛；；
住 所为成都高新区高朋大道5号博士创业园
生产地址为成都市青羊区工业集中发展区西区第2#地块第B1栋11号；
生产范围为2002分类目录
Ⅱ类:6831-4-附属设备
2017分类目录
Ⅱ类:06-05-X射线附属及辅助设备。</t>
  </si>
  <si>
    <t>乐山市嘉美冠牙科技术有限公司</t>
  </si>
  <si>
    <t>91511100662761853B</t>
  </si>
  <si>
    <t xml:space="preserve"> 吴桂英</t>
  </si>
  <si>
    <t>川食药监械生产许20160005号</t>
  </si>
  <si>
    <t>法定代表人为吴桂英；企业负责人为吴桂英；
住 所为乐山市市中区牟子镇沟儿口村二组；
生产地址为乐山市市中区牟子镇沟儿口村二组；
生产范围为2002分类目录
Ⅱ类:6863-16-定制式义齿。</t>
  </si>
  <si>
    <t>生产地址非文字性变更由四川省资阳市现代大道3号A栋一层E2、F区，二层楼A、B、C区变更为四川省资阳市现代大道3号A栋一层D、E-1、E2、F区，二层楼A、B、C区。</t>
  </si>
  <si>
    <t>法定代表人为刘仁明；企业负责人为杨勇；
住 所为简阳市东溪镇奎星路28号；
生产地址为1、四川省简阳市东溪镇奎星路28号；2、成都高新区庆云村五组55号石羊工业园2#厂房四层；
生产范围为2002分类目录
Ⅲ类:6845-4-血液净化设备 和血液净化器具，6845-6-体液处理设备，6866-1-输液、输血器具及管路
2017分类目录
Ⅲ类:10-01-血液分离、处理、贮存设备，10-02-血液分离、处理、贮存器具。</t>
  </si>
  <si>
    <t>医疗器械生产许可信息通告（2020年第19期）（截止2020.7.24）</t>
  </si>
  <si>
    <t>住 所由成都高新区天河路1号1栋1单元1层9号、10号变更为成都高新区天河路1号1栋1单元1层1室9号、10号；
生产地址非文字性变更由成都市高新区（西区）天河路1号纵横科技园1栋1单元1层9号房、10号房变更为成都市高新区（西区）天河路1号1栋1单元1层1室9号、10号、11号。</t>
  </si>
  <si>
    <t>四川科瑞德美地亚医疗器械有限公司</t>
  </si>
  <si>
    <t>91510500MA66H2EN9Y</t>
  </si>
  <si>
    <t xml:space="preserve">陈刚 </t>
  </si>
  <si>
    <t>川食药监械生产许20200027号</t>
  </si>
  <si>
    <t>新核发。法定代表人为陈刚；企业负责人为陈刚；
住 所为四川省泸州市泸县玉蟾街道曲河西路9号1幢1号；
生产地址为四川省泸州市泸县玉蟾街道曲河西路9号1幢1号；
生产范围为2002分类目录
Ⅱ类:6821-4-心电诊断仪器
2017分类目录
Ⅱ类:07-03-生理参数分析测量设备。
产品信息： 心率变异分析仪 川械注准20202070102。</t>
  </si>
  <si>
    <t>增加生产产品：牙科用可摘义齿钴铬合金（川械注准20202170061）</t>
  </si>
  <si>
    <t>成都开创义齿技术有限责任公司</t>
  </si>
  <si>
    <t xml:space="preserve"> 91510100396288169W</t>
  </si>
  <si>
    <t>王巍</t>
  </si>
  <si>
    <t>川食药监械生产许20160014号</t>
  </si>
  <si>
    <t>增加生产范围（2017年分类） Ⅱ类:17-06-口腔义齿制作材料；定制式固定义齿的注册证号由川械注准20152630066变更为川械注准20152170066；定制式活动义齿的注册证号由川械注准20152630067变更为川械注准20152170067。</t>
  </si>
  <si>
    <t>增加生产产品促卵泡生成素测定试剂盒（直接化学发光法）川械注准20202400084；
泌乳素测定试剂盒（直接化学发光法）川械注准20202400086；
孕酮测定试剂盒（直接化学发光法）川械注准20202400095；
促黄体生成素测定试剂盒（直接化学发光法）川械注准20202400098；
β-人绒毛膜促性腺激素测定试剂盒（直接化学发光法）川械注准20202400099；
甲状腺球蛋白测定试剂盒（直接化学发光法）川械注准20202400100；
降钙素测定试剂盒（直接化学发光法）川械注准20202400101。</t>
  </si>
  <si>
    <t>增加生产范围（2017年分类）08-07-医用供气排气相关设备，14-06-与非血管内导管配套用体外器械；增加生产产品：医用空气压缩机，川械注准20202080091；医用真空负压机，川械注准20202080092。</t>
  </si>
  <si>
    <t>四川康宁医用器材有限公司</t>
  </si>
  <si>
    <t xml:space="preserve">增加生产范围（2017年分类） Ⅱ类:14-01-注射、穿刺器械 Ⅲ类:14-01-注射、穿刺器械，14-02-血管内输液器械；产品延续注册后证号变更：一次性使用无菌注射器 带针注册证号由国械注准20153151081变更为国械注准20153141081；一次性使用输液器 带针注册证号由国械注准20153662176变更为国械注准20153142176；一次性使用静脉输液针注册证号由国械注准20153152173变更为国械注准20153142173。 </t>
  </si>
  <si>
    <t>减少生产范围（2002年分类）Ⅱ类:6808-6-一次性使用直线型切割缝合器，6808-6-一次性使用直线缝合器，6866-5-呼吸麻醉或通气用气管插管，新增生产范围（2002年分类）Ⅱ类:6866-4-导管、引流管。麻醉回路的的注册证号由川械注准20142660005 变更为川械注准20142080005；一次性使用直线型切割缝合器的注册证号由川械注准20142080010 变更为川械注准20142020011；一次性使用直线型缝合器的注册证号由川械注准20142080011变更为川械注准20142020010；增加生产产品一次性使用引流袋川械注准20162660276。</t>
  </si>
  <si>
    <t>成都琢美义齿技术有限公司</t>
  </si>
  <si>
    <t>91510122587590619G</t>
  </si>
  <si>
    <t>许可</t>
  </si>
  <si>
    <t xml:space="preserve"> 川食药监械生产许20160022号</t>
  </si>
  <si>
    <t xml:space="preserve">同意延续。住    所为成都市双流区西航港大道中四段204、206、208号；
生产地址为成都市双流区西航港大道中四段204、206、208号；
法定代表人为许可；企业负责人为许可；生产范围（2002年分类） Ⅱ类:6863-16-定制式义齿
生产产品：
1 定制式固定义齿 川械注准20162630149 
2 定制式活动义齿 川械注准20162630150 </t>
  </si>
  <si>
    <t>医疗器械生产许可信息通告（2020年第20期）（截止2020.7.31）</t>
  </si>
  <si>
    <t xml:space="preserve"> 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</si>
  <si>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 xml:space="preserve"> 91510100777457202W</t>
  </si>
  <si>
    <t xml:space="preserve">沈山 </t>
  </si>
  <si>
    <t>川食药监械生产许20200028号</t>
  </si>
  <si>
    <t xml:space="preserve">新核发。法定代表人为沈山；企业负责人为梅圣亮；住 所为成都市高新西区百叶路18号；
生产地址为四川省成都市高新西区百叶路18号802一楼，805四楼，201三、四楼；
生产范围为2002分类目录
Ⅱ类:6864-2-敷料、护创材料
2017分类目录
Ⅱ类:14-13-手术室感染控制用品，14-14-医护人员防护用品；
生产产品
1 一次性使用医用口罩 川械注准20202140104   
2 医用外科口罩 川械注准20202140103 </t>
  </si>
  <si>
    <t>血液透析机（注册证号为国械注准20173454272）产品名称变更为血液透析设备。</t>
  </si>
  <si>
    <t>眉山尤博瑞新材料有限公司</t>
  </si>
  <si>
    <t xml:space="preserve"> 91511400MA6AWEN73P</t>
  </si>
  <si>
    <t>谭遂丹</t>
  </si>
  <si>
    <t>川食药监械生产许20200029号</t>
  </si>
  <si>
    <t>新核发。法定代表人为谭遂丹；企业负责人为谭鸿；
住 所为四川省眉山市东坡区眉山高新技术产业园区金泰路1号D2幢；
生产地址为四川省眉山市东坡区眉山高新技术产业园区金泰路1号D2幢；
生产范围为2002分类目录
Ⅱ类:6866-3-避孕器械
2017分类目录
Ⅱ类:18-06-妊娠控制器械；
生产产品
1 聚氨酯避孕套 川械注准20202180105。</t>
  </si>
  <si>
    <t>增加生产范围（2017年分类）13-04-关节置换植入物；羟基磷灰石粉料的注册证号由国械注准20153630860变更为国械注准20153130860；增加生产产品人工髋关节（国械注准20203131508），该产品原注册证编号为国食药监械（准）字2014第3461566号于2019年9月4日到期，现取得延续注册后予以增加。</t>
  </si>
  <si>
    <t>医疗器械生产许可信息通告（2020年第21期）（截止2020.8.13）</t>
  </si>
  <si>
    <t xml:space="preserve"> 成都匠心汇医疗科技有限公司</t>
  </si>
  <si>
    <t>91510112MA6BLAKN5L</t>
  </si>
  <si>
    <t xml:space="preserve"> 王涛 </t>
  </si>
  <si>
    <t>川食药监械生产许20200030号</t>
  </si>
  <si>
    <t>新核发。法定代表人为王涛；企业负责人为王涛；
住 所为四川省成都经济技术开发区（龙泉驿区）成龙大道二段1666号D2栋5层3号附2号；
生产地址为四川省成都经济技术开发区（龙泉驿区）成龙大道二段1666号D2栋5层3号附2号；
生产范围为2002分类目录
Ⅱ类:6863-16-定制式义齿
2017分类目录
Ⅱ类:17-06-口腔义齿制作材料；
生产产品
1 定制式固定义齿 川械注准 20202170081 。</t>
  </si>
  <si>
    <t>增加生产范围（2017年分类）Ⅲ类:14-08-可吸收外科敷料（材料）；可吸收医用膜的注册证号由国械注准20153640964变更为国械注准20153140964。</t>
  </si>
  <si>
    <t>四川金佳钲医疗器械有限公司</t>
  </si>
  <si>
    <t>91510502MA622C046A</t>
  </si>
  <si>
    <t xml:space="preserve"> 梁熙 </t>
  </si>
  <si>
    <t>川食药监械生产许20190027号</t>
  </si>
  <si>
    <t>住 所由四川省泸州市江阳区兴园路6号二楼E区F区变更为四川省泸州市泸县玉蟾街道新坪路西段18号附5号1层、2层B区；
生产地址非文字性变更由四川省泸州市江阳区兴园路6号二楼E区F区变更为四川省泸州市泸县玉蟾街道新坪路西段18号附5号1层、2层B区。</t>
  </si>
  <si>
    <t>成都市研美义齿技术有限公司</t>
  </si>
  <si>
    <t>915101073940996639</t>
  </si>
  <si>
    <t>郭丹</t>
  </si>
  <si>
    <t xml:space="preserve">川食药监械生产许20170043号 </t>
  </si>
  <si>
    <t>增加生产范围（2017年分类） Ⅱ类:17-06-口腔义齿制作材料；产品延续注册后证号变更：定制式固定义齿的注册证号由川械注准20152630073变更为川械注准20152170073；定制式活动义齿的注册证号由川械注准20152630074变更为川械注准20152170074。</t>
  </si>
  <si>
    <t>成都卓越义齿技术有限公司</t>
  </si>
  <si>
    <t xml:space="preserve"> 91510122782668565G</t>
  </si>
  <si>
    <t>刘晓</t>
  </si>
  <si>
    <t>川食药监械生产许20160011号</t>
  </si>
  <si>
    <t>增加生产范围（2017年分类）Ⅱ类:17-06-口腔义齿制作材料；产品延续注册后证号变更：定制式固定义齿的注册证号由川械注准20152630042变更为川械注准20152170042；定制式活动义齿 的注册证号由川械注准20152630043变更为川械注准20152170043。</t>
  </si>
  <si>
    <t>增加生产产品铜镍钛正畸丝（川械注准20202170113）。</t>
  </si>
  <si>
    <t>住所由“成都高新区（西区）西芯大道17号”变更为“成都市温江区成都海峡两岸科技产业开发园双堰路1919号7号楼1-4层”。</t>
  </si>
  <si>
    <t>91510100396288169W</t>
  </si>
  <si>
    <t xml:space="preserve">同意延续。住所为成都市高新区西部园区百草路9号3幢1层2号厂房；生产地址为成都市高新区西部园区百草路9号3幢1层2号厂房；法定代表人为王巍；企业负责人为王巍；生产范围（2002分类目录：Ⅱ类:6863-16-定制式义齿;2017年分类目录：Ⅱ类:17-06-口腔义齿制作材料。生产产品：
1、定制式固定义齿 川械注准20152170066；
2、定制式活动义齿 川械注准20152170067）。 </t>
  </si>
  <si>
    <t>生产地址非文字性变更由四川省资阳市现代大道3号D栋1、2层； 四川省资阳市雁江区外环路西三段508号变更为四川省资阳市现代大道3号D栋1、2、3层； 四川省资阳市雁江区外环路西三段508号。</t>
  </si>
  <si>
    <t>医疗器械生产许可信息通告（2020年第22期）（截止2020.8.31）</t>
  </si>
  <si>
    <t>万钢</t>
  </si>
  <si>
    <t>法定代表人由“罗绮”变更为“万钢”。</t>
  </si>
  <si>
    <t>增加生产范围（2017年分类） Ⅲ类:13-01-骨接合植入物；产品延续注册后证号变更：可吸收骨折内固定螺钉的注册证号由“国械注准20153461906”变更为“国械注准20153131906”。</t>
  </si>
  <si>
    <t>成都市宏盛义齿技术有限公司</t>
  </si>
  <si>
    <t>91510124343041306X</t>
  </si>
  <si>
    <t>杨辉</t>
  </si>
  <si>
    <t>川食药监械生产许20160017号</t>
  </si>
  <si>
    <t>增加生产范围（2017年分类） Ⅱ类:17-06-口腔义齿制作材料；产品延续注册后证号变更：定制式固定义齿的注册证号由“川械注准20152630150”变更为“川械注准20152170150”；定制式活动义齿的注册证号由“川械注准20152630149”变更为“川械注准20152170149”。</t>
  </si>
  <si>
    <t>20213-22</t>
  </si>
  <si>
    <t>住所由“成都市高新区西部园区百草路9号3幢1层2号厂房”变更为“成都高新区西部园区百草路993号3幢1层2号厂房”；生产地址文字性变更由“成都市高新区西部园区百草路9号3幢1层2号厂房”变更为“成都高新区西部园区百草路993号3幢1层2号厂房”。</t>
  </si>
  <si>
    <t>增加生产范围（2017年分类）Ⅲ类:13-03-脊柱植入物；产品延续注册后证号变更：脊柱内固定系统的注册证号由“国械注准20153461023”变更为“国械注准20153131023”。</t>
  </si>
  <si>
    <t>产品延续注册后证号变更：全自动生化分析仪的注册证号由“川械注准20152400174”变更为“川械注准20152220174”。</t>
  </si>
  <si>
    <t xml:space="preserve"> 四川沃文特生物技术有限公司</t>
  </si>
  <si>
    <t>增加生产产品：葡萄糖测定试剂盒(己糖激酶法)，注册证号“川械注准20202400110”、血清淀粉样蛋白A测定试剂盒（胶乳免疫比浊法），注册证号“川械注准20202400111”、尿总蛋白测定试剂盒（邻苯三酚红钼法），注册证号“川械注准20202400112”。</t>
  </si>
  <si>
    <t>增加受托生产产品：口腔数字印模仪（皖械注准20202170383）</t>
  </si>
  <si>
    <t xml:space="preserve"> 川食药监械生产许20200023号</t>
  </si>
  <si>
    <t>增加生产产品：抗sp100抗体IgG检测试剂盒（磁微粒化学发光法）（川械注准20202400106）、抗肝细胞溶质抗原1型(LC-1)抗体IgG检测试剂盒（磁微粒化学发光法）（川械注准20202400108）、抗增殖细胞核抗原（PCNA）抗体IgG检测试剂盒（磁微粒化学发光法）（川械注准20202400107）、抗Ro52抗体IgG检测试剂盒（磁微粒化学发光法）（川械注准20202400109）。</t>
  </si>
  <si>
    <t xml:space="preserve">中青康源成都医疗技术有限公司 </t>
  </si>
  <si>
    <t>91510100MA62MYKP47</t>
  </si>
  <si>
    <t>增加生产范围（2017年分类）Ⅱ类:07-03-生理参数分析测量设备；增加首次注册产品：医用红外体温计（川械注准20202070122）。</t>
  </si>
  <si>
    <t>91511503563252148F</t>
  </si>
  <si>
    <t>增加生产范围（2017年分类）Ⅱ类:14-02-血管内输液器械，14-13-手术室感染控制用品，14-14-医护人员防护用品；增加首次注册产品：一次性使用防针刺静脉留置针（国械注准20203140162）、一次性使用精密过滤避光输液器 带针（国械注准20203140514）、一次性使用避光袋式输液器 带针（国械注准20203140648）、一次性使用避光输液器 带针（国械注准20203140515）、一次性使用精密过滤避光袋式输液器 带针（国械注准20203140608）、一次性使用输液器 带针（国械注准20203140661）、医用防护口罩（川械注准20202140114）、医用外科口罩（川械注准20202140115）。</t>
  </si>
  <si>
    <t>成都澳若思医疗器械有限公司</t>
  </si>
  <si>
    <t>91510123MA6ADG5B34</t>
  </si>
  <si>
    <t>何永</t>
  </si>
  <si>
    <t>川食药监械生产许20200031号</t>
  </si>
  <si>
    <t>新核发。法定代表人为何永；企业负责人为翟辉林；
住 所成都市温江区成都海峡两岸科技产业开发园青啤大道319号中小企业孵化园8-2-601号；
生产地址为成都市温江区成都海峡两岸科技产业开发园青啤大道319号中小企业孵化园8-2-601号；
生产范围为2002分类目录：Ⅱ类:6863-16-定制式义齿；2017年分类：Ⅱ类:Ⅱ类:17-06-口腔义齿制作材料。
生产产品
1、定制式固定义齿“川械注准20202170117”；2、定制式活动义齿“川械注准20202170118”。</t>
  </si>
  <si>
    <t>四川大爱科技有限公司</t>
  </si>
  <si>
    <t>915107000541263113</t>
  </si>
  <si>
    <t>夏元林</t>
  </si>
  <si>
    <t xml:space="preserve"> 川食药监械生产许20170030号</t>
  </si>
  <si>
    <t>企业负责人由罗成变更为程粒。</t>
  </si>
  <si>
    <t>医疗器械生产许可信息通告（2020年第23期）（截止2020.9.14）</t>
  </si>
  <si>
    <t>高原</t>
  </si>
  <si>
    <t>产品延续注册后证号变更：医用中心供氧系统的注册证号由“川械注准20152560091”变更为“川械注准20152080091”，医用中心吸引系统的注册证号由“川械注准20152540092”变更为“川械注准20152140092”。</t>
  </si>
  <si>
    <t>91510122782668565G</t>
  </si>
  <si>
    <t>同意延续。住所为成都双流西南航空港经济开发区空港二路361号；生产地址为成都双流西南航空港经济开发区空港二路361号附327号、329号、331号；法定代表人为刘晓，企业负责人为陈勇珍；生产范围（2002年分类）：Ⅱ类:6863-16-定制式义齿；（2017年分类录：Ⅱ类:17-06-口腔义齿制作材料。
生产产品：
1.定制式固定义齿 川械注准20152170042；  
2.定制式活动义齿 川械注准20152170043。</t>
  </si>
  <si>
    <t>成都市艺境义齿技术有限公司</t>
  </si>
  <si>
    <t>91510108075368598X</t>
  </si>
  <si>
    <t>姚晓明</t>
  </si>
  <si>
    <t>川食药监械生产许20160021号</t>
  </si>
  <si>
    <t>1、增加生产范围：2017年分类：Ⅱ类:17-06-口腔义齿制作材料；产品延续注册后证号变更：定制式活动义齿的注册证号由“川食药监械（准）字2014第2630006号”变更为“川械注准20172630245”，定制式固定义齿的注册证号由“川食药监械（准）字2014第2630007号”变更为“川械注准20172630246”2、住所由“成都市成华区东三环路二段龙潭工业园成致路48号”变更为“四川省成都市成华区东三环路二段龙潭工业园成致路48号”。</t>
  </si>
  <si>
    <t>生产地址非文字性变更由“1、四川省简阳市东溪镇奎星路28号；2、成都高新区庆云村五组55号石羊工业园2#厂房四层”变更为“1、四川省简阳市东溪镇奎星路28号；2、成都市高新区益新大道288号石羊工业园2#厂房四层401号、402号”。</t>
  </si>
  <si>
    <t>减少生产产品：六项呼吸道病毒核酸检测试剂盒（恒温扩增芯片法），注册证号“国械注准20203400178”。</t>
  </si>
  <si>
    <t>91510100590236741G</t>
  </si>
  <si>
    <t>产品延续注册后证号变更：全自动凝血分析仪的注册证号由“川械注准20152400117”变更为“川械注准20152220117”，干式荧光免疫分析仪的注册证号由“川械注准20152400118”变更为“川械注准20152220118”。</t>
  </si>
  <si>
    <t>四川友邦企业有限公司</t>
  </si>
  <si>
    <t>91510681620881275N</t>
  </si>
  <si>
    <t>高尚荣</t>
  </si>
  <si>
    <t>川食药监械生产许20170008号</t>
  </si>
  <si>
    <t>生产地址非文字性变更由“德阳广汉高新技术产业园区向阳镇向兴路37号”变更为“1、德阳广汉高新技术产业园区向阳镇向兴路37号 2、四川省德阳市广汉市经济开发区(南区）友邦工业园8#车间 3、四川省德阳市广汉市北京大道三段同心路30号生产车间大楼1楼”。</t>
  </si>
  <si>
    <t>成都恩普生医疗科技有限公司</t>
  </si>
  <si>
    <t>91510100669654620X</t>
  </si>
  <si>
    <t xml:space="preserve"> 昝学全</t>
  </si>
  <si>
    <t>川食药监械生产许20150042号</t>
  </si>
  <si>
    <t>增加生产范围：2017年分类、：Ⅱ类:07-04-监护设备；增加生产产品：心率带（川械注准20202070097）。</t>
  </si>
  <si>
    <t>生产地址非文字性变更由“中国（四川）自由贸易试验区成都高新区天府大道北段1480号1栋A-4-35号‘变更为”中国（四川）自由贸易试验区成都高新区和民街16号8号楼6层601、602号房“；住所由”中国（四川）自由贸易试验区成都高新区天府大道北段1480号1栋A-4-35号“变更为”中国（四川）自由贸易试验区成都高新区和民街16号8号楼6层601、602号房“。</t>
  </si>
  <si>
    <t>同意延续。住所为郫县成都现代工业港北片区港中路188号；生产地址为郫县成都现代工业港北片区港中路188号3栋2楼；法定代表人为杨辉，企业负责人为孙强；生产范围（2002年分类）：Ⅱ类:6863-16-定制式义齿；（2017年分类录：Ⅱ类:17-06-口腔义齿制作材料。
生产产品：
1.定制式固定义齿 川械注准20152170150；  
2.定制式活动义齿 川械注准20152170149 。</t>
  </si>
  <si>
    <t>增加生产产品：医用一次性防护服，注册证号：川械注准20202140127。</t>
  </si>
  <si>
    <t>增加生产产品：中频治疗器，注册证号：川械注准20202090126。</t>
  </si>
  <si>
    <t>增加生产产品：一次性使用医用口罩，注册证号：川械注准20202140125。</t>
  </si>
  <si>
    <t>增加生产产品：白介素-6测定试剂盒（直接化学发光法），注册证号：20202400116。</t>
  </si>
  <si>
    <t>医疗器械生产许可信息通告（2020年第24期）（截止2020.9.21）</t>
  </si>
  <si>
    <t xml:space="preserve">四川昱峰医疗器械有限公司 </t>
  </si>
  <si>
    <t>91510122762296565T</t>
  </si>
  <si>
    <t>罗红尧</t>
  </si>
  <si>
    <t>川食药监械生产许20170016号</t>
  </si>
  <si>
    <t>法定代表人由“李昌会”变更为“罗红尧”。</t>
  </si>
  <si>
    <t>住所由“郫县成都现代工业港北片区港中路188号”变更为“成都市郫都区成都现代工业港北片区港中路188号”；生产地址文字性变更由“郫县成都现代工业港北片区港中路188号”变更为“成都市郫都区成都现代工业港北片区港中路188号”。</t>
  </si>
  <si>
    <r>
      <rPr>
        <sz val="9"/>
        <rFont val="宋体"/>
        <family val="0"/>
      </rPr>
      <t>增加生产产品：干式荧光免疫分析仪，注册证号：川械注准</t>
    </r>
    <r>
      <rPr>
        <sz val="10"/>
        <color indexed="8"/>
        <rFont val="宋体"/>
        <family val="0"/>
      </rPr>
      <t>20202220121</t>
    </r>
    <r>
      <rPr>
        <sz val="12"/>
        <color indexed="8"/>
        <rFont val="宋体"/>
        <family val="0"/>
      </rPr>
      <t>。</t>
    </r>
  </si>
  <si>
    <t>成都安睿康医疗科技有限公司</t>
  </si>
  <si>
    <t>915101127528360384</t>
  </si>
  <si>
    <t>庞开胜</t>
  </si>
  <si>
    <t>川食药监械生产许20170001号</t>
  </si>
  <si>
    <t>增加生产范围（2017年分类）Ⅱ类:08-07-医用供气排气相关设备，14-06-与非血管内导管配套用体外器械；产品延续注册后证号变更：医用中心供氧系统的注册证号由“川食药监械（准）字2014第2560129号”变更为“川械注准20192080197”、医用中心吸引系统的注册证号由“川食药监械（准）字2014第2540128号”变更为“川械注准20192140198”。</t>
  </si>
  <si>
    <t>增加生产范围（2017年分类）Ⅲ类:14-02-血管内输液器械；产品延续注册后证号变更：一次性使用输液器 带针的注册证号由“国械注准20153660636”变更为“国械注准20153140636”、一次性使用单采血细胞分离器的注册证号由“国械注准20153450635”变更为“国械注准20153100635”、红细胞处理仪的注册证号由“国械注准20153451580”变更为“国械注准20153101580”。</t>
  </si>
  <si>
    <t>四川星皓医疗器械有限公司</t>
  </si>
  <si>
    <t>91512000MA65ED784X</t>
  </si>
  <si>
    <t>川食药监械生产许2020032号</t>
  </si>
  <si>
    <t>新核发。法定代表人为何国昆；企业负责人为洪宝安；住所四川省资阳市现代大道3号C栋三层C2-E1区；生产地址为四川省资阳市现代大道3号C栋三层C2-E1区；生产范围为2002分类目录：Ⅱ类:6855-6-车针；2017年分类：Ⅱ类:17-04-口腔治疗器具。
生产产品：
牙科金刚砂车针“川械注准20202170137”。</t>
  </si>
  <si>
    <t>四川立辰医疗器械有限公司</t>
  </si>
  <si>
    <t>9151012205748144X4</t>
  </si>
  <si>
    <t>张立</t>
  </si>
  <si>
    <t>川食药监械生产许20190026号</t>
  </si>
  <si>
    <t>增加生产范围（2017年分类）Ⅱ类:，14-10-创面敷料；增加生产产品：伤口敷贴（川械注准20202140007）和聚氨酯泡沫敷料（20202140027）。</t>
  </si>
  <si>
    <t>增加生产产品：一次性使用加强型气管插管（川械注准20202080133）。</t>
  </si>
  <si>
    <t>医疗器械生产许可信息通告（2020年第25期）（截止2020.10.9）</t>
  </si>
  <si>
    <t>成都百裕玛仕柯医疗用品制造有限公司</t>
  </si>
  <si>
    <t>91510115MA68YPKKXT</t>
  </si>
  <si>
    <t>高志文</t>
  </si>
  <si>
    <t>川食药监械生产许20200033号</t>
  </si>
  <si>
    <t>新核发。法定代表人为高志文；企业负责人为高志文；住所为成都市温江区成都海峡两岸科技产业开发园柳台大道西段433号；
生产地址为成都市温江区成都海峡两岸科技产业开发园柳台大道西段433号A12。
生产范围为2002分类目录：Ⅱ类:6864-2-敷料、护创材料；2017年分类：Ⅱ类:14-14-医护人员防护用品。
生产产品：
1一次性使用医用口罩“川械注准20202140138”；2、医用防护口罩“川械注准20202140139”。</t>
  </si>
  <si>
    <t>减少生产产品：丙氨酸氨基转移酶测定试剂盒（丙氨酸底物法）（川械注准20152400127）；胱抑素C测定试剂盒（胶乳免疫比浊法）（川械注准20152400120）；γ-谷氨酰基转移酶测定试剂盒（GCANA底物法）（川械注准20152400130）；总胆红素测定试剂盒（氧化法）（川械注准20152400121）；前白蛋白测定试剂盒（免疫比浊法）（川械注准20152400124）；肌酐测定试剂盒（肌氨酸氧化酶法）（川械注准20152400126）；总胆汁酸测定试剂盒（酶循环法）（川械注准20152400122 ）；同型半胱氨酸测定试剂盒（酶循环法）（川械注准20152400129）；腺苷脱氨酶测定试剂盒（过氧化物酶法）（川械注准20152400125 ）；甘油三酯测定试剂盒（GPO-PAP法）（川械注准20152400123）；二氧化碳测定试剂盒（PEPC酶法）（川械注准20152400119）；增加生产产品：乙型肝炎病毒前S1抗原质控品（国械注准20203400711）。</t>
  </si>
  <si>
    <t>增加生产产品：医用红外体温计，川械注准20202070141；增加生产范围Ⅱ类:07-03-生理参数分析测量设备。</t>
  </si>
  <si>
    <t>成都云卫康医疗科技有限公司</t>
  </si>
  <si>
    <t xml:space="preserve"> 91510100091283746E</t>
  </si>
  <si>
    <t xml:space="preserve"> 刘俊</t>
  </si>
  <si>
    <t>川食药监械生产许20160047号</t>
  </si>
  <si>
    <t>住 所由成都高新区益州大道中段1858号天府软件园G区3栋10层1001、1002号变更为中国（四川）自由贸易试验区成都高新区益州大道中段1858号天府软件园G区3栋10层1001、1002号
生产地址文字性变更由1.成都市郫都区成都现代工业港北片区港通北三路211号3栋1楼107；2.高新区益州大道中段1858号天府软件园G区3栋10层1001、1002号变更为1.成都市郫都区成都现代工业港北片区港通北三路211号3栋1楼107；2.中国（四川）自由贸易试验区成都高新区益州大道中段1858号天府软件园G区3栋10层1001、1002号</t>
  </si>
  <si>
    <t>四川维思达医疗器械有限公司</t>
  </si>
  <si>
    <t>915105213269564325</t>
  </si>
  <si>
    <t xml:space="preserve"> 周宗国 </t>
  </si>
  <si>
    <t>川食药监械生产许20190023号</t>
  </si>
  <si>
    <t>增加生产产品：颈椎前路固定系统，国械注准20203130697；金属锁定接骨板，国械注准20203130716。增加生产范围Ⅲ类:13-01-骨接合植入物，13-03-脊柱植入物。</t>
  </si>
  <si>
    <t>成都稳健利康医疗用品有限公司</t>
  </si>
  <si>
    <t xml:space="preserve"> 9151010068902831X0</t>
  </si>
  <si>
    <t xml:space="preserve"> 杨宁宁</t>
  </si>
  <si>
    <t>川食药监械生产许20150008号</t>
  </si>
  <si>
    <t>产品延续注册后变更：一次性使用手术衣注册证号由川械注准20152640154变更为川械注准20152140154；医用口罩（非外科用）产品名称变更为一次性使用医用口罩，注册证号由川械注准20152640153变更为川械注准20152140153；外科纱布敷料注册证号川械注准20152640177变更为川械注准20152140177。增加生产范围：2017年分类 Ⅱ类:14-09-不可吸收外科敷料，14-13-手术室感染控制用品，14-14-医护人员防护用品。</t>
  </si>
  <si>
    <t>四川杨天生物药业股份有限公司</t>
  </si>
  <si>
    <t>915100006216084145</t>
  </si>
  <si>
    <t>张作</t>
  </si>
  <si>
    <t>川食药监械生产许20200034号</t>
  </si>
  <si>
    <t>新核发。法定代表人为张作；企业负责人为张作；住所为成都市高新西区百叶路39号；生产地址为成都市高新西区百叶路39号15栋A、15栋B、5栋、9栋、2栋1楼。
生产范围为2002分类目录：Ⅱ类:6864-2-敷料、护创材料；2017年分类：Ⅱ类:14-13-手术室感染控制用品，14-14-医护人员防护用品。
生产产品：
1、一次性使用医用口罩“川械注准20202140146”；2、医用外科口罩“20202140147”。</t>
  </si>
  <si>
    <t>赵文军</t>
  </si>
  <si>
    <t>增加生产产品：尿流率仪，川械注准20202070144； 膀胱扫描仪图文工作站软件，川械注准20202210143。增加生产范围：Ⅱ类:07-09-其他测量、分析设备，21-02-影像处理软件。</t>
  </si>
  <si>
    <t>增加生产产品：血清淀粉样蛋白A测定试剂盒（化学发光法），川械注准20202400130； 白介素-6测定试剂盒（化学发光法），川械注20202400131；人生长激素测定试剂盒（化学发光法），川械注准20202400132。</t>
  </si>
  <si>
    <t>成都善嘉生物医药有限责任公司</t>
  </si>
  <si>
    <t>915101325800089995</t>
  </si>
  <si>
    <t xml:space="preserve">周乃彤 </t>
  </si>
  <si>
    <t>川食药监械生产许20200035号</t>
  </si>
  <si>
    <t>新核发。法定代表人为周乃彤；企业负责人为周乃彤；
住 所为成都市新津县金华镇杨园西路255号；
生产地址为成都市新津区普兴街道杨园西路255号B区；
生产范围为2002分类目录
Ⅱ类:6864-2-敷料、护创材料
2017分类目录
Ⅱ类:14-13-手术室感染控制用品，14-14-医护人员防护用品。
生产产品
1 医用外科口罩 川械注准20202140129； 
2 一次性使用医用口罩 川械注准20202140128。</t>
  </si>
  <si>
    <t>川食药监械生产许20200036号</t>
  </si>
  <si>
    <t>新核发。法定代表人为邓传东；企业负责人为贺敏；住所为四川省宜宾市叙州区莱茵河畔月光半岛商业独幢1幢1-3层；生产地址为四川省宜宾市叙州区盐坪坝工业园区医卫楼；生产范围为2002分类目录：Ⅱ类:6864-2-敷料、护创材料；2017分类目录：Ⅱ类:14-14-医护人员防护用品。
生产产品：一次性使用医用口罩，川械注准20202140155。</t>
  </si>
  <si>
    <t>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</si>
  <si>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成都艾伟孚生物科技有限公司</t>
  </si>
  <si>
    <t>91510100MA62Q1A67H</t>
  </si>
  <si>
    <t xml:space="preserve">刘洪君 </t>
  </si>
  <si>
    <t>川食药监械生产许20200037号</t>
  </si>
  <si>
    <t>法定代表人为刘洪君；企业负责人为刘洪君；
住 所为四川省成都市天府新区新兴街道天工大道916号A2栋3-4层；
生产地址为四川省成都市天府新区新兴街道天工大道916号A2栋3-4层；
生产范围为2002分类目录
Ⅲ类:6854-1-手术及急救装置
2017分类目录
Ⅲ类:18-07-辅助生殖器械。
生产产品1 辅助生殖培养用油 国械注准20203180689 。</t>
  </si>
  <si>
    <t>医疗器械生产许可信息通告（2020年第26期）（截止2020.10.12）</t>
  </si>
  <si>
    <t>产品延续注册后变更：一次性使用单采血液成份分离器注册证号由国械注准20153451686变更为国械注准20153101686。</t>
  </si>
  <si>
    <t xml:space="preserve"> 成都贝施美生物科技有限公司</t>
  </si>
  <si>
    <t>915101120866763342</t>
  </si>
  <si>
    <t>鄢新章</t>
  </si>
  <si>
    <t xml:space="preserve"> 川食药监械生产许20160041号</t>
  </si>
  <si>
    <t>增加生产产品牙科钛合金（川械注准20202170150）；全瓷义齿用氧化锆彩色瓷块（川械注准20202170149）；全瓷义齿用二硅酸锂玻璃陶瓷瓷块（川械注准20202170148）。</t>
  </si>
  <si>
    <t>增加生产范围14-05-非血管内导（插）管；增加生产产品：一次性使用鼻胆引流管，川械注准20202140159。</t>
  </si>
  <si>
    <t>医疗器械生产许可信息通告（2020年第27期）（截止2020.10.16）</t>
  </si>
  <si>
    <t>增加生产产品：小而密低密度脂蛋白胆固醇测定试剂盒（直接清除法）（川械注准20202400134）、抗甲状腺过氧化物酶抗体测定试剂盒（化学发光法）（川械注准20202400135）、抗甲状腺球蛋白抗体测定试剂盒（化学发光法）（川械注准20202400136）、泌乳素测定试剂盒（化学发光法）（川械注准20202400157）。</t>
  </si>
  <si>
    <t>增加生产产品X射线计算机体层摄影设备（国械注准20203060599）；X射线计算机体层摄影设备（国械注准20203060634）。</t>
  </si>
  <si>
    <t>增加生产范围14-13-手术室感染控制用品；增加生产产品：医用外科口罩，川械注准20202140161。</t>
  </si>
  <si>
    <t>产品延续注册后变更：医用脱脂纱布的注册证号由川械注准20152640131变更为川械注准20152140131；增加生产产品：医用外科口罩（川械注准20202140163）；一次性使用医用口罩（川械注准20202140162）。</t>
  </si>
  <si>
    <t>产品延续注册后变更：透析器复用机的注册证号由川械注准20162450080变更为川械注准20162100080，减少2002年分类 Ⅱ类:6845-6-体液处理设备，增加2017年分类Ⅱ类:10-03-血液净化及腹膜透析设备。</t>
  </si>
  <si>
    <t>减少生产范围 :6820-1-体温计，6826-5-理疗康复仪器；增加生产范围09-01-电疗设备/器具；产品延续注册后变更：电脑中频治疗仪的注册证号由川械注准20152260018变更为川械注准20152090018；数字式电子体温计的注册证号由川械注准20152200016 变更为川械注准20152070016。</t>
  </si>
  <si>
    <t>增加生产产品：医用防护口罩（川械注准20202140167）；一次性使用医用口罩（川械注准20202140166）；医用外科口罩（川械注准20202140168）；增加生产范围：2017年分类 Ⅱ类:14-13-手术室感染控制用品，14-14-医护人员防护用品。</t>
  </si>
  <si>
    <t>增加生产产品：一次性使用超滑导丝，川械注准20202020124；一次性使用超滑导尿包，川械注准20202140165。</t>
  </si>
  <si>
    <t>医疗器械生产许可信息通告（2020年第28期）（截止2020.10.26）</t>
  </si>
  <si>
    <t>增加生产产品：医用外科口罩，川械注准20202140169；一次性使用医用口罩，川械注准20202140170；增加生产范围（2017年分类）Ⅱ类:14-13-手术室感染控制用品，14-14-医护人员防护用品。</t>
  </si>
  <si>
    <t>成都俊骋机电设备工程有限公司</t>
  </si>
  <si>
    <t xml:space="preserve"> 91510100797831214P</t>
  </si>
  <si>
    <t xml:space="preserve"> 鄢华</t>
  </si>
  <si>
    <t>川食药监械生产许20160027号</t>
  </si>
  <si>
    <t>产品延续注册后证号变更：医用中心供氧系统的注册证号由川食药监械（准）字2014第2560090号变更为川械注准20192080095；医用中心吸引系统的注册证号由川食药监械（准）字2014第2540089号变更为川械注准20192140082；增加生产范围（2017年分类）Ⅱ类:08-07-医用供气排气相关设备，14-06-与非血管内导管配套用体外器械。</t>
  </si>
  <si>
    <t>增加生产产品：医用外科口罩，川械注准20202140158；增加生产范围：2017年分类 Ⅱ类:14-13-手术室感染控制用品。</t>
  </si>
  <si>
    <t>增加生产产品：金属带锁髓内钉，国械注准20203130742。</t>
  </si>
  <si>
    <t xml:space="preserve">同意延续。住    所为南充市顺庆区潆华工业园BD—C地块（华荣路二段168号6幢2楼1号）；
生产地址为南充市顺庆区潆华工业园BD—C地块（华荣路二段168号6幢2楼1号）
法定代表人为曾建君；企业负责人为吕红艳；
生产范围（2002年分类） Ⅱ类:6863-16-定制式义齿
生产范围（2017年分类） Ⅱ类:17-06-口腔义齿制作材料
生产产品：
1 定制式固定义齿 川械注准20172630247 
2 定制式活动义齿 川械注准20172630248 
</t>
  </si>
  <si>
    <t>减少生产产品数字化医用X射线摄影系统（川械注准20152300169）；数字化医用X射线摄影系统（川械注准20152300170）数字化医用X射线摄影系统（川械注准20152300171）；数字化医用X射线摄影系统（川械注准20152300172）；数字乳腺X射线摄影系统（川械注准20162300067）。</t>
  </si>
  <si>
    <t xml:space="preserve">瑞鹏医疗器械成都有限公司 </t>
  </si>
  <si>
    <t>91510132MA61RL0G4K</t>
  </si>
  <si>
    <t xml:space="preserve"> 于辉</t>
  </si>
  <si>
    <t>川食药监械生产许20180031号</t>
  </si>
  <si>
    <t>受托生产血液透析浓缩物（国械注准20173454541）；受托生产由2020年10月31日延长至2022年10月29日。</t>
  </si>
  <si>
    <t>增加生产范围07-03-生理参数分析测量设备；增加生产产品：电生理刺激仪，国械注准20203070681。</t>
  </si>
  <si>
    <t>减少生产产品：透析浓缩液，国械注准20183451535，受托生产2020年10月17日；透析浓缩液，国械注准20173453311，受托生产2020年10月17日；透析干粉，国械注准20153100219，受托生产2020年10月17日；增加生产产品：透析浓缩液，国械注准20183451535，受托生产2022年8月13日；透析浓缩液，国械注准20173453311，受托生产2022年8月13日；透析干粉，国械注准20153100219，受托生产2022年8月13日；增加生产范围（2017年分类）Ⅲ类:10-04-血液净化及腹膜透析器具。</t>
  </si>
  <si>
    <t xml:space="preserve">增加生产产品：正畸颊面管，川械注准20202170164。 </t>
  </si>
  <si>
    <t xml:space="preserve"> 91510900MA66F2CJ2Y</t>
  </si>
  <si>
    <t xml:space="preserve">吴升孟 </t>
  </si>
  <si>
    <t>川食药监械生产许20200038号</t>
  </si>
  <si>
    <t>新核发。法定代表人为吴升孟；企业负责人为陈杰；
住 所为四川省遂宁市经济技术开发区西宁片区纵一路遂宁摩天时代智能终端产业园3号楼1楼A区、2楼B区；
生产地址为四川省遂宁市经济技术开发区西宁片区纵一路3号楼1楼A区、2楼B区；
生产范围为2002分类目录
Ⅱ类:6864-2-敷料、护创材料
2017分类目录
Ⅱ类:14-14-医护人员防护用品。
生产产品：一次性使用医用口罩，川械注准20202140171。</t>
  </si>
  <si>
    <t>四川阿斯特医疗器械有限公司</t>
  </si>
  <si>
    <t>91510521588365739C</t>
  </si>
  <si>
    <t>李允顺</t>
  </si>
  <si>
    <t xml:space="preserve"> 川食药监械生产许20160015号</t>
  </si>
  <si>
    <t>住 所由四川省泸州市泸县城西工业园区C区变更为四川省泸州市泸县城西工业园区C区金鹏路58号</t>
  </si>
  <si>
    <t>四川通力达医疗水处理设备有限公司</t>
  </si>
  <si>
    <t>91510124MA6CP6RJ98</t>
  </si>
  <si>
    <t xml:space="preserve"> 左泽林 </t>
  </si>
  <si>
    <t>川食药监械生产许20200039号</t>
  </si>
  <si>
    <t>新核发。法定代表人为左泽林；企业负责人为陈维静；
住 所为成都市郫都区成都现代工业港北片区小微企业创新园红光镇长生桥路1111号9栋附1号；
生产地址为成都市郫都区成都现代工业港北片区小微企业创新园红光镇长生桥路1111号9栋附1号；
生产范围为2002分类目录
Ⅱ类:6845-8-血液透析用制水设备
2017分类目录
Ⅱ类:10-03-血液净化及腹膜透析设备；
生产产品：血液透析用制水设备，川械注准20202100142。</t>
  </si>
  <si>
    <t>增加生产产品：轮状病毒、腺病毒抗原检测试剂盒（胶体金法），国械注准20203400753。</t>
  </si>
  <si>
    <t xml:space="preserve"> 四川新德嘉伟医疗科技有限公司</t>
  </si>
  <si>
    <t>91510185MA66F7FXXX</t>
  </si>
  <si>
    <t xml:space="preserve">葛景霞 </t>
  </si>
  <si>
    <t>川食药监械生产许20200040号</t>
  </si>
  <si>
    <t>新核发。法定代表人为葛景霞；企业负责人为徐潇；
住 所为四川省成都市简阳市简城龙桥村工业园区6幢1层；
生产地址为四川省成都市简阳市简城龙桥村工业园区6幢1层；
生产范围为2002分类目录
Ⅱ类:6864-2-敷料、护创材料
2017分类目录
Ⅱ类:14-13-手术室感染控制用品，14-14-医护人员防护用品；
生产产品
1 医用外科口罩 川械注准20202140180；2 一次性使用医用口罩 川械注准20202140179。</t>
  </si>
  <si>
    <t>医疗器械生产许可信息通告（2020年第29期）（截止2020.11.9）</t>
  </si>
  <si>
    <t>《医疗器械生产许可证》补办</t>
  </si>
  <si>
    <t xml:space="preserve"> 91510900708990468B</t>
  </si>
  <si>
    <t>川食药监械生产许20160029号</t>
  </si>
  <si>
    <t>补办。住    所为遂宁市创新工业园区南津南路14号；
生产地址为遂宁市创新工业园区南津南路14号3栋；
法定代表人为刘亚西；企业负责人为刘亚西；
生产范围（2002年分类） Ⅱ类:6864-2-敷料、护创材料
生产产品
1 医用脱脂棉 川食药监械（准）字2013第2640181号 
2 脱脂棉纱布 川食药监械（准）字2013第2640182号。</t>
  </si>
  <si>
    <t>生产地址非文字性变更由1、德阳广汉高新技术产业园区向阳镇向兴路37号 2、四川省德阳市广汉市经济开发区(南区）友邦工业园8#车间 3、四川省德阳市广汉市北京大道三段同心路30号生产车间大楼1楼变更为1、德阳广汉高新技术产业园区向阳镇向兴路37号 2、四川省德阳市广汉市经济开发区(南区）友邦工业园8#车间 3、四川省德阳市广汉市北京大道三段同心路30号生产车间大楼1-3楼。</t>
  </si>
  <si>
    <t>增加生产产品：一次性使用袋式输液器 带针，国械注准20203140759。</t>
  </si>
  <si>
    <t>915101077653580043</t>
  </si>
  <si>
    <t>住 所由成都市武侯区武侯新城管委会武青南路33号高新技术创业服务中心305、401变更为成都市武侯区武侯电商产业功能区管委会武青南路33号高新技术创业服务中心305、401</t>
  </si>
  <si>
    <t>增加生产产品：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t>
  </si>
  <si>
    <t>《医疗器械生产许可证》法定代表人/企业负责人变更</t>
  </si>
  <si>
    <t>成都悦美义齿制造有限公司</t>
  </si>
  <si>
    <t xml:space="preserve"> 91510114674340626G</t>
  </si>
  <si>
    <t xml:space="preserve"> 敬飞</t>
  </si>
  <si>
    <t>川食药监械生产许20170042号</t>
  </si>
  <si>
    <t>法定代表人由王玉蓉变更为敬飞；
企业负责人由张钧变更为敬飞。</t>
  </si>
  <si>
    <t>太极集团四川太极制药有限公司</t>
  </si>
  <si>
    <t>91510122621609724F</t>
  </si>
  <si>
    <t xml:space="preserve">吴用彦 </t>
  </si>
  <si>
    <t>川食药监械生产许20200041号</t>
  </si>
  <si>
    <t>新核发。法定代表人为吴用彦；企业负责人为吴用彦；
住 所为四川省成都市双流区西南航空港经济开发区；
生产地址为四川省成都市双流区西南航空港经济开发区腾飞二路319号C幢2区；
生产范围为2002分类目录
Ⅱ类:6864-2-敷料、护创材料
2017分类目录
Ⅱ类:14-14-医护人员防护用品；
生产产品：一次性使用医用口罩 川械注准20202140172。</t>
  </si>
  <si>
    <t>成都茵帕蒂义齿制造有限公司</t>
  </si>
  <si>
    <t>91510122MA61R28L4K</t>
  </si>
  <si>
    <t>严敏</t>
  </si>
  <si>
    <t>川食药监械生产许20160056号</t>
  </si>
  <si>
    <t>补办。住    所为成都市双流区西南航空港经济开发区杨桥路204号B幢四楼；
生产地址为成都市双流区西南航空港经济开发区杨桥路204号B幢四楼（2单元)；
法定代表人为严敏；企业负责人为严敏；
生产范围（2002年分类） Ⅱ类:6863-16-定制式义齿；
生产产品
1 定制式固定义齿 川械注准20162630151 
2 定制式活动义齿 川械注准20162630152。</t>
  </si>
  <si>
    <t>医疗器械生产许可信息通告（2020年第30期）（截止2020.11.13）</t>
  </si>
  <si>
    <t>成都上下牙科技术开发有限公司</t>
  </si>
  <si>
    <t>91510122MA6ATQH39J</t>
  </si>
  <si>
    <t xml:space="preserve"> 邹伟阳 </t>
  </si>
  <si>
    <t>川食药监械生产许20200042号</t>
  </si>
  <si>
    <t>新核发。法定代表人为邹伟阳；企业负责人为邹伟阳；
住 所为中国（四川）自由贸易试验区成都市双流区西南航空港经济开发区华府大道四段777号；
生产地址为中国（四川）自由贸易试验区成都市双流区西南航空港经济开发区华府大道四段777号感知物联网产业园区B13栋3楼右侧；
生产范围为2002分类目录
Ⅱ类:6863-16-定制式义齿
2017分类目录
Ⅱ类:17-06-口腔义齿制作材料；
生产产品
1 定制式固定义齿 川械注准20202170151
2 定制式活动义齿 川械注准20202170173。</t>
  </si>
  <si>
    <t>四川舒湛新材料有限公司</t>
  </si>
  <si>
    <t xml:space="preserve">王健 </t>
  </si>
  <si>
    <t>川食药监械生产许20200043号</t>
  </si>
  <si>
    <t>新核发。法定代表人为王健；企业负责人为王健；
住 所为四川省宜宾市临港开发区港园路西段18号；
生产地址为四川省宜宾市临港经开区兴港路西段134号8栋一层、二层；
生产范围为2002分类目录
Ⅱ类:6864-2-敷料、护创材料
2017分类目录
Ⅱ类:14-14-医护人员防护用品；
生产产品：医用一次性防护服，川械注准20202140184。</t>
  </si>
  <si>
    <t>成都好特医疗器械有限公司</t>
  </si>
  <si>
    <t>同意延续。法定代表人为宋行；企业负责人为宋行；
住 所为成都市郫县成都现代工业港南片区正港路128号；
生产地址为成都市郫县成都现代工业港南片区正港路128号厂房D区2号车间；
生产范围为2002分类目录
Ⅱ类:6826-5-理疗康复仪器，6864-2-敷料、护创材料，6866-11-雾化吸入器，6866-12-一次性使用切口保护套；
生产产品
1 阴道填塞 川械注准20152640175 
2 海水鼻腔喷雾器 川械注准20182660056 
3 一次性使用切口保护套 川械注准20182660030 
4 热敷贴 川械注准20182260031</t>
  </si>
  <si>
    <t>晓非齿科（成都）制造有限公司</t>
  </si>
  <si>
    <t xml:space="preserve"> 91510100768620864T</t>
  </si>
  <si>
    <t xml:space="preserve"> 张晓非</t>
  </si>
  <si>
    <t xml:space="preserve"> 川食药监械生产许20160012号</t>
  </si>
  <si>
    <t xml:space="preserve">同意延续。法定代表人为张晓非；企业负责人为张晓非；
住 所为四川省成都高新区科园南路88号3栋2层202号；
生产地址为四川省成都高新区科园南路88号3栋2层202号；
生产范围为2002分类目录
Ⅱ类:6863-16-定制式义齿
2017分类目录
Ⅱ类:17-06-口腔义齿制作材料；
生产产品
1 定制式固定义齿 川械注准20192170160 
2 定制式活动义齿 川械注准20192170161 </t>
  </si>
  <si>
    <t xml:space="preserve"> 成都博美医疗用品有限公司</t>
  </si>
  <si>
    <t xml:space="preserve"> 91510122327500007E</t>
  </si>
  <si>
    <t>章长林</t>
  </si>
  <si>
    <t xml:space="preserve"> 川食药监械生产许20160038号</t>
  </si>
  <si>
    <t>同意延续。法定代表人为章长林；企业负责人为张俊龙；
住 所为中国（四川）自由贸易试验区成都市双流区西南航空港经济开发区杨桥路885号2栋3层；
生产地址为中国（四川）自由贸易试验区成都市双流区西南航空港经济开发区杨桥路885号2栋3层；
生产范围为2002分类目录
Ⅱ类:6801-2-一次性使用无菌手术刀，6825-5-高频电极；
生产产品
1 手术电极 川械注准20162250081 
2 中性电极 川械注准20162250084 
3 电刀清洁片 川械注准20162010085 
4 消融电极 川械注准20182250090</t>
  </si>
  <si>
    <t>四川益均医疗器械有限公司</t>
  </si>
  <si>
    <t xml:space="preserve"> 91510922314429301F</t>
  </si>
  <si>
    <t>龚德燕</t>
  </si>
  <si>
    <t>川食药监械生产许20160010号</t>
  </si>
  <si>
    <t>同意延续。法定代表人为龚德燕；企业负责人为龚瑾；
住 所为射洪县涪江大桥东汇宏德市场5-2；
生产地址为射洪县涪江大桥东汇宏德市场5-2；
生产范围为2002分类目录
Ⅱ类:6863-16-定制式义齿；
生产产品
1 定制式活动义齿 川械注准20152630158 
2 定制式固定义齿 川械注准20152630157。</t>
  </si>
  <si>
    <t>增加生产范围（2017年分类）Ⅲ类:13-02-运动损伤软组织修复重建及置换植入物；增加生产产品：不可吸收带线锚钉，国械注准20203130696。</t>
  </si>
  <si>
    <t>罗强林</t>
  </si>
  <si>
    <t>法定代表人由严敏变更为罗强林；
企业负责人由严敏变更为罗强林。</t>
  </si>
  <si>
    <t>医疗器械生产许可证》法定代表人变更</t>
  </si>
  <si>
    <t>高云</t>
  </si>
  <si>
    <t>法定代表人由宋云鹏变更为高云</t>
  </si>
  <si>
    <t>企业负责人由陈勇珍变更为刘晓</t>
  </si>
  <si>
    <t>生产地址非文字性变更由成都市龙泉驿区经济技术开发区南一路68号3栋1层3号、2栋1层2号变更为成都市龙泉驿区经济技术开发区南一路68号3栋1层3号、2栋1层2号、6栋1层1号；增加生产范围（2017年分类）Ⅲ类:17-06-口腔义齿制作材料；增加生产产品：牙科用激光选区熔化钴铬合金粉，国械注准20203170762。</t>
  </si>
  <si>
    <t>增加生产范围（2017年分类）Ⅱ类:14-09-不可吸收外科敷料，14-14-医护人员防护用品，14-16-其它器械；增加生产产品：一次性使用医用口罩川械注准20202140140；产品延续注册后变更证号：医用脱脂棉的注册证号由川食药监械（准）字2013第2640181号；脱脂棉纱布的注册证号由川食药监械（准）字2013第2640182号变更为 川械注准20182640080。</t>
  </si>
  <si>
    <t>川食药监械生产许20160039号</t>
  </si>
  <si>
    <t>住 所由泸县城西工业园B区变更为四川省泸州市泸县玉蟾街道怡园路西段5号1-4幢；企业负责人由邱有才变更为王堂汉；增加生产范围（2017年分类）Ⅱ类:14-13-手术室感染控制用品，14-14-医护人员防护用品；增加生产产品：1.一次性使用医用口罩，川械注准20202140185；2.医用外科口罩，川械注准20202140186。</t>
  </si>
  <si>
    <t>《医疗器械生产许可证》注销</t>
  </si>
  <si>
    <t xml:space="preserve"> 陈悟</t>
  </si>
  <si>
    <t>同意注销《医疗器械生产许可证。</t>
  </si>
  <si>
    <t xml:space="preserve"> 川食药监械生产许20160055号</t>
  </si>
  <si>
    <t>增加生产范围（2017年分类）Ⅱ类:14-13-手术室感染控制用品，14-14-医护人员防护用品；增加生产产品：一次性使用医用口罩（川械注准20202140183）；医用外科口罩（川械注准20202140193）。</t>
  </si>
  <si>
    <t>增加生产产品：β2-微球蛋白测定试剂盒（胶乳免疫比浊法），川械注准20202400085 ；糖化血红蛋白质控品，川械注准20202400156 。</t>
  </si>
  <si>
    <t>增加生产范围（2017年分类）Ⅱ类:14-07-清洗、灌洗、吸引、给药器械；产品延续注册后变更：一次性无菌可控单侧支气管封堵导管注册证号由川械注准20152660156变更为川械注准20152080156。</t>
  </si>
  <si>
    <t>增加生产产品：孕酮测定试剂盒（化学发光法），川械注准20202400190；总β人绒毛膜促性腺激素测定试剂盒（化学发光法），川械注准20202400191；胰岛素测定试剂盒(化学发光法)，川械注准20202400192。</t>
  </si>
  <si>
    <t>增加生产范围（2017年分类）Ⅱ类:14-16-其它器械；产品延续注册后变更：医用棉签的注册证号由川械注准20152640132变更为川械注准20152140132</t>
  </si>
  <si>
    <t>《医疗器械生产许可证》住所人变更</t>
  </si>
  <si>
    <t>思澜科技(成都)有限公司</t>
  </si>
  <si>
    <t xml:space="preserve"> 91510100584995282B</t>
  </si>
  <si>
    <t xml:space="preserve"> 戴涛(DAI TAO)</t>
  </si>
  <si>
    <t>川食药监械生产许20160034号</t>
  </si>
  <si>
    <t>住 所由中国（四川）自由贸易试验区四川省成都市高新区益州大道中段1800号移动互联创业大厦1804变更为中国（四川）自由贸易试验区成都市高新区益州大道中段1800号移动互联创业大厦1804</t>
  </si>
  <si>
    <t xml:space="preserve">成都华信高科医疗器械有限责任公司
</t>
  </si>
  <si>
    <t>川食药监械生产许20190019号</t>
  </si>
  <si>
    <t>增加生产范围（2017年分类）Ⅱ类:14-13-手术室感染控制用品，14-14-医护人员防护用品；增加生产产品：医用外科口罩，川械注准20202140189；一次性使用医用口罩，川械注准20202140187。</t>
  </si>
  <si>
    <t>四川金科林医疗产业发展有限公司</t>
  </si>
  <si>
    <t xml:space="preserve"> 91510115MA68YUPP6B</t>
  </si>
  <si>
    <t xml:space="preserve">陈柏旭 </t>
  </si>
  <si>
    <t>川食药监械生产许20200044号</t>
  </si>
  <si>
    <t>新核发。法定代表人为陈柏旭；企业负责人为陈柏旭；住 所为成都市温江区成都海峡两岸科技产业开发园科林西路618号2区302号、303号；生产地址为成都市温江区成都海峡两岸科技产业开发园科林西路618号2区302号、303号；生产范围为2002分类目录Ⅱ类:6864-2-敷料、护创材料
2017分类目录Ⅱ类:14-14-医护人员防护用品；生产产品：一次性使用医用口罩，川械注准20202140199。</t>
  </si>
  <si>
    <t>住 所由成都市成华区新鸿南路86号25幢2楼变更为四川省成都市成华区新鸿南路86号25幢2楼；减少生产范围（2002年分类）Ⅱ类:6857-6-专用消毒设备；增加生产范围（2017年分类）Ⅱ类:11-03-化学消毒灭菌设备；产品延续注册后证号变更：麻醉机、呼吸机内部回路消毒机的注册证号由川械注准20162570022变更为川械注准20162110022。</t>
  </si>
  <si>
    <t>成都维雅诺义齿制作有限公司</t>
  </si>
  <si>
    <t xml:space="preserve"> 91510132394598630Q</t>
  </si>
  <si>
    <t>刘斌</t>
  </si>
  <si>
    <t>川食药监械生产许20160050号</t>
  </si>
  <si>
    <t>住 所由新津县工业园A区希望路868号变更为成都市新津区工业园区A区希望路868号；生产地址文字性变更由成都新津县五津镇希望路868号2栋3单元2楼变更为成都新津区五津镇希望路868号2栋3单元2楼；产品延续注册后变更：定制式固定义齿的注册证号由川械注准20162630038变更为川械注准20162170038；定制式活动义齿的注册证号由川械注准20162630037变更为川械注准20162170037。</t>
  </si>
  <si>
    <t>成都兰润生物科技有限公司</t>
  </si>
  <si>
    <t>91510108693690592C</t>
  </si>
  <si>
    <t xml:space="preserve"> 许兰君</t>
  </si>
  <si>
    <t xml:space="preserve"> 川食药监械生产许20160031号</t>
  </si>
  <si>
    <t xml:space="preserve">同意延续。法定代表人为许兰君；企业负责人为王善明；
住 所为成都市成华区东三环路二段龙潭工业园；
生产地址为成都市彭州市濛阳镇工业集中发展点物流大道西段468号22栋；
生产范围为2002分类目录
Ⅱ类:6866-4-导管、引流管
2017分类目录
Ⅱ类:14-15-病人护理防护用品；
生产产品
1 鼻腔冲洗器 川械注准20162660065 
2 海水鼻腔喷雾器 川械注准20192140071 
</t>
  </si>
  <si>
    <t>医疗器械生产许可信息通告（2020年第31期）（截止2020.11.20）</t>
  </si>
  <si>
    <t>企业负责人由梅圣亮变更为王强</t>
  </si>
  <si>
    <t>受托生产产品定制式隐形正畸矫治器延续注册后，注册证号由浙械注准20152630787变更为浙械注准20152170787；受托生产日期从2020年10月21日延长到2023年8月15日。</t>
  </si>
  <si>
    <t>受托生产产品多功能失眠治疗仪（赣械注准20182090151）受托生产日期从2020年10月25日延长至2022年7月11日。</t>
  </si>
  <si>
    <t>增加生产范围（2017年分类）Ⅱ类：21-02-影像处理软件；增加生产产品数字化牙科影像处理软件（川械注准20202210198）和牙科影像存储与传输系统软件（川械注准20202210197）。</t>
  </si>
  <si>
    <t>四川新德嘉伟医疗科技有限公司</t>
  </si>
  <si>
    <t>企业负责人由徐潇变更王艳海</t>
  </si>
  <si>
    <t xml:space="preserve">同意延续。法定代表人为黄永兵；企业负责人为王加成；
住 所为四川省广汉市金鱼镇凉水井村九社；
生产地址为广汉市金鱼镇凉水井村九社；
生产范围为2002分类目录
Ⅱ类:6810-8-矫形（骨科）外科用其它器械
Ⅲ类:6846-1-植入器材
2017分类目录
Ⅱ类:04-17-脊柱外科辅助器械
Ⅲ类:04-17-脊柱外科辅助器械，13-01-骨接合植入物，13-03-脊柱植入物；
生产产品：
1 金属接骨螺钉 国械注准20163461833 
2 空心接骨螺钉 国械注准20173463111 
3 金属解剖型接骨板 国械注准20173463260 
4 外固定支架 川械注准20172100256 
5 金属直型接骨板 国械注准20183461030 
6 椎体成形导向系统 川械注准20182040157 
7 椎体扩张球囊导管 国械注准20193040121 
8 金属锁定接骨螺钉 国械注准20193130227 
9 金属锁定接骨板 国械注准20193130372 
10 交锁髓内钉 国械注准20193130733 
11 金属髓内针 国械注准20203130214 
12 脊柱内固定系统 国械注准20153131023 
</t>
  </si>
  <si>
    <t xml:space="preserve"> 成都优途科技有限公司</t>
  </si>
  <si>
    <t>915101005773691529</t>
  </si>
  <si>
    <t>吴哲</t>
  </si>
  <si>
    <t>川食药监械生产许20160046号</t>
  </si>
  <si>
    <t>减少生产产品：全数字手持式超声诊断仪（MU1C型）（川械注准20162230146）和全数字手持式超声诊断仪（MU1L型）（川械注准20162230147）。</t>
  </si>
  <si>
    <t>法定代表人由廖佳明变更为廖中华；产品延续注册后变更：经穴治疗仪的注册证号由川械注准20152270019变更为川械注准20152200019；手臂式全自动电子血压计的注册证号由川械注准20152200030变更为川械注准20152070030；手腕式全自动电子血压计的注册证号由川械注准20152200029变更为川械注准20152070029；减少生产范围（2002年分类）6820-2-血压计，6827-2-治疗仪器；增加生产范围（2017年分类）20-02-中医治疗设备。</t>
  </si>
  <si>
    <t>住 所由四川省泸州市泸县城西工业园区C区金鹏路58号变更为四川省泸州市泸县城西工业园C区金鹏路58号；生产地址文字性变更由四川省泸州市泸县城西工业园区C区金鹏路58号3幢至8幢变更为四川省泸州市泸县城西工业园C区金鹏路58号3幢至8幢；增加生产范围（2017年分类）Ⅱ类:19-03-助行器械；产品延续注册后变更：手动轮椅车的注册证号由川械注准20152560155变更为川械注准20152190155。</t>
  </si>
  <si>
    <t>增加生产产品：口腔数字印模仪，川械注准20202170206。</t>
  </si>
  <si>
    <t xml:space="preserve">乙型肝炎病毒核心抗体IgM质控品（化学发光法）（注册证为国械注准20163401303）的产品名称变更为乙型肝炎病毒核心抗体IgM质控品。 </t>
  </si>
  <si>
    <t>产品延续注册后证号变更：一次性使用无菌手术单的注册证号由川械注准20152640161变更为川械注准20152140161；手术洞巾的注册证号由川械注准20152640162变更为川械注准20152140162；医用脱脂夹棉纱布块的注册证号由川械注准20162640033变更为川械注准20162140033；医用脱脂纱布的注册证号由川械注准20162640034变更为川械注准20162140034；医用脱脂纱布块的注册证号由川械注准20162640035变更为川械注准20162140035；增加生产产品：医用防护口罩川械注准20202140200；增加生产范围生产范围（2017年分类）Ⅱ类:14-09-不可吸收外科敷料。</t>
  </si>
  <si>
    <t>医疗器械生产许可信息通告（2020年第32期）（截止2020.11.27）</t>
  </si>
  <si>
    <t>布法罗机器人科技（成都）有限公司</t>
  </si>
  <si>
    <t>91510100MA61X6LL0B</t>
  </si>
  <si>
    <t xml:space="preserve"> 程洪</t>
  </si>
  <si>
    <t>川食药监械生产许20180043号</t>
  </si>
  <si>
    <t>增加生产范围（2017年分类）Ⅱ类:19-02-运动康复训练器械；增加生产产品：减重步态训练器，川械注准20202190203。</t>
  </si>
  <si>
    <t>成都新澳冠医疗器械有限公司</t>
  </si>
  <si>
    <t xml:space="preserve"> 91510132564470307Y</t>
  </si>
  <si>
    <t>曾义成</t>
  </si>
  <si>
    <t>川食药监械生产许20160030号</t>
  </si>
  <si>
    <t xml:space="preserve">同意延续。住    所为四川新津工业园区兴园10路357号；
生产地址为四川新津工业园区兴园10路357号6栋1-2层、7栋1层；
法定代表人为曾义成；企业负责人为林燕；
生产范围（2002年分类） Ⅱ类:6854-5-输液辅助装置，6866-4-导管、引流管；
生产产品
1 无源压脉止血贴 川械注准20162540023 
2 引流管固定器 川械注准20172660002
</t>
  </si>
  <si>
    <t>医疗器械生产许可信息通告（2020年第33期）（截止2020.12.14）</t>
  </si>
  <si>
    <t>成都尚医信息科技有限公司</t>
  </si>
  <si>
    <t xml:space="preserve"> 91510100394285773B</t>
  </si>
  <si>
    <t xml:space="preserve">雷震 </t>
  </si>
  <si>
    <t>川食药监械生产许20200045号</t>
  </si>
  <si>
    <t>新核发。法定代表人为雷震；企业负责人为雷震；
住 所为中国（四川）自由贸易试验区成都高新区天府大道北段1700号1栋3单元17层1708号；
生产地址为中国（四川）自由贸易试验区成都高新区天府大道北段1700号1栋3单元17层1708号；
生产范围为2002分类目录
Ⅱ类:6870-4-影象档案传输、处理系统软件
2017分类目录
Ⅱ类:21-06-其他；
生产产品：运动测试与运动处方视频软件 川械注准20202210188。</t>
  </si>
  <si>
    <t xml:space="preserve">四川金佳钲医疗器械有限公司 </t>
  </si>
  <si>
    <t>法定代表人由梁熙变更为刘兢兢；
企业负责人由梁熙变更为刘兢兢。</t>
  </si>
  <si>
    <t>《医疗器械生产许可证》住所/生产地址文字性变更</t>
  </si>
  <si>
    <t>四川科弘医疗器械有限公司</t>
  </si>
  <si>
    <t>住 所由郫县成都现代工业港北片区港通北三路589号变更为成都市郫都区成都现代工业港北片区港通北三路589号；
生产地址文字性变更由郫县成都现代工业港北片区港通北三路589号F2、C1-2-3变更为成都市郫都区成都现代工业港北片区港通北三路589号F2、C1-2-3。</t>
  </si>
  <si>
    <t>成都成电金盘健康数据技术有限公司</t>
  </si>
  <si>
    <t>企业名称由 成都金盘电子科大多媒体技术有限公司变更为成都成电金盘健康数据技术有限公司。</t>
  </si>
  <si>
    <t>川食药监械生产许20200046号</t>
  </si>
  <si>
    <t>新核发。法定代表人为王志良；企业负责人为王志良；住所为四川省乐山高新区临江北路2号；生产地址为四川省乐山高新区临江北路2号A栋、M栋、N栋建筑；生产范围（2002年分类）Ⅱ类:6864-2-敷料、护创材料；生产范围（2017年分类）Ⅱ类:Ⅱ类:14-14-医护人员防护用品；生产产品：一次性使用医用口罩，川械注准20202140209。</t>
  </si>
  <si>
    <t>广元市众愿医疗科技有限公司</t>
  </si>
  <si>
    <t>91510800MA62DTG1X6</t>
  </si>
  <si>
    <t>母敏</t>
  </si>
  <si>
    <t>川食药监械生产许20200047号</t>
  </si>
  <si>
    <t>新核发。法定代表人为母敏；企业负责人为王培志；住所为四川省广元市经开区袁家坝仕农村医药园A区6号厂房三楼；生产地址为四川省广元市经开区袁家坝仕农村医药园A区6号厂房三楼；生产范围（2002年分类）Ⅱ类:6864-2-敷料、护创材料；生产范围（2017年分类）Ⅱ类:14-14-医护人员防护用品；生产产品：一次性使用医用口罩，川械注准20202140205。</t>
  </si>
  <si>
    <t>川食药监械生产许20200048号</t>
  </si>
  <si>
    <t>新核发。法定代表人为肖勇；企业负责人为侯盛平；住所为雅安市雨城区南郊乡狮子村；生产地址为雅安市雨城区南郊乡狮子村8组；生产范围（2002年分类）Ⅱ类:6864-2-敷料、护创材料；生产范围（2017年分类）Ⅱ类:Ⅱ类:14-13-手术室感染控制用品，14-14-医护人员防护用品；生产产品：一次性使用医用口罩，川械注准20202140212；医用外科口罩，川械注准20202140213。</t>
  </si>
  <si>
    <t>四川省中药材医疗科技有限责任公司</t>
  </si>
  <si>
    <t>91510681MA62R2HK4G</t>
  </si>
  <si>
    <t>周进</t>
  </si>
  <si>
    <t>川食药监械生产许20200049号</t>
  </si>
  <si>
    <t>新核发。法定代表人为周进；企业负责人为易学；住所为四川省德阳市广汉市北京大道一段16号；生产地址为四川省德阳市广汉市北京大道一段16号C1栋1楼；生产范围（2002年分类）Ⅱ类:6864-2-敷料、护创材料；生产范围（2017年分类）Ⅱ类:Ⅱ类:14-13-手术室感染控制用品，14-14-医护人员防护用品；生产产品：一次性使用医用口罩，川械注准20202140201；医用外科口罩，川械注准20202140208。</t>
  </si>
  <si>
    <t>生产地址非文字性变更由成都市双流区蛟龙工业港高新大道一座变更为成都市双流区蛟龙工业港高新大道一座、四川省成都蛟龙工业港双流园区南海大道四座（118号）。</t>
  </si>
  <si>
    <t>9151010062171126X9</t>
  </si>
  <si>
    <t>陈志强</t>
  </si>
  <si>
    <t>产品延续注册后证号变更：氧气雾化面罩的注册证号由川械注准20162660066 变更为川械注准20162080066。</t>
  </si>
  <si>
    <t>91510100794916300L</t>
  </si>
  <si>
    <t>同意延续。法定代表人为陈贵文；企业负责人为陈贵文；
住所为高新区科园南路88号天府生命科技园B6幢301；
生产地址为高新区科园南路88号10栋3楼303、304号；
生产范围为2002分类目录
Ⅱ类:6845-8-血液透析用制水设备
Ⅲ类:6845-4-血液净化设备 和血液净化器具；
2017分类目录
Ⅱ类:10-03-血液净化及腹膜透析设备。
生产产品：
1.血液透析制水系统 川械注准20172450161 
2.血液透析设备 国械注准20173454272
3.透析器复用机  川械注准20162100080.</t>
  </si>
  <si>
    <t>增加生产产品：医用防护口罩，川械注准20202140220。</t>
  </si>
  <si>
    <t>增加生产产品：1、睾酮测定试剂盒（直接化学发光法），川械注准20202400210；2、雌二醇测定试剂盒（直接化学发光法），川械注准20202400211。</t>
  </si>
  <si>
    <t>成都贝施美生物科技有限公司</t>
  </si>
  <si>
    <t>川食药监械生产许20160041号</t>
  </si>
  <si>
    <t>同意延续。法定代表人为鄢新章；企业负责人为鄢新章；
住所为四川省成都经济技术开发区成龙路二段1666号；
生产地址为四川省成都经济技术开发区成龙大道二段1666号B1栋1楼1号房、2楼1号房；
生产范围为2002分类目录
Ⅱ类:6863-7-金属、陶瓷类义齿材料；
2017分类目录
Ⅱ类:17-06-口腔义齿制作材料。
生产产品：
1.全瓷义齿用氧化锆瓷块及染色液 川械注准20162630093 
2.牙科钛合金 川械注准20202170150
3.全瓷义齿用氧化锆彩色瓷块 川械注准20202170149
4.全瓷义齿用二硅酸锂玻璃陶瓷瓷块 川械注准20202170148。</t>
  </si>
  <si>
    <t>周宗国</t>
  </si>
  <si>
    <t>增加生产产品：1、空心接骨螺钉，国械注准20203130887/2、直型金属接骨板，国械注准20203130792。</t>
  </si>
  <si>
    <t>成都思维多应用技术研究所</t>
  </si>
  <si>
    <t>91510105746444329Q</t>
  </si>
  <si>
    <t>李国成</t>
  </si>
  <si>
    <t>川食药监械生产许20190005号</t>
  </si>
  <si>
    <t>产品延续注册后证号变更：自贴式热敷灵的注册证号由川械注准川食药监械（准）字2014第2260117号变更为川械注准20192090143。</t>
  </si>
  <si>
    <t>同意延续。法定代表人为钟茂；企业负责人为钟茂；
住所为成都市锦江区滨江东路136号成都国际商务大厦B座10楼；
生产地址为成都市锦江区滨江东路136号成都国际商务大厦B座10楼；
生产范围为2002分类目录
Ⅱ类:6821-8-电声诊断仪器，6846-5-器官辅助装置，6855-1-口腔综合治疗设备；
2017分类目录
Ⅱ类:07-05-电声学测量、分析设备。
生产产品：
1.耳鸣数字诊断治疗仪 川械注准20172210054
2.口吃矫正器 川械注准20182550002
3.听力计 川械注准20172210220
4.助听器 川械注准20182460001
5.耳鸣综合诊断治疗仪 川械注准20152070025 。</t>
  </si>
  <si>
    <t>医疗器械生产许可信息通告（2020年第34期）（截止2020.12.18）</t>
  </si>
  <si>
    <t>成都博美医疗用品有限公司</t>
  </si>
  <si>
    <t>91510122327500007E</t>
  </si>
  <si>
    <t>川食药监械生产许20160038号</t>
  </si>
  <si>
    <t>产品延续注册后证号变更：1、手术电极的注册证号由川械注准20162250081变更为川械注准20162010081；2、中性电极的注册证号由川械注准20162250084变更为川械注准20162010084；3、电刀清洁片的注册证号由川械注准20162250085变更为川械注准20162020085。</t>
  </si>
  <si>
    <t>增加生产产品：医用外科口罩，川械注准20202140218。</t>
  </si>
  <si>
    <t>同意延续。法定代表人为刘亚西；企业负责人为刘亚西；
住所为遂宁市创新工业园区南津南路14号；
生产地址为遂宁市创新工业园区南津南路14号3栋；
生产范围为2002年分类：Ⅱ类:6864-2-敷料、护创材料；2017年分类：Ⅱ类:14-09-不可吸收外科敷料，14-14-医护人员防护用品，14-16-其它器械。
生产产品：
1.脱脂棉纱布 川械注准20182640080
2.医用脱脂棉 川械注准20182640081
3.一次性使用医用口罩 川械注准20202140140</t>
  </si>
  <si>
    <t>川食药监械生产许20160043号</t>
  </si>
  <si>
    <t>同意延续。法定代表人为吴庆扬；企业负责人为吴庆扬；
住所为绵阳市经开区三江电子工业园；
生产地址为绵阳市经开区板桥街68号10号厂房3楼A区、B区；
生产范围为2002年分类：Ⅱ类:6823-1-超声诊断设备；2017年分类：Ⅱ类:07-03-生理参数分析测量设备。
生产产品：
1.彩色多普勒超声诊断系统 川械注准20162230049
2.动脉硬化检测仪 川械注准20192070120</t>
  </si>
  <si>
    <t>成都牙贝美塑科技有限公司</t>
  </si>
  <si>
    <t>91510107MA6DE1754A</t>
  </si>
  <si>
    <t>潘毅</t>
  </si>
  <si>
    <t>川食药监械生产许20200050号</t>
  </si>
  <si>
    <t>新核发。法定代表人为潘毅；企业负责人为钱岳；住所为成都市武侯区武青南路33号2栋507号、508 号、525号、526号、527号、524号、103-2号；生产地址为成都市武侯区武青南路33号2栋507号、508 号、525号、526号、527号、524号、103-2号；生产范围2002年分类：Ⅱ类:6863-10-正畸材料；2017年分类：Ⅱ类:17-07-口腔正畸材料及制品。。生产产品：保持器 川械注准20202170196。</t>
  </si>
  <si>
    <t>成都迈迪特科技有限公司</t>
  </si>
  <si>
    <t>91510100394018894G</t>
  </si>
  <si>
    <t>JACOB PIETER PAAUWE</t>
  </si>
  <si>
    <t>川食药监械生产许20180012号</t>
  </si>
  <si>
    <t>增加生产产品：超声膀胱容积测量仪，川械注准20202060207。</t>
  </si>
  <si>
    <t>四川杏林医疗器械有限公司</t>
  </si>
  <si>
    <t>同意延续。法定代表人为童世兵；企业负责人为 王堂汉；
住所为四川省泸州市泸县玉蟾街道怡园路西段5号1-4幢；
生产地址为泸县玉蟾街道怡园路西段5号1-4幢；
生产范围为2002年分类：Ⅱ类::6864-2-敷料、护创材料；2017年分类：Ⅱ类:08-06-呼吸、麻醉用管路、面罩，14-13-手术室感染控制用品，14-14-医护人员防护用品。
生产产品：
1.一次性使用换药包 川械注准20162640143
2.一次性使用胃管 川械注准20162660142
3.医用脱脂棉纱布块 川械注准20172640273
4.一次性使用吸痰管 川械注准20192080127
5.一次性使用吸痰管包 川械注准20192080128
6.一次性使用鼻氧管 川械注准20192080148
7.一次性使用供氧吸痰管包 川械注准20152080004
8.一次性使用医用口罩 川械注准20202140185
9.医用外科口罩 川械注准20202140186。</t>
  </si>
  <si>
    <t>《医疗器械生产许可证》企业负责人/住所变更</t>
  </si>
  <si>
    <t>刘光友</t>
  </si>
  <si>
    <t>企业负责人由“刘光友”变更为“官鑫”；住所由“成都市郫都区红光镇成都现代工业港北片区小微企业创新园长生桥路1111号”变更为“成都市郫都区成都现代工业港北片区小微企业创新园长生桥路1111号24栋”。</t>
  </si>
  <si>
    <t xml:space="preserve"> 刘晓</t>
  </si>
  <si>
    <t>生产地址文字性变更由“成都双流西南航空港经济开发区空港二路361号附327号、329号、331号”变更为“成都双流西南航空港经济开发区空港二路361号附327号2楼、329号1楼、2楼、331号2楼”。</t>
  </si>
  <si>
    <t>91510100797831214P</t>
  </si>
  <si>
    <t>鄢华</t>
  </si>
  <si>
    <t>同意延续。法定代表人为鄢华；企业负责人为鄢华；
住所为成都市锦江区东大街下东大街段216号1栋21层4号；
生产地址为成都市龙泉驿区星光中路6号1层C区；
生产范围为2002年分类：6854-6-负压吸引装置，6856-1-供氧系统；2017年分类：08-07-医用供气排气相关设备，14-06-与非血管内导管配套用体外器械。
生产产品：
1.医用中心供氧系统 川械注准20192080095
2.医用中心吸引系统 川械注准20192140082。</t>
  </si>
  <si>
    <t>同意延续。法定代表人为雷旸；企业负责人为 Mark Xueming Zou；
住所为四川省成都高新区（西区）天勤路201号；
生产地址为四川省成都高新区（西区）天勤路201号；
生产范围为2002年分类：Ⅱ类:6823-1-超声诊断设备，6830-2-医用X射线诊断设备
Ⅲ类:6828-1-医用磁共振成像设备 (MRI)；2017年分类：Ⅱ类:06-01-诊断X射线机，06-07-超声影像诊断设备
Ⅲ类:06-09-磁共振成像设备（MRI）。
生产产品：
1.磁共振成像系统 国械注准20153282031
2.磁共振成像系统 国械注准20173280981
3.磁共振成像系统 国械注准20183281619
4.全数字彩色多普勒超声诊断系统 川械注准20182060136
5.磁共振成像系统 国械注准20193060427
6.乳腺磁共振成像系统 国械注准20203060138
7.数字化医用X射线摄影系统 川械注准 20202060090。</t>
  </si>
  <si>
    <t>川食药监械生产许20160015号</t>
  </si>
  <si>
    <t>同意延续。法定代表人为李允顺；企业负责人为杨成贵；
住所为四川省泸州市泸县城西工业园C区金鹏路58号；
生产地址为四川省泸州市泸县城西工业园C区金鹏路58号3幢至8幢；
生产范围为2002分类目录
Ⅱ类:6856-2-病床；2017年分类：Ⅱ类:19-03-助行器械。
生产产品：
1.电动轮椅车 川械注准20182560104
2.手动轮椅车 川械注准20152190155。</t>
  </si>
  <si>
    <t>医疗器械生产许可信息通告（2020年第35期）（截止2020.12.25）</t>
  </si>
  <si>
    <t>成都盛泰齿科技术有限公司</t>
  </si>
  <si>
    <t>91510107677165472T</t>
  </si>
  <si>
    <t>刘仁德</t>
  </si>
  <si>
    <t>川食药监械生产许20160049号</t>
  </si>
  <si>
    <t>同意延续。法定代表人为刘仁德；企业负责人为刘述；
住所为成都市双流区西航港开发区西航港大道中三段2667号；
生产地址为成都市双流区西航港街道西航港大道中三段2667号1栋3层；
生产范围为2002年分类：6863-16-定制式义齿；2017年分类：17-06-口腔义齿制作材料。
生产产品：
1.定制式固定义齿 川械注准20172630182
2.定制式活动义齿 川械注准20172630183。</t>
  </si>
  <si>
    <t>企业负责人由侯聃变更为刘旭。</t>
  </si>
  <si>
    <t xml:space="preserve"> 川食药监械生产许20150010号</t>
  </si>
  <si>
    <t>增加生产产品：1.一次性使用医用口罩，川械注准20202140230；2.医用外科口罩，川械注准20202140229。</t>
  </si>
  <si>
    <t>川食药监械生产许201150003号</t>
  </si>
  <si>
    <t>增加生产产品：射频消融电极，川械注准20202010234。</t>
  </si>
  <si>
    <t xml:space="preserve"> 川食药监械生产许20149002号</t>
  </si>
  <si>
    <t>产品延续注册后证号变更：尿流量监测仪的注册证号由川械注准20162210086变更为川械注准20162070086；增加2017年分类：Ⅱ类07-09-其他测量、分析设备智能尿流量监测仪产品名称变更为尿流量监测仪、高频电离子手术治疗仪产品名称变更为高频手术治疗仪。</t>
  </si>
  <si>
    <t>住所由“成都市温江区成都海峡两岸科技产业开发园学府路”变更为“成都市温江区成都海峡两岸科技产业开发园青啤大道939号”；生产地址文字性变更由“成都温江区成都海峡两岸科技产业开发园学府路”变更为“成都市温江区成都海峡两岸科技产业开发园青啤大道939号”。</t>
  </si>
  <si>
    <t xml:space="preserve"> 四川山岳生物科技有限公司</t>
  </si>
  <si>
    <t>增加生产产品：1、一次性使用医用口罩，川械注准20202140233；2、医用外科口罩，川械注准20202140232。</t>
  </si>
  <si>
    <t>增加生产产品：椎间融合器，国械注准20203130695。</t>
  </si>
  <si>
    <t>四川省中兴药业有限公司</t>
  </si>
  <si>
    <t>91510722752343305C</t>
  </si>
  <si>
    <t>刘占兴</t>
  </si>
  <si>
    <t>川食药监械生产许20200051号</t>
  </si>
  <si>
    <t>新核发。法定代表人为刘占兴；企业负责人为刘占兴；住所为三台县潼川镇上南街；生产地址为四川省绵阳市三台县青东坝工业集中区标准厂房二号楼一至二层、芦溪工业园区麦冬大健康产业园综合楼二楼；生产范围（2002年分类）Ⅱ类:6864-2-敷料、护创材料；生产范围（2017年分类）Ⅱ类:14-13-手术室感染控制用品，14-14-医护人员防护用品；生产产品：一次性使用医用口罩（川械注准20202140236）、医用外科口罩（川械注准20202140235）。</t>
  </si>
  <si>
    <t>四川馨逸康医疗卫生用品有限责任公司</t>
  </si>
  <si>
    <t>91511825MA68YXWG5U</t>
  </si>
  <si>
    <t>李南波</t>
  </si>
  <si>
    <t>川食药监械生产许20200052号</t>
  </si>
  <si>
    <t>新核发。法定代表人为李南波；企业负责人为李南波；住所为四川省天全县城厢镇安居北路333号；生产地址为四川省天全县城厢镇安居北路333号4栋，5栋B2105-B2110室,5栋B3106-B3109室；生产范围（2002年分类）Ⅱ类:6864-2-敷料、护创材料；生产范围（2017年分类）Ⅱ类:14-13-手术室感染控制用品，14-14-医护人员防护用品；生产产品：一次性使用医用口罩（川械注准20202140222）、医用外科口罩（川械注准20202140223）。</t>
  </si>
  <si>
    <t>产品延续注册后证号变更：全瓷义齿用氧化锆瓷块及染色液的注册证号由川械注准20162630093变更为川械注准20162170093。</t>
  </si>
  <si>
    <t>成都艾养阳医学技术研究中心（有限合伙）</t>
  </si>
  <si>
    <t>91510112MA6ADAJD2K</t>
  </si>
  <si>
    <t>刘波（执行事务合伙人）</t>
  </si>
  <si>
    <t>川食药监械生产许20200053号</t>
  </si>
  <si>
    <t>新核发。执行事务合伙人为刘波；企业负责人为刘波；住所为四川省成都经济技术开发区成龙大道二段1666号B2栋2层5号附1号；生产地址为四川省成都经济技术开发区成龙大道二段1666号B2栋2层5号附1号，6号；生产范围（2002年分类）Ⅱ类:6827-3-中医器具；生产范围（2017年分类）Ⅱ类:20-03-中医器具；生产产品：中药熏蒸治疗舱（川械注准20202200182）。</t>
  </si>
  <si>
    <t>成都凡米科技有限公司</t>
  </si>
  <si>
    <t>91510100MA61T33A66</t>
  </si>
  <si>
    <t>李卓东</t>
  </si>
  <si>
    <t>川食药监械生产许20200054号</t>
  </si>
  <si>
    <t>新核发。法定代表人为李卓东；企业负责人为李卓东；住所为中国(四川)自由贸易试验区成都高 新区世纪城南路599号5栋12层 1203号；生产地址为中国(四川)自由贸易试验区成都高 新区世纪城南路599号5栋12层 1202号；生产范围（2002年分类）Ⅱ类:6820-1-体温计；生产范围（2017年分类）Ⅱ类:07-03-生理参数分析测量设备；生产产品：医用红外体温计（川械注准20202070227）。</t>
  </si>
  <si>
    <t>四川利君精华生物科技有限公司</t>
  </si>
  <si>
    <t>91510681MA62335Y4L</t>
  </si>
  <si>
    <t>杨勇</t>
  </si>
  <si>
    <t>川食药监械生产许20200055号</t>
  </si>
  <si>
    <t>新核发。法定代表人为杨勇；企业负责人为敬晓奎；住所为四川省德阳市广汉市三亚路三段188号3幢厂房；生产地址为四川省德阳市广汉市三亚路三段188号3幢B区、2车间A区、5号库C区；生产范围（2002年分类）Ⅱ类:6864-2-敷料、护创材料；生产范围（2017年分类）Ⅱ类:14-14-医护人员防护用品；生产产品：一次性使用医用口罩（川械注准20202140215）。</t>
  </si>
  <si>
    <t>医疗器械生产许可信息通告（2020年第36期）（截止2020.12.31）</t>
  </si>
  <si>
    <t>剑阁县成康医疗器械科技有限公司</t>
  </si>
  <si>
    <t>91510823MA66G0MB03</t>
  </si>
  <si>
    <t>胡进成</t>
  </si>
  <si>
    <t>川食药监械生产许20200056号</t>
  </si>
  <si>
    <t>新核发。法定代表人为胡进成；企业负责人为赵勇；住所为四川省广元市剑阁县下寺镇剑门工业园区四川成康动物药业有限公司3号厂房；生产地址为四川省广元市剑阁县下寺镇剑门工业园区四川成康动物药业有限公司3号厂房；生产范围（2002年分类）Ⅱ类:6864-2-敷料、护创材料；生产范围（2017年分类）Ⅱ类:14-13-手术室感染控制用品，14-14-医护人员防护用品；生产产品：一次性使用医用口罩（川械注准20202140237）、医用外科口罩（川械注准20202140238）。</t>
  </si>
  <si>
    <t>四川宏盛昊医疗器械有限公司</t>
  </si>
  <si>
    <t>91511702MA62R2TL98</t>
  </si>
  <si>
    <t>吴倩</t>
  </si>
  <si>
    <t>川食药监械生产许20200057号</t>
  </si>
  <si>
    <t>新核发。法定代表人为吴倩；企业负责人为邓洪川；住所为四川省达州市通川区农产品加工集中区标准厂房8幢四楼；生产地址为四川省达州市通川区农产品加工集中区标准厂房8幢四楼；生产范围（2002年分类）Ⅱ类:6864-2-敷料、护创材料；生产范围（2017年分类）Ⅱ类:14-14-医护人员防护用品；生产产品：一次性使用医用口罩（川械注准20202140219）。</t>
  </si>
  <si>
    <t>增加生产范围（2017年分类）Ⅱ类17-10-其他口腔材料;增加生产产品:脱敏剂(川械注准20202170123)。</t>
  </si>
  <si>
    <t>川食药监械生产许20200009号</t>
  </si>
  <si>
    <t>增加生产产品:根管润滑剂,川械注准20202170202。</t>
  </si>
  <si>
    <t>四川建玮高科技有限公司</t>
  </si>
  <si>
    <t xml:space="preserve"> 91510107MA62N01D87</t>
  </si>
  <si>
    <t xml:space="preserve">彭珏鸿 </t>
  </si>
  <si>
    <t>川食药监械生产许20200058号</t>
  </si>
  <si>
    <t>新核发。法定代表人为彭珏鸿；企业负责人为刘治君；住 所为成都市成华区龙潭工业园成致路6号26栋3单元1-3层1号；生产地址为成都市成华区龙潭工业园成致路6号26栋3单元1-3层1号；生产范围（2002年分类）为Ⅱ类:6826-2-电疗仪器 生产范围（2017年分类）为Ⅱ类:09-01-电疗设备/器具；生产产品:中频脉冲治疗仪为川械注准20202090241。</t>
  </si>
  <si>
    <t>成都成信高科信息技术有限公司</t>
  </si>
  <si>
    <t>915101220624398871</t>
  </si>
  <si>
    <t xml:space="preserve">郑淑涵 </t>
  </si>
  <si>
    <t>川食药监械生产许20200059号</t>
  </si>
  <si>
    <t>新核发。住所为成都市双流西南航空港经济开发区工业集中区（西航港科技企业孵化园）；生产地址为四川省成都市双流区西航港街道黄河中路二段388号7幢1单元11楼1105、1106、1108室；法定代表人为郑淑涵；企业负责人为李骥；生产范围（2002年分类）为Ⅱ类:6827-2-治疗仪器生产范围（2017年分类）为Ⅱ类:20-02-中医治疗设备；生产产品:电针治疗仪为川械注准20202200194。</t>
  </si>
  <si>
    <t>医疗器械生产许可信息通告（2021年第1期）（截止2021.1.8）</t>
  </si>
  <si>
    <t>四川秀顿斯医疗器械有限公司</t>
  </si>
  <si>
    <t>91512000MA6BBD0DX1</t>
  </si>
  <si>
    <t>川食药监械生产许20210001号</t>
  </si>
  <si>
    <t>新核发。住所为四川省资阳市现代大道3号C栋三层F1、F2、G1、G2区；生产地址为四川省资阳市现代大道3号C栋三层F1、F2、G1、G2区；法定代表人为何国昆；企业负责人为金成勋；生产范围（2002年分类）为Ⅲ类:6863-1-高分子义齿材料；（2017年分类）为Ⅱ类:17-06-口腔义齿制作材料。生产产品:光固化临时冠桥树脂(川械注准20202170240)。</t>
  </si>
  <si>
    <t>产品延续注册后变更：磁共振成像系统的注册证号由国械注准20153282031变更为国械注准 20153062031。</t>
  </si>
  <si>
    <t>川食药监械生产许20200007号</t>
  </si>
  <si>
    <t>1、增加生产范围/增加生产产品：增加2017年分类：14-13-手术室感染控制用品，14-14-医护人员防护用品；增加生产产品；一次性使用医用口罩（川械注准20202140224）、医用外科口罩（川械注准20202140225）；2、生产地址非文字性变更：生产地址由“大英县工业集中发展区嘉创产业园17栋标准厂房二层生产车间”变更为“大英县工业集中发展区嘉创产业园17栋标准厂房一、二层生产车间”；3、生产地址文字性变更由“大英县工业集中发展区嘉创产业园17栋标准厂房二层生产车间”变更为“大英县工业集中发展区嘉创产业园17栋标准厂房一、二层生产车间”。</t>
  </si>
  <si>
    <t>91510115MA68YUPP6B</t>
  </si>
  <si>
    <t>陈柏旭</t>
  </si>
  <si>
    <t>增加生产范围（2017年分类）Ⅱ类:14-13-手术室感染控制用品，增加生产产品:医用外科口罩,川械注准20202140248。</t>
  </si>
  <si>
    <t>91510124597269845K</t>
  </si>
  <si>
    <t>川食药监械生产许20160019号</t>
  </si>
  <si>
    <t>增加生产范围2017年分类Ⅱ类:14-10-创面敷料，14-12-造口、疤痕护理用品，14-15-病人护理防护用品，18-01-妇产科手术器械;产品延续注册后变更：阴道填塞的注册证号由川械注准20152640175变更为川械注准20152180175；增加生产产品：一次性使用护脐带，川械注准20202140217；一次性医用水凝胶眼贴，川械注准20202140216；硅凝胶，川械注准20202140246；硅凝胶喷剂，川械注准20202140247。</t>
  </si>
  <si>
    <r>
      <rPr>
        <sz val="10"/>
        <color indexed="8"/>
        <rFont val="宋体"/>
        <family val="0"/>
      </rPr>
      <t>住所由</t>
    </r>
    <r>
      <rPr>
        <sz val="10"/>
        <color indexed="8"/>
        <rFont val="宋体"/>
        <family val="0"/>
      </rPr>
      <t>“</t>
    </r>
    <r>
      <rPr>
        <sz val="10"/>
        <color indexed="8"/>
        <rFont val="宋体"/>
        <family val="0"/>
      </rPr>
      <t>成都市武侯区武青南路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成都市武侯区武侯电商产业功能区管委会武青南路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；生产地址文字性变更由</t>
    </r>
    <r>
      <rPr>
        <sz val="10"/>
        <color indexed="8"/>
        <rFont val="宋体"/>
        <family val="0"/>
      </rPr>
      <t>“</t>
    </r>
    <r>
      <rPr>
        <sz val="10"/>
        <color indexed="8"/>
        <rFont val="宋体"/>
        <family val="0"/>
      </rPr>
      <t>成都市武侯区武青南路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成都市武侯区武侯电商产业功能区管委会武青南路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t>
    </r>
  </si>
  <si>
    <t>《医疗器械生产许可证》法定代表人/企业负责人</t>
  </si>
  <si>
    <t>张玉剑</t>
  </si>
  <si>
    <r>
      <rPr>
        <sz val="10"/>
        <color indexed="8"/>
        <rFont val="宋体"/>
        <family val="0"/>
      </rPr>
      <t>法定代表人</t>
    </r>
    <r>
      <rPr>
        <sz val="10"/>
        <color indexed="8"/>
        <rFont val="宋体"/>
        <family val="0"/>
      </rPr>
      <t>由</t>
    </r>
    <r>
      <rPr>
        <sz val="10"/>
        <color indexed="8"/>
        <rFont val="宋体"/>
        <family val="0"/>
      </rPr>
      <t>“</t>
    </r>
    <r>
      <rPr>
        <sz val="10"/>
        <color indexed="8"/>
        <rFont val="宋体"/>
        <family val="0"/>
      </rPr>
      <t>邓传东</t>
    </r>
    <r>
      <rPr>
        <sz val="10"/>
        <color indexed="8"/>
        <rFont val="宋体"/>
        <family val="0"/>
      </rPr>
      <t>”</t>
    </r>
    <r>
      <rPr>
        <sz val="10"/>
        <color indexed="8"/>
        <rFont val="宋体"/>
        <family val="0"/>
      </rPr>
      <t>变更为</t>
    </r>
    <r>
      <rPr>
        <sz val="10"/>
        <color indexed="8"/>
        <rFont val="宋体"/>
        <family val="0"/>
      </rPr>
      <t>“</t>
    </r>
    <r>
      <rPr>
        <sz val="10"/>
        <color indexed="8"/>
        <rFont val="宋体"/>
        <family val="0"/>
      </rPr>
      <t>张玉剑</t>
    </r>
    <r>
      <rPr>
        <sz val="10"/>
        <color indexed="8"/>
        <rFont val="宋体"/>
        <family val="0"/>
      </rPr>
      <t>”</t>
    </r>
    <r>
      <rPr>
        <sz val="10"/>
        <color indexed="8"/>
        <rFont val="宋体"/>
        <family val="0"/>
      </rPr>
      <t>；企业负责人由</t>
    </r>
    <r>
      <rPr>
        <sz val="10"/>
        <color indexed="8"/>
        <rFont val="宋体"/>
        <family val="0"/>
      </rPr>
      <t>“</t>
    </r>
    <r>
      <rPr>
        <sz val="10"/>
        <color indexed="8"/>
        <rFont val="宋体"/>
        <family val="0"/>
      </rPr>
      <t>贺敏</t>
    </r>
    <r>
      <rPr>
        <sz val="10"/>
        <color indexed="8"/>
        <rFont val="宋体"/>
        <family val="0"/>
      </rPr>
      <t>”</t>
    </r>
    <r>
      <rPr>
        <sz val="10"/>
        <color indexed="8"/>
        <rFont val="宋体"/>
        <family val="0"/>
      </rPr>
      <t>变更为</t>
    </r>
    <r>
      <rPr>
        <sz val="10"/>
        <color indexed="8"/>
        <rFont val="宋体"/>
        <family val="0"/>
      </rPr>
      <t>“</t>
    </r>
    <r>
      <rPr>
        <sz val="10"/>
        <color indexed="8"/>
        <rFont val="宋体"/>
        <family val="0"/>
      </rPr>
      <t>张玉剑</t>
    </r>
    <r>
      <rPr>
        <sz val="10"/>
        <color indexed="8"/>
        <rFont val="宋体"/>
        <family val="0"/>
      </rPr>
      <t>”</t>
    </r>
    <r>
      <rPr>
        <sz val="10"/>
        <color indexed="8"/>
        <rFont val="宋体"/>
        <family val="0"/>
      </rPr>
      <t>。</t>
    </r>
  </si>
  <si>
    <t>成都彩虹集团新材料科技有限公司</t>
  </si>
  <si>
    <r>
      <rPr>
        <sz val="9"/>
        <color indexed="8"/>
        <rFont val="宋体"/>
        <family val="0"/>
      </rPr>
      <t>‘</t>
    </r>
    <r>
      <rPr>
        <sz val="9"/>
        <color indexed="8"/>
        <rFont val="宋体"/>
        <family val="0"/>
      </rPr>
      <t>915101320574568776</t>
    </r>
  </si>
  <si>
    <t>黄朝万</t>
  </si>
  <si>
    <t>川食药监械生产许20210002号</t>
  </si>
  <si>
    <t>新核发。住所为新津工业园区A区兴园十路;生产地址为成都市新津区新津工业园区A区兴园十路358号9号楼一楼、25号楼、5号楼三楼;法定代表人为黄朝万;企业负责人为李勇;生产范围（2002年分类） Ⅱ类:6864-2-敷料、护创材料;生产范围（2017年分类）为Ⅱ类:14-13-手术室感染控制用品，14-14-医护人员防护用品;生产产品：一次性使用医用口罩(川械注准20202140244);医用外科口罩(川械注准20202140243);医用防护口罩(川械注准20202140245)。</t>
  </si>
  <si>
    <t>医疗器械生产许可信息通告（2021年第2期）（截止2021.1.15）</t>
  </si>
  <si>
    <t>增加生产范围（2017年分类）Ⅱ类:14-13-手术室感染控制用品，14-14-医护人员防护用品；产品延续注册后变更：一次性使用无菌注射针的注册证号由国械注准20153152174变更为国械注准20153142174；增加生产产品：一次性使用医用口罩，川械注准20202140253；医用外科口罩，川械注准20202140252。</t>
  </si>
  <si>
    <t>增加生产范围（2017年分类）Ⅱ类:09-02-温热（冷）治疗设备/器具；增加生产产品：热敷贴，川械注准20202090226。</t>
  </si>
  <si>
    <t>减少生产范围（2002年分类）Ⅱ类:6806-7-一次性使用口腔器械盒，增加生产范围（2017年分类）Ⅱ类:14-13-手术室感染控制用品，14-15-病人护理防护用品，14-16-其它器械，17-02-口腔诊察器具；一次性使用无菌医用帽的注册证号由川械注准20162640057变更为川械注准20162140057；一次性使用无菌手术衣的注册证号由川械注准20162640060变更为川械注准20162140060；一次性使用无菌手术洞巾的注册证号由川械注准20162640059变更为川械注准20162140059；一次性使用口腔器械盒的注册证号由川械注准20162060025变更为川械注准20162170025；一次性使用治疗巾的注册证号由川械注准20162640026变更为川械注准20162140026；一次性使用医用单的注册证号由川械注准20162640028变更为川械注准20162140028；一次性使用护理垫的注册证号由川械注准20162640024变更为川械注准20162140024；复合碘医用消毒棉签的注册证号由川械注准20162640027变更为川械注准20162140027；一次性使用无菌医用口罩的产品名称变更为一次性使用医用口罩，注册证号由川械注准20162640058 变更为川械注准20162140058。</t>
  </si>
  <si>
    <t>减少生产范围（2002年分类） Ⅱ类:6854-5-输液辅助装置；增加生产范围（2017年分类）Ⅱ类:14-04-止血器具；产品延续注册后证号变更：无源压脉止血贴的注册证号由川械注准20162540023变更为川械注准20162140023。</t>
  </si>
  <si>
    <t>增加生产范围（2017年分类）Ⅱ类:21-05-体外诊断类软件，增加生产产品：二十三项遗传性耳聋相关基因检测分析软件，川械注准20202210195。</t>
  </si>
  <si>
    <t>脉冲磁场刺激仪（注册证编号为川械注准20172210187）产品名称变更为磁场刺激仪。</t>
  </si>
  <si>
    <t>‘915101003320359631</t>
  </si>
  <si>
    <r>
      <rPr>
        <sz val="10"/>
        <color indexed="8"/>
        <rFont val="宋体"/>
        <family val="0"/>
      </rPr>
      <t>生产地址非文字性变更</t>
    </r>
    <r>
      <rPr>
        <sz val="10"/>
        <color indexed="8"/>
        <rFont val="宋体"/>
        <family val="0"/>
      </rPr>
      <t>“</t>
    </r>
    <r>
      <rPr>
        <sz val="10"/>
        <color indexed="8"/>
        <rFont val="宋体"/>
        <family val="0"/>
      </rPr>
      <t>成都高新区西区合作路</t>
    </r>
    <r>
      <rPr>
        <sz val="10"/>
        <color indexed="8"/>
        <rFont val="宋体"/>
        <family val="0"/>
      </rPr>
      <t>333</t>
    </r>
    <r>
      <rPr>
        <sz val="10"/>
        <color indexed="8"/>
        <rFont val="宋体"/>
        <family val="0"/>
      </rPr>
      <t>号</t>
    </r>
    <r>
      <rPr>
        <sz val="10"/>
        <color indexed="8"/>
        <rFont val="宋体"/>
        <family val="0"/>
      </rPr>
      <t>1</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t>
    </r>
    <r>
      <rPr>
        <sz val="10"/>
        <color indexed="8"/>
        <rFont val="宋体"/>
        <family val="0"/>
      </rPr>
      <t>317-318</t>
    </r>
    <r>
      <rPr>
        <sz val="10"/>
        <color indexed="8"/>
        <rFont val="宋体"/>
        <family val="0"/>
      </rPr>
      <t>，</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号一楼北区，</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号四楼北区</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成都高新区西区合作路</t>
    </r>
    <r>
      <rPr>
        <sz val="10"/>
        <color indexed="8"/>
        <rFont val="宋体"/>
        <family val="0"/>
      </rPr>
      <t>333</t>
    </r>
    <r>
      <rPr>
        <sz val="10"/>
        <color indexed="8"/>
        <rFont val="宋体"/>
        <family val="0"/>
      </rPr>
      <t>号</t>
    </r>
    <r>
      <rPr>
        <sz val="10"/>
        <color indexed="8"/>
        <rFont val="宋体"/>
        <family val="0"/>
      </rPr>
      <t>1</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t>
    </r>
    <r>
      <rPr>
        <sz val="10"/>
        <color indexed="8"/>
        <rFont val="宋体"/>
        <family val="0"/>
      </rPr>
      <t>317-318</t>
    </r>
    <r>
      <rPr>
        <sz val="10"/>
        <color indexed="8"/>
        <rFont val="宋体"/>
        <family val="0"/>
      </rPr>
      <t>，</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号一楼，</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号四楼北区</t>
    </r>
    <r>
      <rPr>
        <sz val="10"/>
        <color indexed="8"/>
        <rFont val="宋体"/>
        <family val="0"/>
      </rPr>
      <t>”</t>
    </r>
    <r>
      <rPr>
        <sz val="10"/>
        <color indexed="8"/>
        <rFont val="宋体"/>
        <family val="0"/>
      </rPr>
      <t>。</t>
    </r>
  </si>
  <si>
    <t>成都市新鸿牙科技术开发有限公司</t>
  </si>
  <si>
    <t>91510122MA61T1D378</t>
  </si>
  <si>
    <t>潘良才</t>
  </si>
  <si>
    <t>川食药监械生产许20160036号</t>
  </si>
  <si>
    <r>
      <rPr>
        <sz val="9"/>
        <color indexed="8"/>
        <rFont val="宋体"/>
        <family val="0"/>
      </rPr>
      <t>同意延续。法定代表人为潘良才；企业负责人为潘良才；</t>
    </r>
    <r>
      <rPr>
        <sz val="9"/>
        <color indexed="8"/>
        <rFont val="宋体"/>
        <family val="0"/>
      </rPr>
      <t xml:space="preserve">
</t>
    </r>
    <r>
      <rPr>
        <sz val="9"/>
        <color indexed="8"/>
        <rFont val="宋体"/>
        <family val="0"/>
      </rPr>
      <t>住所为成都市双流区西航港开发区西航港街道西航港大道中三段</t>
    </r>
    <r>
      <rPr>
        <sz val="9"/>
        <color indexed="8"/>
        <rFont val="宋体"/>
        <family val="0"/>
      </rPr>
      <t>2667</t>
    </r>
    <r>
      <rPr>
        <sz val="9"/>
        <color indexed="8"/>
        <rFont val="宋体"/>
        <family val="0"/>
      </rPr>
      <t>号；</t>
    </r>
    <r>
      <rPr>
        <sz val="9"/>
        <color indexed="8"/>
        <rFont val="宋体"/>
        <family val="0"/>
      </rPr>
      <t xml:space="preserve">
</t>
    </r>
    <r>
      <rPr>
        <sz val="9"/>
        <color indexed="8"/>
        <rFont val="宋体"/>
        <family val="0"/>
      </rPr>
      <t>生产地址为成都市双流区西航港开发区西航港街道西航港大道中三段</t>
    </r>
    <r>
      <rPr>
        <sz val="9"/>
        <color indexed="8"/>
        <rFont val="宋体"/>
        <family val="0"/>
      </rPr>
      <t>2667</t>
    </r>
    <r>
      <rPr>
        <sz val="9"/>
        <color indexed="8"/>
        <rFont val="宋体"/>
        <family val="0"/>
      </rPr>
      <t>号</t>
    </r>
    <r>
      <rPr>
        <sz val="9"/>
        <color indexed="8"/>
        <rFont val="宋体"/>
        <family val="0"/>
      </rPr>
      <t>1</t>
    </r>
    <r>
      <rPr>
        <sz val="9"/>
        <color indexed="8"/>
        <rFont val="宋体"/>
        <family val="0"/>
      </rPr>
      <t>栋</t>
    </r>
    <r>
      <rPr>
        <sz val="9"/>
        <color indexed="8"/>
        <rFont val="宋体"/>
        <family val="0"/>
      </rPr>
      <t>4</t>
    </r>
    <r>
      <rPr>
        <sz val="9"/>
        <color indexed="8"/>
        <rFont val="宋体"/>
        <family val="0"/>
      </rPr>
      <t>层</t>
    </r>
    <r>
      <rPr>
        <sz val="9"/>
        <color indexed="8"/>
        <rFont val="宋体"/>
        <family val="0"/>
      </rPr>
      <t>1</t>
    </r>
    <r>
      <rPr>
        <sz val="9"/>
        <color indexed="8"/>
        <rFont val="宋体"/>
        <family val="0"/>
      </rPr>
      <t>室；</t>
    </r>
    <r>
      <rPr>
        <sz val="9"/>
        <color indexed="8"/>
        <rFont val="宋体"/>
        <family val="0"/>
      </rPr>
      <t xml:space="preserve">
</t>
    </r>
    <r>
      <rPr>
        <sz val="9"/>
        <color indexed="8"/>
        <rFont val="宋体"/>
        <family val="0"/>
      </rPr>
      <t>生产范围为</t>
    </r>
    <r>
      <rPr>
        <sz val="9"/>
        <color indexed="8"/>
        <rFont val="宋体"/>
        <family val="0"/>
      </rPr>
      <t>2002</t>
    </r>
    <r>
      <rPr>
        <sz val="9"/>
        <color indexed="8"/>
        <rFont val="宋体"/>
        <family val="0"/>
      </rPr>
      <t>年分类：</t>
    </r>
    <r>
      <rPr>
        <sz val="9"/>
        <color indexed="8"/>
        <rFont val="宋体"/>
        <family val="0"/>
      </rPr>
      <t>Ⅱ类</t>
    </r>
    <r>
      <rPr>
        <sz val="9"/>
        <color indexed="8"/>
        <rFont val="宋体"/>
        <family val="0"/>
      </rPr>
      <t>:6863-16-</t>
    </r>
    <r>
      <rPr>
        <sz val="9"/>
        <color indexed="8"/>
        <rFont val="宋体"/>
        <family val="0"/>
      </rPr>
      <t>定制式义齿。</t>
    </r>
    <r>
      <rPr>
        <sz val="9"/>
        <color indexed="8"/>
        <rFont val="宋体"/>
        <family val="0"/>
      </rPr>
      <t>生产产品：</t>
    </r>
    <r>
      <rPr>
        <sz val="9"/>
        <color indexed="8"/>
        <rFont val="宋体"/>
        <family val="0"/>
      </rPr>
      <t xml:space="preserve">
1.</t>
    </r>
    <r>
      <rPr>
        <sz val="9"/>
        <color indexed="8"/>
        <rFont val="宋体"/>
        <family val="0"/>
      </rPr>
      <t>定制式固定义齿</t>
    </r>
    <r>
      <rPr>
        <sz val="9"/>
        <color indexed="8"/>
        <rFont val="宋体"/>
        <family val="0"/>
      </rPr>
      <t xml:space="preserve"> </t>
    </r>
    <r>
      <rPr>
        <sz val="9"/>
        <color indexed="8"/>
        <rFont val="宋体"/>
        <family val="0"/>
      </rPr>
      <t>川械注准</t>
    </r>
    <r>
      <rPr>
        <sz val="9"/>
        <color indexed="8"/>
        <rFont val="宋体"/>
        <family val="0"/>
      </rPr>
      <t>20162630112
2.</t>
    </r>
    <r>
      <rPr>
        <sz val="9"/>
        <color indexed="8"/>
        <rFont val="宋体"/>
        <family val="0"/>
      </rPr>
      <t>定制式活动义齿</t>
    </r>
    <r>
      <rPr>
        <sz val="9"/>
        <color indexed="8"/>
        <rFont val="宋体"/>
        <family val="0"/>
      </rPr>
      <t xml:space="preserve"> </t>
    </r>
    <r>
      <rPr>
        <sz val="9"/>
        <color indexed="8"/>
        <rFont val="宋体"/>
        <family val="0"/>
      </rPr>
      <t>川械注准</t>
    </r>
    <r>
      <rPr>
        <sz val="9"/>
        <color indexed="8"/>
        <rFont val="宋体"/>
        <family val="0"/>
      </rPr>
      <t>20162630113</t>
    </r>
    <r>
      <rPr>
        <sz val="9"/>
        <color indexed="8"/>
        <rFont val="宋体"/>
        <family val="0"/>
      </rPr>
      <t>。</t>
    </r>
  </si>
  <si>
    <t>生产地址非文字性变更由四川省彭州工业开发区天彭镇旌旗西路39号4#、8#变更为四川省彭州工业开发区天彭镇旌旗西路39号3#、4#、8#；增加生产范围（2017年分类）Ⅱ类:14-13-手术室感染控制用品；增加生产产品：医用外科口罩，川械注准20202140221。</t>
  </si>
  <si>
    <t>四川省普诺思医疗科技有限公司</t>
  </si>
  <si>
    <t>91510703MA65FLW99N</t>
  </si>
  <si>
    <t>周茜</t>
  </si>
  <si>
    <t>川食药监械生产许20210003号</t>
  </si>
  <si>
    <r>
      <rPr>
        <sz val="9"/>
        <color indexed="8"/>
        <rFont val="宋体"/>
        <family val="0"/>
      </rPr>
      <t>新核发。住所为四川省资阳市现代大道</t>
    </r>
    <r>
      <rPr>
        <sz val="9"/>
        <color indexed="8"/>
        <rFont val="宋体"/>
        <family val="0"/>
      </rPr>
      <t>3</t>
    </r>
    <r>
      <rPr>
        <sz val="9"/>
        <color indexed="8"/>
        <rFont val="宋体"/>
        <family val="0"/>
      </rPr>
      <t>号</t>
    </r>
    <r>
      <rPr>
        <sz val="9"/>
        <color indexed="8"/>
        <rFont val="宋体"/>
        <family val="0"/>
      </rPr>
      <t>C</t>
    </r>
    <r>
      <rPr>
        <sz val="9"/>
        <color indexed="8"/>
        <rFont val="宋体"/>
        <family val="0"/>
      </rPr>
      <t>栋三层</t>
    </r>
    <r>
      <rPr>
        <sz val="9"/>
        <color indexed="8"/>
        <rFont val="宋体"/>
        <family val="0"/>
      </rPr>
      <t>F1</t>
    </r>
    <r>
      <rPr>
        <sz val="9"/>
        <color indexed="8"/>
        <rFont val="宋体"/>
        <family val="0"/>
      </rPr>
      <t>、</t>
    </r>
    <r>
      <rPr>
        <sz val="9"/>
        <color indexed="8"/>
        <rFont val="宋体"/>
        <family val="0"/>
      </rPr>
      <t>F2</t>
    </r>
    <r>
      <rPr>
        <sz val="9"/>
        <color indexed="8"/>
        <rFont val="宋体"/>
        <family val="0"/>
      </rPr>
      <t>、</t>
    </r>
    <r>
      <rPr>
        <sz val="9"/>
        <color indexed="8"/>
        <rFont val="宋体"/>
        <family val="0"/>
      </rPr>
      <t>G1</t>
    </r>
    <r>
      <rPr>
        <sz val="9"/>
        <color indexed="8"/>
        <rFont val="宋体"/>
        <family val="0"/>
      </rPr>
      <t>、</t>
    </r>
    <r>
      <rPr>
        <sz val="9"/>
        <color indexed="8"/>
        <rFont val="宋体"/>
        <family val="0"/>
      </rPr>
      <t>G2</t>
    </r>
    <r>
      <rPr>
        <sz val="9"/>
        <color indexed="8"/>
        <rFont val="宋体"/>
        <family val="0"/>
      </rPr>
      <t>区；生产地址为四川省资阳市现代大道</t>
    </r>
    <r>
      <rPr>
        <sz val="9"/>
        <color indexed="8"/>
        <rFont val="宋体"/>
        <family val="0"/>
      </rPr>
      <t>3</t>
    </r>
    <r>
      <rPr>
        <sz val="9"/>
        <color indexed="8"/>
        <rFont val="宋体"/>
        <family val="0"/>
      </rPr>
      <t>号</t>
    </r>
    <r>
      <rPr>
        <sz val="9"/>
        <color indexed="8"/>
        <rFont val="宋体"/>
        <family val="0"/>
      </rPr>
      <t>C</t>
    </r>
    <r>
      <rPr>
        <sz val="9"/>
        <color indexed="8"/>
        <rFont val="宋体"/>
        <family val="0"/>
      </rPr>
      <t>栋三层</t>
    </r>
    <r>
      <rPr>
        <sz val="9"/>
        <color indexed="8"/>
        <rFont val="宋体"/>
        <family val="0"/>
      </rPr>
      <t>F1</t>
    </r>
    <r>
      <rPr>
        <sz val="9"/>
        <color indexed="8"/>
        <rFont val="宋体"/>
        <family val="0"/>
      </rPr>
      <t>、</t>
    </r>
    <r>
      <rPr>
        <sz val="9"/>
        <color indexed="8"/>
        <rFont val="宋体"/>
        <family val="0"/>
      </rPr>
      <t>F2</t>
    </r>
    <r>
      <rPr>
        <sz val="9"/>
        <color indexed="8"/>
        <rFont val="宋体"/>
        <family val="0"/>
      </rPr>
      <t>、</t>
    </r>
    <r>
      <rPr>
        <sz val="9"/>
        <color indexed="8"/>
        <rFont val="宋体"/>
        <family val="0"/>
      </rPr>
      <t>G1</t>
    </r>
    <r>
      <rPr>
        <sz val="9"/>
        <color indexed="8"/>
        <rFont val="宋体"/>
        <family val="0"/>
      </rPr>
      <t>、</t>
    </r>
    <r>
      <rPr>
        <sz val="9"/>
        <color indexed="8"/>
        <rFont val="宋体"/>
        <family val="0"/>
      </rPr>
      <t>G2</t>
    </r>
    <r>
      <rPr>
        <sz val="9"/>
        <color indexed="8"/>
        <rFont val="宋体"/>
        <family val="0"/>
      </rPr>
      <t>区；法定代表人为周茜；企业负责人为周茜；生产范围（</t>
    </r>
    <r>
      <rPr>
        <sz val="9"/>
        <color indexed="8"/>
        <rFont val="宋体"/>
        <family val="0"/>
      </rPr>
      <t>2002</t>
    </r>
    <r>
      <rPr>
        <sz val="9"/>
        <color indexed="8"/>
        <rFont val="宋体"/>
        <family val="0"/>
      </rPr>
      <t>年分类）为</t>
    </r>
    <r>
      <rPr>
        <sz val="9"/>
        <color indexed="8"/>
        <rFont val="宋体"/>
        <family val="0"/>
      </rPr>
      <t>Ⅱ类</t>
    </r>
    <r>
      <rPr>
        <sz val="9"/>
        <color indexed="8"/>
        <rFont val="宋体"/>
        <family val="0"/>
      </rPr>
      <t>:6863-16-</t>
    </r>
    <r>
      <rPr>
        <sz val="9"/>
        <color indexed="8"/>
        <rFont val="宋体"/>
        <family val="0"/>
      </rPr>
      <t>定制式义齿</t>
    </r>
    <r>
      <rPr>
        <sz val="9"/>
        <color indexed="8"/>
        <rFont val="宋体"/>
        <family val="0"/>
      </rPr>
      <t>；（</t>
    </r>
    <r>
      <rPr>
        <sz val="9"/>
        <color indexed="8"/>
        <rFont val="宋体"/>
        <family val="0"/>
      </rPr>
      <t>2017</t>
    </r>
    <r>
      <rPr>
        <sz val="9"/>
        <color indexed="8"/>
        <rFont val="宋体"/>
        <family val="0"/>
      </rPr>
      <t>年分类）为</t>
    </r>
    <r>
      <rPr>
        <sz val="9"/>
        <color indexed="8"/>
        <rFont val="宋体"/>
        <family val="0"/>
      </rPr>
      <t>Ⅱ类</t>
    </r>
    <r>
      <rPr>
        <sz val="9"/>
        <color indexed="8"/>
        <rFont val="宋体"/>
        <family val="0"/>
      </rPr>
      <t>:17-06-</t>
    </r>
    <r>
      <rPr>
        <sz val="9"/>
        <color indexed="8"/>
        <rFont val="宋体"/>
        <family val="0"/>
      </rPr>
      <t>口腔义齿制作材料</t>
    </r>
    <r>
      <rPr>
        <sz val="9"/>
        <color indexed="8"/>
        <rFont val="宋体"/>
        <family val="0"/>
      </rPr>
      <t>。生产产品</t>
    </r>
    <r>
      <rPr>
        <sz val="9"/>
        <color indexed="8"/>
        <rFont val="宋体"/>
        <family val="0"/>
      </rPr>
      <t>:1</t>
    </r>
    <r>
      <rPr>
        <sz val="9"/>
        <color indexed="8"/>
        <rFont val="宋体"/>
        <family val="0"/>
      </rPr>
      <t>、定制式固定义齿</t>
    </r>
    <r>
      <rPr>
        <sz val="9"/>
        <color indexed="8"/>
        <rFont val="宋体"/>
        <family val="0"/>
      </rPr>
      <t>(</t>
    </r>
    <r>
      <rPr>
        <sz val="9"/>
        <color indexed="8"/>
        <rFont val="宋体"/>
        <family val="0"/>
      </rPr>
      <t>川械注准</t>
    </r>
    <r>
      <rPr>
        <sz val="9"/>
        <color indexed="8"/>
        <rFont val="宋体"/>
        <family val="0"/>
      </rPr>
      <t>20212170007)</t>
    </r>
    <r>
      <rPr>
        <sz val="9"/>
        <color indexed="8"/>
        <rFont val="宋体"/>
        <family val="0"/>
      </rPr>
      <t>；</t>
    </r>
    <r>
      <rPr>
        <sz val="9"/>
        <color indexed="8"/>
        <rFont val="宋体"/>
        <family val="0"/>
      </rPr>
      <t>2</t>
    </r>
    <r>
      <rPr>
        <sz val="9"/>
        <color indexed="8"/>
        <rFont val="宋体"/>
        <family val="0"/>
      </rPr>
      <t>、定制式活动义齿</t>
    </r>
    <r>
      <rPr>
        <sz val="9"/>
        <color indexed="8"/>
        <rFont val="宋体"/>
        <family val="0"/>
      </rPr>
      <t>(</t>
    </r>
    <r>
      <rPr>
        <sz val="9"/>
        <color indexed="8"/>
        <rFont val="宋体"/>
        <family val="0"/>
      </rPr>
      <t>川械注准</t>
    </r>
    <r>
      <rPr>
        <sz val="9"/>
        <color indexed="8"/>
        <rFont val="宋体"/>
        <family val="0"/>
      </rPr>
      <t>20212170006).</t>
    </r>
  </si>
  <si>
    <t>四川迅祺医疗科技有限公司</t>
  </si>
  <si>
    <t>91510112MA698CXF5J</t>
  </si>
  <si>
    <t>荣超</t>
  </si>
  <si>
    <t>川食药监械生产许20210004号</t>
  </si>
  <si>
    <r>
      <rPr>
        <sz val="9"/>
        <color indexed="8"/>
        <rFont val="宋体"/>
        <family val="0"/>
      </rPr>
      <t>新核发。住所四川省成都经济技术开发区（龙泉驿区）成龙大道二段</t>
    </r>
    <r>
      <rPr>
        <sz val="9"/>
        <color indexed="8"/>
        <rFont val="宋体"/>
        <family val="0"/>
      </rPr>
      <t>1666</t>
    </r>
    <r>
      <rPr>
        <sz val="9"/>
        <color indexed="8"/>
        <rFont val="宋体"/>
        <family val="0"/>
      </rPr>
      <t>号</t>
    </r>
    <r>
      <rPr>
        <sz val="9"/>
        <color indexed="8"/>
        <rFont val="宋体"/>
        <family val="0"/>
      </rPr>
      <t>B2</t>
    </r>
    <r>
      <rPr>
        <sz val="9"/>
        <color indexed="8"/>
        <rFont val="宋体"/>
        <family val="0"/>
      </rPr>
      <t>栋</t>
    </r>
    <r>
      <rPr>
        <sz val="9"/>
        <color indexed="8"/>
        <rFont val="宋体"/>
        <family val="0"/>
      </rPr>
      <t>4</t>
    </r>
    <r>
      <rPr>
        <sz val="9"/>
        <color indexed="8"/>
        <rFont val="宋体"/>
        <family val="0"/>
      </rPr>
      <t>层</t>
    </r>
    <r>
      <rPr>
        <sz val="9"/>
        <color indexed="8"/>
        <rFont val="宋体"/>
        <family val="0"/>
      </rPr>
      <t>4</t>
    </r>
    <r>
      <rPr>
        <sz val="9"/>
        <color indexed="8"/>
        <rFont val="宋体"/>
        <family val="0"/>
      </rPr>
      <t>号；生产地址为四川省成都经济技术开发区（龙泉驿区）成龙大道二段</t>
    </r>
    <r>
      <rPr>
        <sz val="9"/>
        <color indexed="8"/>
        <rFont val="宋体"/>
        <family val="0"/>
      </rPr>
      <t>1666</t>
    </r>
    <r>
      <rPr>
        <sz val="9"/>
        <color indexed="8"/>
        <rFont val="宋体"/>
        <family val="0"/>
      </rPr>
      <t>号</t>
    </r>
    <r>
      <rPr>
        <sz val="9"/>
        <color indexed="8"/>
        <rFont val="宋体"/>
        <family val="0"/>
      </rPr>
      <t>B2</t>
    </r>
    <r>
      <rPr>
        <sz val="9"/>
        <color indexed="8"/>
        <rFont val="宋体"/>
        <family val="0"/>
      </rPr>
      <t>栋</t>
    </r>
    <r>
      <rPr>
        <sz val="9"/>
        <color indexed="8"/>
        <rFont val="宋体"/>
        <family val="0"/>
      </rPr>
      <t>4</t>
    </r>
    <r>
      <rPr>
        <sz val="9"/>
        <color indexed="8"/>
        <rFont val="宋体"/>
        <family val="0"/>
      </rPr>
      <t>层</t>
    </r>
    <r>
      <rPr>
        <sz val="9"/>
        <color indexed="8"/>
        <rFont val="宋体"/>
        <family val="0"/>
      </rPr>
      <t>4</t>
    </r>
    <r>
      <rPr>
        <sz val="9"/>
        <color indexed="8"/>
        <rFont val="宋体"/>
        <family val="0"/>
      </rPr>
      <t>号；法定代表人为荣超；企业负责人为李克伟；生产范围（</t>
    </r>
    <r>
      <rPr>
        <sz val="9"/>
        <color indexed="8"/>
        <rFont val="宋体"/>
        <family val="0"/>
      </rPr>
      <t>2002</t>
    </r>
    <r>
      <rPr>
        <sz val="9"/>
        <color indexed="8"/>
        <rFont val="宋体"/>
        <family val="0"/>
      </rPr>
      <t>年分类）为</t>
    </r>
    <r>
      <rPr>
        <sz val="9"/>
        <color indexed="8"/>
        <rFont val="宋体"/>
        <family val="0"/>
      </rPr>
      <t>Ⅱ类</t>
    </r>
    <r>
      <rPr>
        <sz val="9"/>
        <color indexed="8"/>
        <rFont val="宋体"/>
        <family val="0"/>
      </rPr>
      <t>:6820-1-</t>
    </r>
    <r>
      <rPr>
        <sz val="9"/>
        <color indexed="8"/>
        <rFont val="宋体"/>
        <family val="0"/>
      </rPr>
      <t>体温计</t>
    </r>
    <r>
      <rPr>
        <sz val="9"/>
        <color indexed="8"/>
        <rFont val="宋体"/>
        <family val="0"/>
      </rPr>
      <t>；（</t>
    </r>
    <r>
      <rPr>
        <sz val="9"/>
        <color indexed="8"/>
        <rFont val="宋体"/>
        <family val="0"/>
      </rPr>
      <t>2017</t>
    </r>
    <r>
      <rPr>
        <sz val="9"/>
        <color indexed="8"/>
        <rFont val="宋体"/>
        <family val="0"/>
      </rPr>
      <t>年分类）为Ⅱ类</t>
    </r>
    <r>
      <rPr>
        <sz val="9"/>
        <color indexed="8"/>
        <rFont val="宋体"/>
        <family val="0"/>
      </rPr>
      <t>:</t>
    </r>
    <r>
      <rPr>
        <sz val="9"/>
        <color indexed="8"/>
        <rFont val="宋体"/>
        <family val="0"/>
      </rPr>
      <t>Ⅱ类</t>
    </r>
    <r>
      <rPr>
        <sz val="9"/>
        <color indexed="8"/>
        <rFont val="宋体"/>
        <family val="0"/>
      </rPr>
      <t>:07-03-</t>
    </r>
    <r>
      <rPr>
        <sz val="9"/>
        <color indexed="8"/>
        <rFont val="宋体"/>
        <family val="0"/>
      </rPr>
      <t>生理参数分析测量设备</t>
    </r>
    <r>
      <rPr>
        <sz val="9"/>
        <color indexed="8"/>
        <rFont val="宋体"/>
        <family val="0"/>
      </rPr>
      <t>。生产产品</t>
    </r>
    <r>
      <rPr>
        <sz val="9"/>
        <color indexed="8"/>
        <rFont val="宋体"/>
        <family val="0"/>
      </rPr>
      <t>:</t>
    </r>
    <r>
      <rPr>
        <sz val="9"/>
        <color indexed="8"/>
        <rFont val="宋体"/>
        <family val="0"/>
      </rPr>
      <t>医用红外体温计</t>
    </r>
    <r>
      <rPr>
        <sz val="9"/>
        <color indexed="8"/>
        <rFont val="宋体"/>
        <family val="0"/>
      </rPr>
      <t>(</t>
    </r>
    <r>
      <rPr>
        <sz val="9"/>
        <color indexed="8"/>
        <rFont val="宋体"/>
        <family val="0"/>
      </rPr>
      <t>川械注准</t>
    </r>
    <r>
      <rPr>
        <sz val="9"/>
        <color indexed="8"/>
        <rFont val="宋体"/>
        <family val="0"/>
      </rPr>
      <t>20202070251)</t>
    </r>
    <r>
      <rPr>
        <sz val="9"/>
        <color indexed="8"/>
        <rFont val="宋体"/>
        <family val="0"/>
      </rPr>
      <t>。</t>
    </r>
  </si>
  <si>
    <t>医疗器械生产许可信息通告（2021年第3期）（截止2021.1.22）</t>
  </si>
  <si>
    <t>增加生产范围（2017年分类） Ⅱ类:14-14-医护人员防护用品；增加生产产品：医用一次性防护服，川械注准20202140239。</t>
  </si>
  <si>
    <t>增加生产范围（2017年分类）Ⅱ类:17-04-口腔治疗器具；增加生产产品：牙科种植专用器械包，川械注准20202170181。</t>
  </si>
  <si>
    <t>新核发。法定代表人为荣超；企业负责人为李克伟；住 所为四川省成都经济技术开发区（龙泉驿区）成龙大道二段1666号B2栋4层4号；生产地址为四川省成都经济技术开发区（龙泉驿区）成龙大道二段1666号B2栋4层4号；生产范围为2002分类目录 Ⅱ类:6820-1-体温计 2017分类目录 Ⅱ类:07-03-生理参数分析测量设备；生产产品：医用红外体温计，川械注准20202070251。</t>
  </si>
  <si>
    <t>成都仁爱义齿技术有限公司</t>
  </si>
  <si>
    <t>915101005671905620</t>
  </si>
  <si>
    <t xml:space="preserve"> 唐文喻</t>
  </si>
  <si>
    <t>川食药监械生产许20160045号</t>
  </si>
  <si>
    <t>增加生产范围（2017年分类）Ⅱ类:17-06-口腔义齿制作材料。产品延续注册后变更：定制式固定义齿的注册证编号由川械注准20162630043变更为川械注准20162170043；定制式活动义齿的注册证编号由川械注准20162630042变更为川械注准20162170042。</t>
  </si>
  <si>
    <t>成都奇林科技有限责任公司</t>
  </si>
  <si>
    <t xml:space="preserve"> 91510107723430952R</t>
  </si>
  <si>
    <t>侯小青</t>
  </si>
  <si>
    <t>川食药监械生产许20160048号</t>
  </si>
  <si>
    <t>增加生产范围（2017年分类）Ⅲ类:05-03-放射治疗准直限束装置；产品延续注册后变更：自动多叶准直器的注册证编号由国食药监械（准）字2014第3221314号变更为国械注准20183051839；三维放射治疗计划系统【注册证编号为国食药监械（准）字2013第3701478号】延续注册后产品名称变更为三维放射治疗计划系统软件，证号变更为国械注准20173704092。</t>
  </si>
  <si>
    <t>瑞鹏医疗器械成都有限公司</t>
  </si>
  <si>
    <t>于辉</t>
  </si>
  <si>
    <t>增加生产产品；柠檬酸消毒液（国械注准20203031003）</t>
  </si>
  <si>
    <t>增加生产范围/增加生产产品：增加2017年分类：14-15-病人护理防护用品；增加生产产品；海水鼻腔喷雾器（川械注准20212140005）；2、生产地址非文字性变更：生产地址由“大英县工业集中发展区嘉创产业园17栋标准厂房一、二层生产车间”变更为“大英县工业集中发展区嘉创产业园17栋标准厂房一、二、三层生产车间”。</t>
  </si>
  <si>
    <t>成都锦华药业有限责任公司</t>
  </si>
  <si>
    <t>91510122202381139Y</t>
  </si>
  <si>
    <t xml:space="preserve"> 郭敏 </t>
  </si>
  <si>
    <t>川食药监械生产许20210005号</t>
  </si>
  <si>
    <t>新核发。法定代表人为郭敏；企业负责人为张凡；住 所为成都市双流区西航港大道中四段281号；生产地址为成都市双流区西航港大道中四段281号7栋C区、E区，5栋3楼；生产范围为2002分类目录 Ⅱ类:6864-2-敷料、护创材料 2017分类目录 Ⅱ类:14-13-手术室感染控制用品，14-14-医护人员防护用品；生产产品：1 一次性使用医用口罩，川械注准20212140003；2医用外科口罩，川械注准20212140004。</t>
  </si>
  <si>
    <t>四川省雨衣妹妹医疗器械有限公司</t>
  </si>
  <si>
    <t xml:space="preserve"> 91510114MA69DMF7XR</t>
  </si>
  <si>
    <t xml:space="preserve"> 刘仙 </t>
  </si>
  <si>
    <t>川食药监械生产许20210006号</t>
  </si>
  <si>
    <t>新核发。法定代表人为刘仙；企业负责人为刘仙；住 所为四川省成都市新都区工业东区虎桥路199号；生产地址为四川省成都市新都区工业东区虎桥路199号C2栋；生产范围为2002分类目录 Ⅱ类:6864-2-敷料、护创材料 2017分类目录 Ⅱ类:14-13-手术室感染控制用品，14-14-医护人员防护用品；生产产品1 医用外科口罩，川械注准202121400092； 一次性使用医用口罩，川械注准20212140010。</t>
  </si>
  <si>
    <t xml:space="preserve">减少生产范围（2002年分类）Ⅱ类:6845-8-血液透析用制水设备，增加生产范围（2017年分类）Ⅱ类:11-05-清洗消毒设备。减少生产产品：酸性氧化电位水生成器，川械注准20152570060；增加生产产品：酸性氧化电位水生成器，川械注准20202110145。 </t>
  </si>
  <si>
    <t>医疗器械生产许可信息通告（2021年第4期）（截止2021.1.29）</t>
  </si>
  <si>
    <t>增加生产产品：D-二聚体(D-Dimer)检测试剂盒（荧光免疫层析法），川械注准20202400204；抗缪勒氏管激素(AMH)检测试剂盒（荧光免疫层析法），川械注准20212400015；D-二聚体/纤维蛋白（原）降解产物（D-Dimer/FDP）质控品，川械注准20212400017；抗凝血酶 Ⅲ（AT Ⅲ）质控品，川械注准20212400016。</t>
  </si>
  <si>
    <t>成都金典牙科技术开发有限公司</t>
  </si>
  <si>
    <t xml:space="preserve"> 91510122080632592U</t>
  </si>
  <si>
    <t>孙明力</t>
  </si>
  <si>
    <t>川食药监械生产许20180017号</t>
  </si>
  <si>
    <t xml:space="preserve">增加生产范围（2017年分类）Ⅱ类:17-07-口腔正畸材料及制品。增加生产产品：正畸矫治器，川械注准20212170011；正畸保持器，川械注准20212170012。 </t>
  </si>
  <si>
    <t xml:space="preserve">产品延续注册后变更：一次性使用无菌注射针的注册证号由国械注准20163150109变更为国械注准20163140109。 </t>
  </si>
  <si>
    <t>减少生产范围（2002年分类）Ⅱ类:6809-6-一次性使用管型痔吻合器；增加生产范围（2017年分类） Ⅱ类:14-10-创面敷料。减少生产产品：一次性包皮环切缝合器，川械注准20162090055；增加生产产品：亲水性纤维敷料，川械注准20212140019。</t>
  </si>
  <si>
    <t>绵阳川凡口腔科技有限公司</t>
  </si>
  <si>
    <t xml:space="preserve"> 91510700MA62CA5W6U</t>
  </si>
  <si>
    <t xml:space="preserve">芦安辉 </t>
  </si>
  <si>
    <t>川食药监械生产许20210 007号</t>
  </si>
  <si>
    <t>新核发。法定代表人为芦安辉；企业负责人为芦安辉；住 所为四川省绵阳市经开区塘汛镇塘坊大道677号积家工业园2栋2层C区；生产地址为四川省绵阳市经开区塘汛镇塘坊大道677号积家工业园2栋2层C区；生产范围2002分类目录 Ⅱ类:6863-16-定制式义齿；2017分类目录Ⅱ类:17-06-口腔义齿制作材料；生产产品：1定制式固定义齿，川械注准20212170013；2定制式活动义齿，川械注准20212170014。</t>
  </si>
  <si>
    <t xml:space="preserve">同意延续。住    所为成都高新区科技孵化园8号楼03层04号；
生产地址为成都高新区科技孵化园8号楼03层10号；
法定代表人为吴哲；企业负责人为吴哲；生产范围（2002年分类） Ⅱ类:6823-1-超声诊断设备；生产范围（2017年分类） Ⅱ类:06-07-超声影像诊断设备；
生产产品
1 全数字手持式彩色超声诊断仪 川械注准20172230280 
2 全数字手持式彩色超声诊断仪 川械注准20172230281 
3 全数字便携式彩色超声诊断仪 川械注准20172230282 
4 全数字便携式彩色超声诊断仪 川械注准20182060179 
5 全数字便携式彩色超声诊断仪 川械注准20182060178 </t>
  </si>
  <si>
    <t>广安市欣诺德义齿技术发展有限公司</t>
  </si>
  <si>
    <t>91511602MA62B0HF04</t>
  </si>
  <si>
    <t>罗克琼</t>
  </si>
  <si>
    <t>川食药监械生产许20160037号</t>
  </si>
  <si>
    <t>同意延续。住    所为广安市广安区兴隆街22号1单元202室；
生产地址为广安市广安区兴隆街22号1单元202室；
法定代表人为罗克琼；企业负责人为罗克琼；
生产范围（2002年分类）为Ⅱ类:6863-16-定制式义齿
生产产品1为定制式固定义齿为川械注准20162630063为2为定制式活动义齿为川械注准20162630064。</t>
  </si>
  <si>
    <t>生产地址非文字性变更由成都市温江区成都海峡两岸科技产业开发园柳台大道西段433号A12变更为成都市温江区成都海峡两岸科技产业开发园柳台大道西段433号A12 ；成都市温江区安贤路433号A03栋2~3层。</t>
  </si>
  <si>
    <t>增加生产产品：机用根管器械，川械注准20212170020。</t>
  </si>
  <si>
    <t>内江市科源医疗设备有限责任公司</t>
  </si>
  <si>
    <t>91511000206440503G</t>
  </si>
  <si>
    <t>邹佑铭</t>
  </si>
  <si>
    <t xml:space="preserve"> 川食药监械生产许20160040号</t>
  </si>
  <si>
    <t>同意注销。</t>
  </si>
  <si>
    <t>减少生产产品：天门冬氨酸氨基转移酶测定试剂盒（天门冬氨酸底物法），川械注准20152400182总胆固醇测定试剂盒（CHOD-PAP法），川械注准20152400184；葡萄糖测定试剂盒（己糖激酶法），川械注准20152400187；碱性磷酸酶测定试剂盒（NPP底物-AMP缓冲液法），川械注准20152400179；α-淀粉酶测定试剂盒（EPS底物法），川械注准20152400180；超敏C-反应蛋白测定试剂盒（胶乳增强免疫透射比浊法），川械注准20152400181；直接胆红素测定试剂盒（钒酸盐氧化法），川械注准20152400183；尿素测定试剂盒（尿素酶-谷氨酸脱氢酶法），川械注准20152400186；增加生产产品：抗凝血酶Ⅲ测定试剂盒（发色底物法），川械注准20202400214；胰岛素测定试剂盒（直接化学发光法），川械注准20212400001；C肽测定试剂盒（直接化学发光法），川械注准20212400002；游离脂肪酸测定试剂盒（ACS-ACOD法），川械注准20212400018；凝血质控血浆，川械注准20212400023；凝血校准血浆，川械注准20212400024；铁测定试剂盒（亚铁嗪法），川械注准20212400025；铜测定试剂盒（PAESA显色剂法），川械注准20212400026；抗缪勒氏管激素测定试剂盒（直接化学发光法），川械注准20212400027；抗缪勒氏管激素质控品，川械注准20212400028；超敏C-反应蛋白测定试剂盒（免疫散射比浊法），川械注准20212400029；全段甲状旁腺激素测定试剂盒（直接化学发光法），川械注准20212400030。</t>
  </si>
  <si>
    <t>增加生产产品：一次性使用精密过滤袋式输液器 带针（国械注准20203141009）和一次性使用精密过滤输液器 带针（国械注准20203140960）。</t>
  </si>
  <si>
    <r>
      <rPr>
        <sz val="9"/>
        <color indexed="8"/>
        <rFont val="宋体"/>
        <family val="0"/>
      </rPr>
      <t>增加生产范围（</t>
    </r>
    <r>
      <rPr>
        <sz val="9"/>
        <color indexed="8"/>
        <rFont val="宋体"/>
        <family val="0"/>
      </rPr>
      <t>2017</t>
    </r>
    <r>
      <rPr>
        <sz val="9"/>
        <color indexed="8"/>
        <rFont val="宋体"/>
        <family val="0"/>
      </rPr>
      <t>年分类）Ⅱ类</t>
    </r>
    <r>
      <rPr>
        <sz val="9"/>
        <color indexed="8"/>
        <rFont val="Calibri"/>
        <family val="2"/>
      </rPr>
      <t>:14-16-</t>
    </r>
    <r>
      <rPr>
        <sz val="9"/>
        <color indexed="8"/>
        <rFont val="宋体"/>
        <family val="0"/>
      </rPr>
      <t>其它器械，增加生产产品：医用无菌棉签，川械注准</t>
    </r>
    <r>
      <rPr>
        <sz val="9"/>
        <color indexed="8"/>
        <rFont val="Calibri"/>
        <family val="2"/>
      </rPr>
      <t>20212140032</t>
    </r>
    <r>
      <rPr>
        <sz val="9"/>
        <color indexed="8"/>
        <rFont val="宋体"/>
        <family val="0"/>
      </rPr>
      <t>。</t>
    </r>
  </si>
  <si>
    <t>成都皓峰齿科技术有限责任公司</t>
  </si>
  <si>
    <t xml:space="preserve"> 91510122MA61TKN59M</t>
  </si>
  <si>
    <t xml:space="preserve"> 陈锋</t>
  </si>
  <si>
    <t>川食药监械生产许20160035号</t>
  </si>
  <si>
    <t xml:space="preserve">同意延续。住    所为成都市双流区西航港开发区西航港大道中三段2635号；
生产地址为成都市双流区西航港开发区西航港大道中三段2635号办公楼1楼101、2楼202；
法定代表人为陈锋；企业负责人为陈锋；
生产范围（2002年分类）为Ⅱ类:6863-16-定制式义齿；生产产品：1 定制式固定义齿 川械注准20162630105 
2 定制式活动义齿 川械注准20162630106。 
</t>
  </si>
  <si>
    <t>四川互慧软件有限公司</t>
  </si>
  <si>
    <t>91510700MA624CD23M</t>
  </si>
  <si>
    <t xml:space="preserve">张维 </t>
  </si>
  <si>
    <t>川食药监械生产许20210008号</t>
  </si>
  <si>
    <t>新核发。新核发。法定代表人为张维；企业负责人为黄平；住 所为绵阳科创区创新中心3号楼117室；生产地址为绵阳市科创区创新中心二期3号楼1楼109室、110室；生产范围为2002分类目录Ⅱ类:6870-4-影象档案传输、处理系统软件；2017分类目录Ⅱ类:21-02-影像处理软件；生产产品：医学影像存档与通讯系统管理软件，川械注准20202210242。</t>
  </si>
  <si>
    <t>医疗器械生产许可信息通告（2021年第5期）（截止2021.2.10）</t>
  </si>
  <si>
    <t>增加生产范围（2017年分类）Ⅱ类:17-06-口腔义齿制作材料；定制式固定义齿的注册证号由川械注准20162630105 变更为川械注准20162170105；定制式活动义齿的注册证号由川械注准20162630106变更为川械注准20162170106。</t>
  </si>
  <si>
    <t>增加生产范围（2017年分类）Ⅱ类:14-13-手术室感染控制用品；增加生产产品：医用外科口罩，川械注准20212140034。</t>
  </si>
  <si>
    <t>成都牙美医疗科技有限公司</t>
  </si>
  <si>
    <t xml:space="preserve"> 91510112MA6CTK1T5L</t>
  </si>
  <si>
    <t xml:space="preserve">李锦涛 </t>
  </si>
  <si>
    <t>川食药监械生产许20210009号</t>
  </si>
  <si>
    <t>新核发。法定代表人为李锦涛；企业负责人为李锦涛；住 所为四川省成都经济技术开发区（龙泉驿区）成龙大道二段1666号D2栋3层4号附2号；生产地址为四川省成都经济技术开发区（龙泉驿区）成龙大道二段1666号D2栋3层4号附2号；生产范围2002分类目录 Ⅱ类:6863-10-正畸材料；2017分类目录Ⅱ类:17-07-口腔正畸材料及制品；生产产品：定制式矫治器，川械注准20212170031。</t>
  </si>
  <si>
    <t>四川隐力医疗设备有限公司</t>
  </si>
  <si>
    <t xml:space="preserve"> 91512000MA67XA6P4B</t>
  </si>
  <si>
    <t xml:space="preserve">George Ge Huang </t>
  </si>
  <si>
    <t>川食药监械生产许20210010号</t>
  </si>
  <si>
    <t>新核发。法定代表人为George Ge Huang；企业负责人为韦可翔；住 所为四川省资阳市雁江区外环路西三段222号8栋6单元3楼1-4号；生产地址为四川省资阳市雁江区外环路西三段222号8栋6单元3楼1-4号；生产范围为2002分类目录Ⅱ类:6863-10-正畸材料2017分类目录Ⅱ类:17-07-口腔正畸材料及制品；生产产品1无托槽矫治器川械注准20212170022，2保持器川械注准20212170021。</t>
  </si>
  <si>
    <t>增加生产范围（2017年分类）Ⅱ类:17-06-口腔义齿制作材料；定制式固定义齿注册证号由川械注准20162630061变更为川械注准20162170061；定制式活动义齿注册证号由川械注准20162630062变更为川械注准20162170062 。</t>
  </si>
  <si>
    <t>四川美迪法医疗设备有限公司</t>
  </si>
  <si>
    <t>91512000MA66EDLRX9</t>
  </si>
  <si>
    <t xml:space="preserve"> 陈兴根 </t>
  </si>
  <si>
    <t>川食药监械生产许20210011号</t>
  </si>
  <si>
    <t>新核发。法定代表人为陈兴根；企业负责人为陈兴根；住 所为四川省资阳市雁江区外环路西三段222号3栋2单元4楼1-4号；生产地址为四川省资阳市雁江区外环路西三段222号3栋2单元4楼1-4号；生产范围 2002分类目录Ⅱ类:6854-9-电动、液压手术台，2017分类目录Ⅱ类:15-01-手术台；生产产品：电动液压手术台，川械注准20212150008。</t>
  </si>
  <si>
    <t>成都品胜健康医疗器械有限公司</t>
  </si>
  <si>
    <t>91510115MA68YR9609</t>
  </si>
  <si>
    <t xml:space="preserve">赵武 
</t>
  </si>
  <si>
    <t>川食药监械生产许20210012号</t>
  </si>
  <si>
    <t>新核发。法定代表人为赵武；企业负责人为彭少云；住 所为成都市温江区成都海峡两岸科技产业开发园温泉大道四段288号1栋3楼；生产地址为成都市温江区成都海峡两岸科技产业开发园温泉大道四段288号（1栋1-2楼、3栋4楼、5栋4楼、6栋4楼）；生产范围 2002分类目录Ⅱ类:6864-2-敷料、护创材料，2017分类目录 Ⅱ类:14-14-医护人员防护用品；生产产品：一次性使用医用口罩，川械注准 20212140033。</t>
  </si>
  <si>
    <t>四川颐民医疗器械有限公司</t>
  </si>
  <si>
    <t xml:space="preserve"> 91511323MA62CXMM5P</t>
  </si>
  <si>
    <t xml:space="preserve">周易 </t>
  </si>
  <si>
    <t>川食药监械生产许20210013号</t>
  </si>
  <si>
    <t xml:space="preserve">新核发。法定代表人为周易；企业负责人为周易；住 所为四川省南充市蓬安县河舒工业园区小微企业孵化园4栋；生产地址为四川省南充市蓬安县河舒工业园区小微企业孵化园4栋三层；生产范围 2002分类目录Ⅱ类:6864-2-敷料、护创材料，2017分类目录 Ⅱ类:14-13-手术室感染控制用品，14-14-医护人员防护用品；生产产品：1一次性使用医用口罩，川械注准20212140039；2医用外科口罩，川械注准20212140040。 </t>
  </si>
  <si>
    <t>增加生产产品：射频等离子体手术系统，国械注准20213010030。</t>
  </si>
  <si>
    <t>李康辉</t>
  </si>
  <si>
    <t>法定代表人由何国昆变更为李康辉。</t>
  </si>
  <si>
    <t>医疗器械生产许可信息通告（2021年第6期）（截止2021.2.26）</t>
  </si>
  <si>
    <t>四川奥博生物医学电子有限公司</t>
  </si>
  <si>
    <t>91510000709163923M</t>
  </si>
  <si>
    <t>王森</t>
  </si>
  <si>
    <t>川食药监械生产许20180041号</t>
  </si>
  <si>
    <t>法定代表人由叶小飞变更为王森。</t>
  </si>
  <si>
    <t>保持器（注册证号为川械注准20202170196）产品名称变更为牙槽骨塑形保持器。</t>
  </si>
  <si>
    <t xml:space="preserve">增加生产范围（2017年分类）Ⅱ类:17-06-口腔义齿制作材料；增加生产产品：定制式活动义齿，川械注准20212170043。 </t>
  </si>
  <si>
    <t>增加生产产品：胸腰椎椎弓根系统，国械注准20213130075。</t>
  </si>
  <si>
    <t>产品延续注册后变更：一次性使用精密过滤袋式输液器的注册证号由国械注准20163660233变更为国械注准20163140233。</t>
  </si>
  <si>
    <t>四川民储医用卫生材料有限公司</t>
  </si>
  <si>
    <t>91511324MA66F26171</t>
  </si>
  <si>
    <t xml:space="preserve">陈明 </t>
  </si>
  <si>
    <t>川食药监械生产许20210014号</t>
  </si>
  <si>
    <t>新核发。法定代表人为陈明；企业负责人为陈明；住 所为四川省南充市仪陇县新政镇德兴街2段12号；生产地址为四川省南充市仪陇县新政镇德兴街2段12号5号楼；生产范围2002分类目录 Ⅱ类:6864-2-敷料、护创材料；2017分类目录Ⅱ类:14-13-手术室感染控制用品，14-14-医护人员防护用品；生产产品：1一次性使用医用口罩川械注准20212140038；2医用外科口罩川械注准20212140037。</t>
  </si>
  <si>
    <t>四川深兑医疗器械有限公司</t>
  </si>
  <si>
    <t xml:space="preserve"> 91510181MA64DH8J5A</t>
  </si>
  <si>
    <t xml:space="preserve">李忠攀 </t>
  </si>
  <si>
    <t>川食药监械生产许20210015号</t>
  </si>
  <si>
    <t>新核发。法定代表人为李忠攀；企业负责人为徐凯；住 所为四川省成都市都江堰市四川都江堰经济开发区龙翔路7号6栋4层；生产地址为四川省成都市都江堰市四川都江堰经济开发区龙翔路7号6栋4层（1号）；生产范围2002分类目录Ⅱ类:6863-16-定制式义齿；2017分类目录Ⅱ类:17-06-口腔义齿制作材料；生产产品：定制式固定义齿，川械注准20212170045。</t>
  </si>
  <si>
    <t>无</t>
  </si>
  <si>
    <t>川食药监械生产许20210016号</t>
  </si>
  <si>
    <t>新核发。企业负责人为严玲；住 所为成都市新都区三河街道互助社区二社；生产地址为成都市新都区三河街道互助社区二社30号2栋1层；生产范围2002分类目录Ⅱ类:6864-2-敷料、护创材料；2017分类目录Ⅱ类:14-13-手术室感染控制用品，14-14-医护人员防护用品；生产产品：1一次性使用医用口罩，川械注准20212140035；2医用外科口罩，川械注准20212140036。</t>
  </si>
  <si>
    <t>医疗器械生产许可信息通告（2021年第7期）（截止2021.3.5）</t>
  </si>
  <si>
    <t>周刚</t>
  </si>
  <si>
    <t>住 所由中国（四川）自由贸易试验区成都市双流区公兴街道物联东街188号15栋3楼301号变更为中国（四川）自由贸易试验区成都市双流区黄甲街道物联东街188号15栋3楼301号；法定代表人由李骏变更为周刚；企业负责人由崔书建变更为杨光辉；生产地址文字性变更由中国（四川）自由贸易试验区成都市双流区公兴街道物联东街188号15栋3楼301号、成都市双流区华府大道四段777号感知中国成都中心A3栋第十五层二号房变更为中国（四川）自由贸易试验区成都市双流区黄甲街道物联东街188号15栋3楼301号、成都市双流区华府大道四段777号感知中国成都中心A3栋第十五层二号房；增加生产范围（2002年分类）Ⅱ类:6840--体外诊断试剂；增加生产产品：25-羟基维生素D检测试剂盒（液相色谱-串联质谱法），川械注准20202400231。</t>
  </si>
  <si>
    <t>增加生产范围（2017年分类） Ⅲ类:14-01-注射、穿刺器械；产品延续注册后变更：一次性使用无菌注射器 带针的注册证号由国械注准20163150107变更为国械注准20163140107。</t>
  </si>
  <si>
    <t xml:space="preserve">《医疗器械生产许可证》非文字性变更 </t>
  </si>
  <si>
    <t>住 所由四川省广汉市南兴镇东岗村三组变更为四川省德阳市广汉市三星堆镇中兴村12组；生产地址非文字性变更由四川省德阳市广汉市南兴镇东岗村三组变更为四川省德阳市广汉市三星堆镇中兴村12组。</t>
  </si>
  <si>
    <t>同意延续。法定代表人为唐文喻；企业负责人为唐文喻；住 所为成都高新区（西区）百草路16号附2号；生产地址为成都高新区（西区）百草路1066号1栋2楼；生产范围为2002分类目录 Ⅱ类:6863-16-定制式义齿；2017分类目录 Ⅱ类:17-06-口腔义齿制作材料；生产产品：1定制式固定义齿，川械注准20162170043；2定制式活动义齿，川械注准20162170042。</t>
  </si>
  <si>
    <t xml:space="preserve"> 胡小兵</t>
  </si>
  <si>
    <t>住 所由成都市新津县金华镇杨园西路255号变更为成都市新津区普兴街道杨园西路255号；法定代表人由周乃彤变更为胡小兵；企业负责人由周乃彤变更为胡小兵。</t>
  </si>
  <si>
    <t>产品延续注册后注册证号变更：“Nd:YAG激光牙科治疗机”延续注册后注册证号由“国械注准20163240133”变更为“国械注准20163010133”；“脉冲Nd：YAG激光治疗机”延续注册后注册证号由“国械注准20163240132”变更为“国械注准20163010132”；增加2017年分类：Ⅲ类:01-02-激光手术设备及附件。</t>
  </si>
  <si>
    <t>医疗器械生产许可信息通告（2021年第8期）（截止2021.3.12）</t>
  </si>
  <si>
    <t>资阳华西牙科设备有限公司</t>
  </si>
  <si>
    <t xml:space="preserve"> 91512000MA62Y72QX8</t>
  </si>
  <si>
    <t xml:space="preserve">邹芝 </t>
  </si>
  <si>
    <t>川食药监械生产许20210017号</t>
  </si>
  <si>
    <t>新核发。 法定代表人为邹芝；企业负责人为古勇；住 所为四川省资阳市雁江区现代大道3号C栋四层A、B1区；生产地址为四川省资阳市雁江区现代大道3号C栋四层A、B1区；生产范围2002分类目录Ⅱ类:6855-1-口腔综合治疗设备；2017分类目录Ⅱ类:17-01-口腔诊察设备；生产产品：口腔数字印模仪，川械注准 20212170046。</t>
  </si>
  <si>
    <t>四川易航医疗器械有限公司</t>
  </si>
  <si>
    <t xml:space="preserve"> 91510124MA69W5143N</t>
  </si>
  <si>
    <t xml:space="preserve">杨鹏锐 </t>
  </si>
  <si>
    <t>川食药监械生产许20210018号</t>
  </si>
  <si>
    <t>新核发。 法定代表人为杨鹏锐；企业负责人为杨鹏锐；住 所为成都市郫都区成都现代工业港北片区港北二路569号综合楼4楼；生产地址为成都市郫都区成都现代工业港北片区港北二路569号综合楼4楼；生产范围2002分类目录Ⅱ类:6863-16-定制式义齿；2017分类目录Ⅱ类:17-06-口腔义齿制作材料；生产产品1定制式固定义齿，川械注准20212170047；2定制式活动义齿，川械注准20212170048。</t>
  </si>
  <si>
    <t xml:space="preserve"> 四川恒明科技开发有限公司</t>
  </si>
  <si>
    <t>廖中华</t>
  </si>
  <si>
    <t>企业负责人由张仕川变更为廖佳明。</t>
  </si>
  <si>
    <t>增加生产产品：新型冠状病毒2019-nCoV核酸检测试剂盒（全集成碟式芯片法），国械注准20213400101；全自动核酸分析仪，国械注准20213220102。</t>
  </si>
  <si>
    <t xml:space="preserve">同意延续。住    所为成都市武侯区科华北路99号；生产地址为四川大学望江校区（东）科学馆401-405；法定代表人为侯小青；企业负责人为吴章文；生产范围（2002年分类） Ⅲ类:6832-1-医用高能射线治疗设备，6870-1-功能程序化软件；生产范围（2017年分类） Ⅲ类:05-03-放射治疗准直限束装置；生产产品：1三维放射治疗计划系统软件，国械注准20173704092；2自动多叶准直器，国械注准20183051839。 
</t>
  </si>
  <si>
    <t>同意延续。住    所为成都市新津区工业园区A区希望路868号；生产地址为成都新津区五津镇希望路868号2栋3单元2楼；法定代表人为刘斌；企业负责人为刘崇琴；生产范围（2002年分类）为Ⅱ类:6863-16-定制式义齿；生产产品：1定制式固定义齿，川械注准20162170038；2定制式活动义齿；川械注准20162170037。</t>
  </si>
  <si>
    <t>生产地址非文字性变更由成都市双流区西南航空港经济开发区西航港大道2401号1栋，2栋1、3、4层变更为成都市双流区西南航空港经济开发区西航港大道2401号1栋1楼1号，2栋1楼1号。</t>
  </si>
  <si>
    <t>减少生产产品：血凝质控血浆，川械注准20162400041；乙型肝炎病毒表面抗原校准品（化学发光法），国械注准20163400307；乙型肝炎病毒前S1抗原校准品（化学发光法），国械注准20163400309；乙型肝炎病毒前S1抗原质控物（化学发光法），国械注准20163400306；乙型肝炎病毒表面抗原测定试剂盒（化学发光法），国械注准20163400308；乙型肝炎病毒前S1抗原检测试剂盒(化学发光法)，国械注准20163400311；增加生产产品：糖类抗原72-4测定试剂盒（直接化学发光法），国械注准20213400087；C-反应蛋白校准品，川械注准20212400052；胱抑素C测定试剂盒（胶乳免疫比浊法），川械注准20212400053；天门冬氨酸氨基转移酶线粒体同工酶测定试剂盒（免疫抑制法），川械注准20212400054；转铁蛋白检测试剂盒（胶体金法），川械注准20212400055；血液学质控品（注册证号为川械注准20162400098）产品名称变更为血细胞分析仪用质控品。</t>
  </si>
  <si>
    <t>自贡市济生医用器材有限责任公司</t>
  </si>
  <si>
    <t>9151030471752723XN</t>
  </si>
  <si>
    <t>林泽彬</t>
  </si>
  <si>
    <t>川食药监械生产许20170006号</t>
  </si>
  <si>
    <t>法定代表人由肖正荣变更为林泽彬。</t>
  </si>
  <si>
    <t xml:space="preserve">四川互慧软件有限公司
</t>
  </si>
  <si>
    <t>黄平</t>
  </si>
  <si>
    <t>法定代表人由张维变更为黄平。</t>
  </si>
  <si>
    <t>法定代表人由何国昆更为李康辉。</t>
  </si>
  <si>
    <t>增加生产产品：D-二聚体测定试剂盒（均相化学发光免疫分析法），川械注准20212400060。</t>
  </si>
  <si>
    <t>增加生产范围（2017年分类）Ⅱ类:17-06-口腔义齿制作材料；定制式固定义齿的注册证号由川械注准20162630149 变更为川械注准20162170149；定制式活动义齿的注册证号由川械注准20162630150变更为川械注准20162170150。</t>
  </si>
  <si>
    <t>增加生产产品：胱抑素C测定试剂盒（胶乳免疫比浊法），川械注准20212400051；视黄醇结合蛋白测定试剂盒（胶乳免疫比浊法），川械注准20212400050。</t>
  </si>
  <si>
    <t>增加生产范围（2017年分类）Ⅱ类:02-15-手术器械-其他器械；增加生产产品：一次性使用取石球囊，川械注准20212020056。</t>
  </si>
  <si>
    <t>医疗器械生产许可信息通告（2021年第9期）（截止2021.3.19）</t>
  </si>
  <si>
    <t>宜宾市川意龙科技有限公司</t>
  </si>
  <si>
    <t>91511500MA67U49T3Y</t>
  </si>
  <si>
    <t xml:space="preserve">王广博 </t>
  </si>
  <si>
    <t>川食药监械生产许20210019号</t>
  </si>
  <si>
    <t>新核发。法定代表人为王广博；企业负责人为方吟春；住 所为宜宾市临港经开区新田湾路98号8栋一楼；生产地址为宜宾市临港经开区新田湾路98号9栋一楼、二楼、五楼；生产范围2002分类目录 Ⅱ类:6864-2-敷料、护创材料 2017分类目录Ⅱ类:14-14-医护人员防护用品；生产产品：一次性使用医用口罩，川械注准20212140057。</t>
  </si>
  <si>
    <t>四川微康朴澜医疗科技有限责任公司</t>
  </si>
  <si>
    <t>91510115MA645FH678</t>
  </si>
  <si>
    <t>川食药监械生产许20210020号</t>
  </si>
  <si>
    <t>新核发。法定代表人为唐勇；企业负责人为唐勇；住 所成都市温江区成都海峡两岸科技产业开发园科林西路618号2区603号；生产地址为成都市温江区成都海峡两岸科技产业开发园科林西路618号2区603号；生产范围2002分类目录 Ⅱ类:6840--体外诊断试剂；生产产品：一次性使用医用口罩，川械注准20212140057。</t>
  </si>
  <si>
    <t>增加生产范围：2017年分类：Ⅱ类:17-10-其他口腔材料；增加生产产品：氟化泡沫（川械注准20212170049）。</t>
  </si>
  <si>
    <t>石雅成</t>
  </si>
  <si>
    <t>增加生产范围：2017年分类：Ⅱ类:17-07-口腔正畸材料及制品；增加生产产品：肌功能矫治器（川械注准20212170044）。</t>
  </si>
  <si>
    <t>产品延续注册后注册证号变更：“一次性使用配药用注射器”延续注册后注册证号由“川械注准20162150044”变更为“川械注准20162140044”;减少2002年分类：Ⅱ类:6815--注射穿刺器械，增加2017年分类：Ⅱ类:14-02-血管内输液器械。</t>
  </si>
  <si>
    <t>成都康宇医用设备工程有限公司</t>
  </si>
  <si>
    <t>91510114202606190L</t>
  </si>
  <si>
    <t>袁竹</t>
  </si>
  <si>
    <t>川食药监械生产许20170004号</t>
  </si>
  <si>
    <t>产品延续注册后注册证号变更：“医用分子筛制氧机”延续注册后注册证号由“川械注准20152540087”变更为“川械注准20152080087”;减少2002年分类：Ⅱ类:6854-8-医用制气设备，增加2017年分类：Ⅱ类08-04-医用制氧设备。</t>
  </si>
  <si>
    <t>住 所由成都市郫县成都现代工业港北片区港通北三路211号变更为四川省成都市郫都区成都现代工业港北片区港通北三路211号；
生产地址文字性变更由成都市郫县成都现代工业港北片区港通北三路211号2栋，3栋1楼103、105变更为四川省成都市郫都区成都现代工业港北片区港通北三路211号2栋，3栋1楼103、105。</t>
  </si>
  <si>
    <t>住 所由成都市武侯区武青南路33号（武侯新城管委会内）变更为成都市武侯区武侯电商产业功能区管委会武青南路33号</t>
  </si>
  <si>
    <r>
      <rPr>
        <sz val="9"/>
        <color indexed="8"/>
        <rFont val="宋体"/>
        <family val="0"/>
      </rPr>
      <t>1</t>
    </r>
    <r>
      <rPr>
        <sz val="9"/>
        <color indexed="8"/>
        <rFont val="宋体"/>
        <family val="0"/>
      </rPr>
      <t>、产品延续注册后注册证号变更：</t>
    </r>
    <r>
      <rPr>
        <sz val="9"/>
        <color indexed="8"/>
        <rFont val="宋体"/>
        <family val="0"/>
      </rPr>
      <t>“</t>
    </r>
    <r>
      <rPr>
        <sz val="9"/>
        <color indexed="8"/>
        <rFont val="宋体"/>
        <family val="0"/>
      </rPr>
      <t>定制式固定义齿</t>
    </r>
    <r>
      <rPr>
        <sz val="9"/>
        <color indexed="8"/>
        <rFont val="宋体"/>
        <family val="0"/>
      </rPr>
      <t>”</t>
    </r>
    <r>
      <rPr>
        <sz val="9"/>
        <color indexed="8"/>
        <rFont val="宋体"/>
        <family val="0"/>
      </rPr>
      <t>延续注册后注册证号由</t>
    </r>
    <r>
      <rPr>
        <sz val="9"/>
        <color indexed="8"/>
        <rFont val="宋体"/>
        <family val="0"/>
      </rPr>
      <t>“</t>
    </r>
    <r>
      <rPr>
        <sz val="9"/>
        <color indexed="8"/>
        <rFont val="宋体"/>
        <family val="0"/>
      </rPr>
      <t>川械注准</t>
    </r>
    <r>
      <rPr>
        <sz val="9"/>
        <color indexed="8"/>
        <rFont val="宋体"/>
        <family val="0"/>
      </rPr>
      <t>20162630112”</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20162170112”;“</t>
    </r>
    <r>
      <rPr>
        <sz val="9"/>
        <color indexed="8"/>
        <rFont val="宋体"/>
        <family val="0"/>
      </rPr>
      <t>定制式活动义齿</t>
    </r>
    <r>
      <rPr>
        <sz val="9"/>
        <color indexed="8"/>
        <rFont val="宋体"/>
        <family val="0"/>
      </rPr>
      <t>”</t>
    </r>
    <r>
      <rPr>
        <sz val="9"/>
        <color indexed="8"/>
        <rFont val="宋体"/>
        <family val="0"/>
      </rPr>
      <t>延续注册后注册证号由</t>
    </r>
    <r>
      <rPr>
        <sz val="9"/>
        <color indexed="8"/>
        <rFont val="宋体"/>
        <family val="0"/>
      </rPr>
      <t>“</t>
    </r>
    <r>
      <rPr>
        <sz val="9"/>
        <color indexed="8"/>
        <rFont val="宋体"/>
        <family val="0"/>
      </rPr>
      <t>川械注准</t>
    </r>
    <r>
      <rPr>
        <sz val="9"/>
        <color indexed="8"/>
        <rFont val="宋体"/>
        <family val="0"/>
      </rPr>
      <t>20162630113”</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20162170113”;</t>
    </r>
    <r>
      <rPr>
        <sz val="9"/>
        <color indexed="8"/>
        <rFont val="宋体"/>
        <family val="0"/>
      </rPr>
      <t>增加</t>
    </r>
    <r>
      <rPr>
        <sz val="9"/>
        <color indexed="8"/>
        <rFont val="宋体"/>
        <family val="0"/>
      </rPr>
      <t>2017</t>
    </r>
    <r>
      <rPr>
        <sz val="9"/>
        <color indexed="8"/>
        <rFont val="宋体"/>
        <family val="0"/>
      </rPr>
      <t>年分类：Ⅱ类</t>
    </r>
    <r>
      <rPr>
        <sz val="9"/>
        <color indexed="8"/>
        <rFont val="宋体"/>
        <family val="0"/>
      </rPr>
      <t>:17-06-</t>
    </r>
    <r>
      <rPr>
        <sz val="9"/>
        <color indexed="8"/>
        <rFont val="宋体"/>
        <family val="0"/>
      </rPr>
      <t>口腔义齿制作材料。</t>
    </r>
    <r>
      <rPr>
        <sz val="9"/>
        <color indexed="8"/>
        <rFont val="宋体"/>
        <family val="0"/>
      </rPr>
      <t>2</t>
    </r>
    <r>
      <rPr>
        <sz val="9"/>
        <color indexed="8"/>
        <rFont val="宋体"/>
        <family val="0"/>
      </rPr>
      <t>、企业负责人由</t>
    </r>
    <r>
      <rPr>
        <sz val="9"/>
        <color indexed="8"/>
        <rFont val="宋体"/>
        <family val="0"/>
      </rPr>
      <t>“</t>
    </r>
    <r>
      <rPr>
        <sz val="9"/>
        <color indexed="8"/>
        <rFont val="宋体"/>
        <family val="0"/>
      </rPr>
      <t>童真</t>
    </r>
    <r>
      <rPr>
        <sz val="9"/>
        <color indexed="8"/>
        <rFont val="宋体"/>
        <family val="0"/>
      </rPr>
      <t>”</t>
    </r>
    <r>
      <rPr>
        <sz val="9"/>
        <color indexed="8"/>
        <rFont val="宋体"/>
        <family val="0"/>
      </rPr>
      <t>变更为</t>
    </r>
    <r>
      <rPr>
        <sz val="9"/>
        <color indexed="8"/>
        <rFont val="宋体"/>
        <family val="0"/>
      </rPr>
      <t>“</t>
    </r>
    <r>
      <rPr>
        <sz val="9"/>
        <color indexed="8"/>
        <rFont val="宋体"/>
        <family val="0"/>
      </rPr>
      <t>潘良才</t>
    </r>
    <r>
      <rPr>
        <sz val="9"/>
        <color indexed="8"/>
        <rFont val="宋体"/>
        <family val="0"/>
      </rPr>
      <t>”</t>
    </r>
    <r>
      <rPr>
        <sz val="9"/>
        <color indexed="8"/>
        <rFont val="宋体"/>
        <family val="0"/>
      </rPr>
      <t>。</t>
    </r>
  </si>
  <si>
    <t>医疗器械生产许可信息通告（2021年第10期）（截止2021.3.26）</t>
  </si>
  <si>
    <t>91512000MA67QL9B05</t>
  </si>
  <si>
    <t>增加生产产品：牙科种植机（川械注准20212170063）。</t>
  </si>
  <si>
    <t>成都江雪医疗器械有限公司</t>
  </si>
  <si>
    <t>9151012277749760X2</t>
  </si>
  <si>
    <t>姜淑芳</t>
  </si>
  <si>
    <t>川食药监械生产许20160057号</t>
  </si>
  <si>
    <t>产品延续注册后注册证号变更：“电动病床”延续注册后注册证号由“川食药监械（准）字2014第2560098号”变更为“川械注准20192150130”;增加2017年分类：Ⅱ类:15-03-医用病床。</t>
  </si>
  <si>
    <t>’915107032054004466</t>
  </si>
  <si>
    <t>1、产品延续注册后注册证号变更：“超声治疗仪”延续注册后注册证号由“川食药监械（准）字2014第2230010号”变更为“川械注准20182230105”2、减少2002年生产范围：Ⅱ类:6823-1-超声诊断设备、Ⅲ类:6823-3-超声治疗设备，减少生产产品：超声显像仪、便携式B型超声诊断仪、台车式B型超声诊断仪和高强度聚焦超声肿瘤治疗系统。</t>
  </si>
  <si>
    <t>关晴</t>
  </si>
  <si>
    <t xml:space="preserve">法定代表人由肖丽娟变更为关晴光；
企业负责人由肖丽娟变更为关晴光。
</t>
  </si>
  <si>
    <t>何大庆</t>
  </si>
  <si>
    <t>法定代表人由陈闻多变更为何大庆。</t>
  </si>
  <si>
    <t>增加生产产品：输尿管支架（川械注准20212140068）。</t>
  </si>
  <si>
    <t>医疗器械生产许可信息通告（2021年第11期）（截止2021.4.2）</t>
  </si>
  <si>
    <t>企业负责人由“许先锋”变更为“蔡惠”。</t>
  </si>
  <si>
    <t>成都博创必成生物技术有限公司</t>
  </si>
  <si>
    <t>91510124MA6CLPHR0R</t>
  </si>
  <si>
    <t>万方</t>
  </si>
  <si>
    <t>川食药监械生产许20210021号</t>
  </si>
  <si>
    <t>新核发。 法定代表人为万方；企业负责人为万方；住所为成都市郫都区成都现代工业港北片区港通北三路269号2栋2号二楼；生产地址为成都市郫都区成都现代工业港北片区港通北三路269号2栋2号二楼；生产范围2002分类目录Ⅱ类:6834-1-医用射线防护用品，6866-11-雾化吸入器；2017年分类目录Ⅱ类:06-06-医用射线防护设备，14-15-病人护理防护用品。生产产品：1、海水鼻腔清洗液（川械注准20212140041）；2、医用射线防护喷剂（川械注准20212060042）。</t>
  </si>
  <si>
    <t>成都齿道数字牙科技术有限公司</t>
  </si>
  <si>
    <t>91510116MA6BLJEJ94</t>
  </si>
  <si>
    <t>梁建华</t>
  </si>
  <si>
    <t>川食药监械生产许20210022号</t>
  </si>
  <si>
    <t>新核发。法定代表人为梁建华；企业负责人为梁建华；住所为中国（四川）自由贸易试验区成都市双流区西南航空港经济开发区牧华路二段1518号；生产地址为中国（四川）自由贸易试验区成都市双流区西南航空港经济开发区牧华路二段1518号（办公楼3层左侧）；生产范围2002分类目录Ⅱ类:6863-16-定制式义齿；2017年分类目录Ⅱ类:17-06-口腔义齿制作材料。生产产品：定制式固定义齿（川械注准20212170066）。</t>
  </si>
  <si>
    <t>成都东盛义齿技术有限公司</t>
  </si>
  <si>
    <t>91510124083314573K</t>
  </si>
  <si>
    <t>张军</t>
  </si>
  <si>
    <t>川食药监械生产许20210023号</t>
  </si>
  <si>
    <t>新核发。法定代表人为张军；企业负责人为张军；住所为成都市郫都区现代工业港北片区港东二路639号；生产地址为成都市郫都区现代工业港北片区港东二路639号厂房三（栋）8层；生产范围2002分类目录Ⅱ类:6863-16-定制式义齿；2017年分类目录Ⅱ类:17-06-口腔义齿制作材料。生产产品：定制式固定义齿（川械注准20212170065）。</t>
  </si>
  <si>
    <t>产品延续注册后注册证号变更：“柠檬酸消毒液”延续注册后注册证号由“国械注准20203031003”变更为“国械注准20203101003”。</t>
  </si>
  <si>
    <t>增加生产产品：荧光免疫分析仪（川械注准20212220071）；增加生产范围：（2017年分类）Ⅱ类:22-04-免疫分析设备。</t>
  </si>
  <si>
    <t>关晴光</t>
  </si>
  <si>
    <t>增加生产产品：氢氧化钙根管消毒糊剂（双组份）（川械注准20212170069）和氢氧化钙根管消毒糊剂（单组份）（川械注准20212170070）。</t>
  </si>
  <si>
    <t>川食药监械生产许20190030号</t>
  </si>
  <si>
    <t>增加生产产品：活性炭纤维敷料（川械注准20212140067）和医用外科口罩（川械注准20212140072）；增加生产范围：（2017年分类）Ⅱ类:14-13-手术室感染控制用品。</t>
  </si>
  <si>
    <t>‘915106815582454887</t>
  </si>
  <si>
    <t>鲁中华</t>
  </si>
  <si>
    <t>川食药监械生产许20160063号</t>
  </si>
  <si>
    <t>同意延续。住所为四川省德阳市广汉市三星堆镇中兴村12组；生产地址为四川省德阳市广汉市三星堆镇中兴村12组；法定代表人为鲁中；企业负责人为鲁中；生产范围（2002年分类）为Ⅱ类:6856-2-病床。生产产品：电动病床 川械注准20162560188 。</t>
  </si>
  <si>
    <t>医疗器械生产许可信息通告（2021年第12期）（截止2021.4.9）</t>
  </si>
  <si>
    <r>
      <rPr>
        <sz val="9"/>
        <color indexed="8"/>
        <rFont val="宋体"/>
        <family val="0"/>
      </rPr>
      <t>‘</t>
    </r>
    <r>
      <rPr>
        <sz val="9"/>
        <color indexed="8"/>
        <rFont val="宋体"/>
        <family val="0"/>
      </rPr>
      <t>915101077348059327</t>
    </r>
  </si>
  <si>
    <t>产品延续注册后注册证号变更：“神经射频治疗仪”延续注册后注册证号由“国械注准20163251141”变更为“国械注准20163011141”。</t>
  </si>
  <si>
    <r>
      <rPr>
        <sz val="9"/>
        <color indexed="8"/>
        <rFont val="宋体"/>
        <family val="0"/>
      </rPr>
      <t>’</t>
    </r>
    <r>
      <rPr>
        <sz val="9"/>
        <color indexed="8"/>
        <rFont val="宋体"/>
        <family val="0"/>
      </rPr>
      <t>915101155589977782</t>
    </r>
  </si>
  <si>
    <t>川食药监械生产许20150002号</t>
  </si>
  <si>
    <t>产品延续注册后注册证号变更：“定制式固定义齿”延续注册后注册证号由“川械注准20152630079”变更为“川械注准20152170079”；“定制式活动义齿”延续注册后注册证号由“川械注准20152630080”变更为“川械注准20152170080”。</t>
  </si>
  <si>
    <t>‘91510700MA6BBMHQ94</t>
  </si>
  <si>
    <t>贾斯棋</t>
  </si>
  <si>
    <t>“红外体温计”产品名称变更为“医用红外体温计”；法定代表人由“何志龙”变更为“贾斯棋”。</t>
  </si>
  <si>
    <t>’91510132202709202H</t>
  </si>
  <si>
    <t>增加生产范围（2017年分类）Ⅱ类:14-02-血管内输液器械，Ⅲ类:10-04-血液净化及腹膜透析器具；增加受托生产产品：一次性使用无菌注射器 带针，国械注准20163151179，受托生产2021年6月26日；一次性使用精密过滤器输液器，国械注准20163661830，受托生产2021年12月22日；一次性使用输液器 带针，国械注准20153140507，受托生产2022年12月31日；一次性使用输液器，国械注准20153140889，受托生产2022年12月31日；一次性使用精密过滤输液器 带针，国械注准20153141831，受托生产2022年12月31日；一次性使用动静脉穿刺器，国械注准20183100580，受托生产2022年12月31日；一次性使用血液透析管路，国械注准20193100300，受托生产2022年12月31日；一次性使用无菌配药器 带针，沪械注准20192140264，受托生产2022年12月31日；一次性使用血液透析管路，国械注准20173451360，受托生产2022年7月31日；一次性使用动静脉穿刺针，国械注准20193100943，受托生产2022年3月14日；一次性无菌血液回路，国械注准20153101911，受托生产2021年12月31日。</t>
  </si>
  <si>
    <t>医疗器械生产许可信息通告（2021年第13期）（截止2021.4.16）</t>
  </si>
  <si>
    <t>产品延续注册后变更：一次性使用血液采输器的注册证号由国械注准20163660383变更为国械注准20163100383。</t>
  </si>
  <si>
    <t>增加生产产品：乙型肝炎病毒前S1抗原检测试剂盒（直接化学发光法），国械注准20213400221。</t>
  </si>
  <si>
    <t>医疗器械生产许可信息通告（2021年第14期）（截止2021.4.23）</t>
  </si>
  <si>
    <t xml:space="preserve">《医疗器械生产许可证》核发
</t>
  </si>
  <si>
    <t xml:space="preserve">夏雪 </t>
  </si>
  <si>
    <t>川食药监械生产许20210024号</t>
  </si>
  <si>
    <t>新核发。法定代表人为夏雪；企业负责人为夏绍勇；住 所为成都市新都区新都镇桂溪村；生产地址为成都市新都区新都桂锦路1568号3栋一层；生产范围2002分类目录Ⅱ类:6856-1-供氧系统；2017分类目录Ⅱ类:08-07-医用供气排气相关设备，14-06-与非血管内导管配套用体外器械；生产产品：1小型医用吸氧器，川械注准20162560144；2医用中心供氧系统，川械注准20152080081；3医用中心吸引系统，川械注准20152140082。</t>
  </si>
  <si>
    <t>四川瑞朗医疗器械有限公司</t>
  </si>
  <si>
    <t>91510115687918909X</t>
  </si>
  <si>
    <t>吴茜</t>
  </si>
  <si>
    <t>川食药监械生产许20160044号</t>
  </si>
  <si>
    <t>企业负责人由沈克强变更为罗伦；增加生产范围（2017年分类）Ⅱ类:15-03-医用病床；电动多功产品延续注册后产品名称变更为电动病床，注册证号由川械注准20162560050变更为川械注准20162150050。</t>
  </si>
  <si>
    <t>川食药监械生产许20160055号</t>
  </si>
  <si>
    <t>减少生产产品：一次性使用无菌敷贴（川械注准20162640227）。</t>
  </si>
  <si>
    <t>成都比特律动科技有限责任公司</t>
  </si>
  <si>
    <t>生产地址非文字性变更由“成都经济技术开发区成龙大道二段1666号B2栋5楼1号”变更为“成都经济技术开发区成龙大道二段1666号B2栋5楼1号、3层3号附1号”。</t>
  </si>
  <si>
    <t>医疗器械生产许可信息通告（2021年第15期）（截止2021.4.30）</t>
  </si>
  <si>
    <t>秦枫</t>
  </si>
  <si>
    <t>增加生产产品：1、抗β2糖蛋白1抗体IgA(β2-GP1-IgA)检测试剂盒（磁微粒化学发光法），川械注准20212400085；2、类风湿因子抗体IgA（RF-IgA）检测试剂盒（磁微粒化学发光法），川械注准20212400083；3、类风湿因子抗体IgG（RF-IgG）检测试剂盒（磁微粒化学发光法），川械注准20212400086；4、抗心磷脂抗体IgA/G/M检测试剂盒（磁微粒化学发光法），川械注准20212400084；5、类风湿因子抗体IgA/G/M检测试剂盒（磁微粒化学发光法），川械注准20212400087。</t>
  </si>
  <si>
    <t>91510132564470307Y</t>
  </si>
  <si>
    <t>1、生产地址非文字性变更：企业对四川新津工业园区兴园10路357号6栋1层洁净车间进行改造和布局调整；2、增加生产产品：桡动脉止血器，川械注准20212140064。</t>
  </si>
  <si>
    <t>遂宁市佳鸿义齿制作有限公司</t>
  </si>
  <si>
    <t xml:space="preserve"> 91510900MA6264GB56</t>
  </si>
  <si>
    <t>谭清敏</t>
  </si>
  <si>
    <t>川食药监械生产许20180005号</t>
  </si>
  <si>
    <t>住所由遂宁市船山区德水中路73号奥城玫瑰花园商业4栋4层1号营业房变更为遂宁市河东新区圣泉路174号正黄.金域峰景12幢3楼1号2号；企业负责人由李志英变更为谭毅；生产地址非文字性变更由遂宁市船山区德水中路73号奥城玫瑰花园商业4栋4层1号营业房变更为遂宁市河东新区圣泉路174号正黄.金域峰景12幢3楼1号2号；增加生产范围（2017年分类）Ⅱ类:17-06-口腔义齿制作材料；产品延续注册后变更证号：定制式固定义齿的注册证号由川食药监械（准）字2014第2630075号变更为川械注准20202170041；定制式活动义齿的注册证号川食药监械（准）字2014第2630074号变更为川械注准20202170040。</t>
  </si>
  <si>
    <t xml:space="preserve">姚晓明 </t>
  </si>
  <si>
    <t>川食药监械生产许20210025号</t>
  </si>
  <si>
    <t>新核发。法定代表人为姚晓明；企业负责人为姚晓明；住 所为四川省成都市成华区东三环路二段龙潭工业园成致路48号；生产地址为成都市成华区东三环路二段龙潭工业园成致路48号(四川金润流体科技有限公司2号楼3层2号、4层)；生产范围2002分类目录Ⅱ类:6863-16-定制式义齿；生产产品：1定制式固定义齿川械注准20172630246；2定制式活动义齿川械注准20172630245。</t>
  </si>
  <si>
    <t>四川好培养生物工程有限公司</t>
  </si>
  <si>
    <t>91511802567642610C</t>
  </si>
  <si>
    <t xml:space="preserve">王军 </t>
  </si>
  <si>
    <t>川食药监械生产许20210026号</t>
  </si>
  <si>
    <t>新核发。法定代表人为王军；企业负责人为王军；住所为成都市蒲江县寿安镇博世路555号19栋；生产地址为成都市蒲江县寿安镇博世路555号19栋1层1号；生产范围2002分类目录Ⅱ类:6840-4-细菌分析系统，6840--体外诊断试剂；生产产品：1需氧培养瓶，川械注准20152400164；2厌氧培养瓶，川械注准20152400167；3全自动血培养仪，川械注准20182400091。</t>
  </si>
  <si>
    <t>四川威力生医疗科技有限公司</t>
  </si>
  <si>
    <t>91511402MA62UJK02R</t>
  </si>
  <si>
    <t xml:space="preserve">彭玲 </t>
  </si>
  <si>
    <t>川食药监械生产许20210027号</t>
  </si>
  <si>
    <t>新核发。法定代表人为彭玲；企业负责人为刘明；住所为四川省眉山经济开发区新区；生产地址为四川省眉山经济开发区新区本草大道南段10号鑫和工业园D1栋；生产范围2002分类目录 Ⅲ类:6845-7-透析粉、透析液；2017分类目录 Ⅲ类:10-04-血液净化及腹膜透析器具；生产产品：血液透析浓缩液，国械注准20213100192。</t>
  </si>
  <si>
    <t>攀枝花怡齿泰医疗器械有限公司</t>
  </si>
  <si>
    <t>91510402MA6BTQJ59D</t>
  </si>
  <si>
    <t>何刚弘</t>
  </si>
  <si>
    <t>川食药监械生产许20210028号</t>
  </si>
  <si>
    <t>新核发。法定代表人为何刚弘；企业负责人为何刚弘；住 所为攀枝花市东区弄弄坪东路2号（天宇汽配城内）；生产地址为攀枝花市东区弄弄坪东路2号（天宇汽配城内）7栋3楼1号～4号、7栋4楼1号～4号；生产范围2002分类目录 Ⅱ类:6863-16-定制式义齿；2017分类目录 Ⅱ类:17-06-口腔义齿制作材料；生产产品：1定制式活动义齿，川械注准20212170075；2定制式固定义齿，川械注准20212170074。</t>
  </si>
  <si>
    <r>
      <t>不予许可。住所为成都市双流区九江街道万家社区；生产地址为成都市双流区九江街道万家社区1组205号；法定代表人为姜淑芳；企业负责人为张丽；生产范围（2002年分类）为2002年分类  Ⅱ类:6856-2-病床；2017年分类 Ⅱ类:15-03-医用病床。生产产品：电动病床  川械注准20192150130</t>
    </r>
    <r>
      <rPr>
        <sz val="9"/>
        <color indexed="8"/>
        <rFont val="Arial"/>
        <family val="2"/>
      </rPr>
      <t xml:space="preserve"> </t>
    </r>
    <r>
      <rPr>
        <sz val="9"/>
        <color indexed="8"/>
        <rFont val="宋体"/>
        <family val="0"/>
      </rPr>
      <t>。</t>
    </r>
  </si>
  <si>
    <t>生产地址文字性变更由“成都市郫都区红光镇成都现代工业港北片区小微企业创新园长生桥路1111号24栋”变更为“成都市郫都区成都现代工业港北片区小微企业创新园长生桥路1111号24栋”。</t>
  </si>
  <si>
    <t>增加生产产品：医用防护口罩，川械注准20212140077。</t>
  </si>
  <si>
    <t>医疗器械生产许可信息通告（2021年第16期）（截止2021.5.8）</t>
  </si>
  <si>
    <t>四川恒和鑫口腔科技有限公司</t>
  </si>
  <si>
    <t>受成都易美乐义齿义齿有限公司委托生产定制式固定义齿（注册证号：川械注准20172630234）和定制式活动义齿（注册证号：川械注准20172630233），受托生产日期从2021年3月31日延长至2022年3月31日。</t>
  </si>
  <si>
    <t xml:space="preserve">产品延续注册后变更证号：微阵列芯片扫描仪的注册证号由川械注准20162400077变更为川械注准20162220077；微阵列芯片扫描仪的注册证号由川械注准20162400119变更为川械注准20162220119。 </t>
  </si>
  <si>
    <t>医疗器械生产许可信息通告（2021年第17期）（截止2021.5.14）</t>
  </si>
  <si>
    <t>增加生产产品：无菌医用超声耦合剂，川械注准20212060100。</t>
  </si>
  <si>
    <t>同意延续。法定代表人为罗强林；企业负责人为罗强林；住 所为成都市双流区西南航空港经济开发区杨桥路204号B幢四楼；生产地址为成都市双流区西南航空港经济开发区杨桥路204号B幢四楼（2单元)；生产范围 2002分类目录 Ⅱ类:6863-16-定制式义齿；2017分类目录 Ⅱ类:17-06-口腔义齿制作材料；生产产品：1 定制式固定义齿， 川械注准20162630151；2 定制式活动义齿， 川械注准20162630152。</t>
  </si>
  <si>
    <t xml:space="preserve">增加生产范围（2017年分类）Ⅱ类:18-01-妇产科手术器械；增加生产产品：一次性使用子宫输卵管造影导管，川械注准20212180095。 </t>
  </si>
  <si>
    <t xml:space="preserve">增加生产产品：脱敏剂（川械注准20212170082）。 </t>
  </si>
  <si>
    <t>四川迪耀科技有限公司</t>
  </si>
  <si>
    <t>金兑泳</t>
  </si>
  <si>
    <t xml:space="preserve">增加生产产品：临时冠（川械注准20212170092 ）。 </t>
  </si>
  <si>
    <t>1、产品延续注册后注册证号变更：“一次性使用无菌手术包”延续注册后，注册证号由“川械注准20162640040”变更为“川械注准20162140040”；2、产品名称由“一次性使用医用防护口罩”变更为“一次性医用防护口罩”。</t>
  </si>
  <si>
    <t xml:space="preserve">产品延续注册后注册证号变更：“心脏射频消融仪”延续注册后，注册证号由“国械注准20163252115”变更为“国械注准20163012115”。 </t>
  </si>
  <si>
    <t>四川镇坤生物科技有限公司</t>
  </si>
  <si>
    <t>91540800MA66FR4W69</t>
  </si>
  <si>
    <t>川食药监械生产许20210029号</t>
  </si>
  <si>
    <t>新核发。法定代表人为王军；企业负责人为王军；住所为四川省广元市经开区下西办事处物流园区工贸.家世界2幢10-3号；生产地址为四川省广元市经开区下西办事处物流园区工贸.家世界2幢10-3号；生产范围2002分类目录 Ⅱ类:6864-2-敷料、护创材料；2017分类目录Ⅱ类:14-13-手术室感染控制用品，14-14-医护人员防护用品；生产产品：1.医用外科口罩（川械注准20212140079）、2.一次性使用医用口罩（川械注准20212140078）、3.医用防护口罩（川械注准20212140080）。</t>
  </si>
  <si>
    <t>川食药监械生产许20210030号</t>
  </si>
  <si>
    <t>新核发。法定代表人为Lee Yuu Tang（李有冬）；企业负责人为王渊；住所为四川省成都市郫都区成都现代工业港港北六路106号；生产地址为四川省成都市郫都区成都现代工业港港北六路106号；生产范围2002分类目录 Ⅱ类:6864-2-敷料、护创材料；2017分类目录Ⅱ类:14-13-手术室感染控制用品，14-14-医护人员防护用品；生产产品：1、医用外科口罩（川械注准20212140088）；2、一次性使用医用口罩（川械注准20212140089）。</t>
  </si>
  <si>
    <t>增加生产产品：全自动特定蛋白分析仪，川械注准20212220094。</t>
  </si>
  <si>
    <t xml:space="preserve">增加生产产品：牙科车针，川械注准20212170091。 </t>
  </si>
  <si>
    <t xml:space="preserve">增加生产范围（2017年分类）Ⅱ类:14-05-非血管内导（插）管，14-15-病人护理防护用品；产品延续注册后注册证号变更：一次性使用换药包的注册证号由川械注准20162640143变更为川械注准20162140143；一次性使用胃管的注册证号由川械注准20162660142变更为川械注准20162140142。 </t>
  </si>
  <si>
    <t>医疗器械生产许可信息通告（2021年第18期）（截止2021.5.21）</t>
  </si>
  <si>
    <t>91510124713035326C</t>
  </si>
  <si>
    <t>陈兵</t>
  </si>
  <si>
    <t>1、产品延续注册后注册证号变更：电动病床延续注册后，注册证号由川械注准20142560013变更为川械注准20142150013、减少生产范围（2002年分类）Ⅱ类:6856-2-病床，增加生产范围（2017年分类）Ⅱ类:15-03-医用病床；2、减少生产产品：电动颈椎牵引椅（川械注准20152260065）、减少生产范围（2002年分类）Ⅱ类:6826-5-理疗康复仪器。</t>
  </si>
  <si>
    <t>增加生产产品：立式心电图机，川械注准20212070097；减少生产范围（2017年分类）Ⅲ类:07-03-生理参数分析测量设备，增加生产范围（2017年分类）Ⅱ类:07-03-生理参数分析测量设备。</t>
  </si>
  <si>
    <t>产品名称变更：“综合Ⅱ生化测定试剂盘”名称变更为“综合Ⅱ生化测定试剂盘（微流控干化学法）”、“综合Ⅲ生化测定试剂盘”名称变更为“综合Ⅲ生化测定试剂盘（微流控干化学法）”。</t>
  </si>
  <si>
    <t>91510181MA64DH8J5A</t>
  </si>
  <si>
    <t>企业负责人变更由“徐凯”变更为“李亚强”。</t>
  </si>
  <si>
    <t>增加生产产品：一次性使用输液器 带针（国械注准20213140291）。</t>
  </si>
  <si>
    <t>增加生产产品：抗心磷脂抗体IgM(aCL-IgM)检测试剂盒（磁微粒化学发光法）（川械注准20212400104）、抗心磷脂抗体IgG(aCL-IgG)检测试剂盒（磁微粒化学发光法）（川械注准20212400102）、抗心磷脂抗体IgA（aCL-IgA）检测试剂盒（磁微粒化学发光法）（川械注准20212400098）、抗β2糖蛋白1抗体IgG（β2-GP1-IgG）检测试剂盒（磁微粒化学发光法）（川械注准20212400109）、抗β2糖蛋白1抗体IgA/G/M检测试剂盒（磁微粒化学发光法）（川械注准20212400110）、类风湿因子抗体IgM（RF-IgM）检测试剂盒（磁微粒化学发光法）（川械注准20212400108）、抗谷氨酸脱羧酶（GAD）抗体检测试剂盒（磁微粒化学发光法）（川械注准20212400103）、抗环瓜氨酸肽（CCP）抗体检测试剂盒（磁微粒化学发光法）（川械注准20212400101）、抗胰岛细胞抗体(ICA)检测试剂盒（磁微粒化学发光法）（川械注准20212400105）、抗胰岛素抗体（IAA）检测试剂盒（磁微粒化学发光法）（川械注准20212400099）、抗酪氨酸磷酸酶抗体(IA2)检测试剂盒（磁微粒化学发光法）（川械注准20212400106）、抗核抗体筛查试剂盒（磁微粒化学发光法）（川械注准20212400107）。</t>
  </si>
  <si>
    <t>成都和惠医药科技有限公司</t>
  </si>
  <si>
    <t>915101157921694956</t>
  </si>
  <si>
    <t xml:space="preserve">李盎 </t>
  </si>
  <si>
    <t>川食药监械生产许20210031号</t>
  </si>
  <si>
    <t>新核发。法定代表人为李盎；企业负责人为张青松；住 所为成都市温江区成都海峡两岸科技产业开发园青啤大道319号“海科电子信息产业园”4栋1、2楼；生产地址为成都市温江区成都海峡两科技产业开发园青啤大道319号“海科电子信息产业园”4栋1楼；生产范围 2002分类目录 Ⅱ类:6858-1-低温治疗仪器 2017分类目录Ⅱ类:09-02-温热（冷）治疗设备/器具；生产产品：无菌冷喷剂，川械注准20212090093。</t>
  </si>
  <si>
    <t>增加生产产品：上肢关节主被动训练器，川械注准20212190118；下肢反馈训练器，川械注准20212190117；上下肢主被动运动康复训练器，川械注准20212190116。</t>
  </si>
  <si>
    <t>医疗器械生产许可信息通告（2021年第19期）（截止2021.5.28）</t>
  </si>
  <si>
    <t xml:space="preserve"> 威高血液净化（成都）有限公司</t>
  </si>
  <si>
    <t>91510183MA6DERH08R</t>
  </si>
  <si>
    <t>宋修山</t>
  </si>
  <si>
    <t>川食药监械生产许20210032号</t>
  </si>
  <si>
    <t>新核发。法定代表人为宋修山；企业负责人为王霁；住所为邛崃市临邛镇南江路57号；生产地址为邛崃市临邛镇南江路57号A1栋1层、2层，A4栋1层、2层，A2栋,A9栋，A3栋2层；生产范围 2002分类目录 Ⅲ类:6845-4-血液净化设备 和血液净化器具； 2017分类目录Ⅲ类:10-04-血液净化及腹膜透析器具；生产产品：1.空心纤维透析器（国械注准20153100873）、2.血液净化装置的体外循环血路（国械注准20183101801）。</t>
  </si>
  <si>
    <t>威高药业（成都）有限公司</t>
  </si>
  <si>
    <t>91510183MA6DFTNH6G</t>
  </si>
  <si>
    <t>黄显峰</t>
  </si>
  <si>
    <t>川食药监械生产许20210033号</t>
  </si>
  <si>
    <t>新核发。法定代表人为黄显峰；企业负责人为钟永铭；住 所为邛崃市临邛镇南江路59号；生产地址为邛崃市临邛镇南江路59号B1栋1层、2层、3层，B2栋1层、2层、3层；生产范围 2002分类目录 Ⅲ类:6845-7-透析粉、透析液；2017分类目录 Ⅲ类:10-04-血液净化及腹膜透析器具；生产产品：血液透析浓缩物，国械注准20163452187。</t>
  </si>
  <si>
    <t>减少生产产品：鼻腔冲洗器，川械注准20162660065；增加生产产品：海盐鼻腔冲洗器，川械注准20212140111。</t>
  </si>
  <si>
    <t>增加生产产品：医用一次性防护服，川械注准20212140113。</t>
  </si>
  <si>
    <t>减少生产范围（2002年分类）6866-1-输液、输血器具及管路；增加生产范围（2017年分类）Ⅲ类:10-01-血液分离、处理、贮存设备，10-02-血液分离、处理、贮存器具；产品延续注册后证号变更：血浆置换机的注册证号由国械注准20163451134变更为国械注准20163101134；一次性使用血细胞分离器的注册证号国械注准20153660685变更为国械注准20153100685 。</t>
  </si>
  <si>
    <t>同意延续。法定代表人为王强；企业负责人为王强；住 所为成都市新都工业东区君跃路169号金荷工业产业园2号研发车间第三层；生产地址为成都市新都工业东区君跃路169号金荷工业产业园2号研发车间第三层；生产范围2002分类目 Ⅱ类:6864-2-敷料、护创材料2017分类目录Ⅱ类:14-10-创面敷料，14-13-手术室感染控制用品，14-14-医护人员防护用品；生产产品1 一次性使用无菌手术膜 川械注准20162640226；2 一次性使用无菌冷敷敷料 川械注准20192140065；3 一次性使用医用口罩 川械注准20202140183；4 医用外科口罩 川械注准20202140193</t>
  </si>
  <si>
    <t>四川省乐至贵均卫生材料有限公司</t>
  </si>
  <si>
    <t xml:space="preserve"> 91512022717519133J</t>
  </si>
  <si>
    <t>吕贵均</t>
  </si>
  <si>
    <t>川食药监械生产许20160059号</t>
  </si>
  <si>
    <t>同意延续。法定代表人为吕贵均；企业负责人为刘坤；住 所为乐至县天池镇西郊工业园区；生产地址为乐至县天池镇西郊工业园区；生产范围 2002分类目录
Ⅱ类:6826-5-理疗康复仪器，6864-2-敷料、护创材料；生产产品1热敷灵川械注准20162260234其他2016-11-232远红外骨痛贴川械注准20162260233；3远红外穴位敷贴川械注准20162260232；4自粘式医用敷贴川械注准20162640231；5一次性使用医用口罩川械注准20182640041。</t>
  </si>
  <si>
    <t>住 所由成都市武侯区武青南路33号2栋3-05-1号变更为成都市武侯区武侯电商产业功能区管委会武兴四路166号1栋7层1号
生产地址非文字性变更由成都市武侯区武青南路33号2栋3-05-1号变更为成都市武侯区武侯电商产业功能区管委会武兴四路166号1栋7层1号</t>
  </si>
  <si>
    <t>企业负责人由“许安建”变更为“余雄”。</t>
  </si>
  <si>
    <t>医疗器械生产许可信息通告（2021年第20期）（截止2021.6.4）</t>
  </si>
  <si>
    <t>成都国雄光电技术有限公司</t>
  </si>
  <si>
    <t>915101086217020216</t>
  </si>
  <si>
    <t>黄勇</t>
  </si>
  <si>
    <t xml:space="preserve"> 川食药监械生产许20160060号</t>
  </si>
  <si>
    <t>产品延续注册后证号变更：二氧化碳激光治疗机的注册证号由国食药监械（准）字2014第3240173号变更为国械注准20203011501；减少生产产品：二氧化碳激光治疗机，国食药监械（准）字2013第3242043；增加生产范围（2017年分类）Ⅲ类:01-02-激光手术设备及附件。</t>
  </si>
  <si>
    <t>《医疗器械生产许可证》住 所变更</t>
  </si>
  <si>
    <t>住 所由成都市高新技术产业开发区武侯科技园武科东三路5号变更为四川省成都市武侯区武科东三路5号；
生产地址文字性变更由成都市高新技术产业开发区武侯科技园武科东三路5号变更为四川省成都市武侯区武科东三路5号。</t>
  </si>
  <si>
    <t>增加生产产品：1、医用棉签，川械注准20212140113；2、医用棉球，川械注准20212140120；3、医用脱脂纱布块，川械注准20212140121。</t>
  </si>
  <si>
    <t>生产地址非文字性变更由“成都市高新区百川路16号 成都市高新区安和二路8号5栋1-5层”变更为“成都市高新区百川路16号 成都市高新区安和二路8号5栋2-3层”。</t>
  </si>
  <si>
    <t>增加生产产品：一次性使用超滑硅胶导尿管，川械注准20212140127。</t>
  </si>
  <si>
    <t>增加受托生产产品：一次性使用超滑硅胶导尿管，川械注准20212140127，受托生产截止至2022年3月15日。</t>
  </si>
  <si>
    <t>生产地址非文字性变更由双流区西航港空港五路2888号综合楼2楼、中试平台1楼变更为双流区西航港空港五路2888号综合楼2楼、中试平台1楼、2楼。</t>
  </si>
  <si>
    <t>Mark Xueming Zou</t>
  </si>
  <si>
    <t>法定代表人由雷旸变更为Mark Xueming Zou</t>
  </si>
  <si>
    <t>大瑞佳和（成都）生物科技有限公司</t>
  </si>
  <si>
    <t>企业名称由四川霖优生物科技有限公司变更为大瑞佳和（成都）生物科技有限公司</t>
  </si>
  <si>
    <t>四川省玉鑫药业有限公司</t>
  </si>
  <si>
    <t>91510682738308802D</t>
  </si>
  <si>
    <t>尹后健</t>
  </si>
  <si>
    <t>川食药监械生产许20210034号</t>
  </si>
  <si>
    <t>法定代表人为尹后健；企业负责人为尹后健；住 所为什邡市经济开发区（南区）长江路西段51号；生产地址为什邡市经济开发区（南区）长江路西段51号；生产范围 2002分类目录 Ⅱ类:6864-2-敷料、护创材料； 2017分类目录Ⅱ类:14-14-医护人员防护用品；生产产品：1、一次性使用医用口罩（川械注准20212140114）、2、医用防护口罩（川械注准20212140073）。</t>
  </si>
  <si>
    <t xml:space="preserve"> 川食药监械生产许20150063号</t>
  </si>
  <si>
    <t>1、增加生产产品：抗缪勒氏管激素测定试剂盒(化学发光法)，川械注准20212400128；2、减少生产产品：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t>
  </si>
  <si>
    <t>医疗器械生产许可信息通告（2021年第21期）（截止2021.6.11）</t>
  </si>
  <si>
    <t xml:space="preserve">增加生产范围（2017年分类）Ⅱ类:01-03-高频/射频手术设备及附件，产品延续注册后变更：高频手术治疗仪的注册证号由川械注准20162250282变更为川械注准20162010282。
</t>
  </si>
  <si>
    <t>四川丙寅医疗器械有限公司</t>
  </si>
  <si>
    <t>91511402MA66WY30XB</t>
  </si>
  <si>
    <t>川食药监械生产许20210035号</t>
  </si>
  <si>
    <t>新核发。法定代表人为刘圣君；企业负责人为刘圣君；住 所为四川省眉山经济开发区新区本草大道南段10号鑫和工业园E2栋；生产地址为四川省眉山经济开发区新区本草大道南段10号鑫和工业园E2栋；生产范围 2002分类目录 Ⅱ类:6864-2-敷料、护创材料 ；2017分类目录Ⅱ类:14-14-医护人员防护用品；生产产品：1医用一次性防护服川械注准20212140119。</t>
  </si>
  <si>
    <t xml:space="preserve"> 四川顺成医疗器械有限公司</t>
  </si>
  <si>
    <t>91511304MA68NHA35C</t>
  </si>
  <si>
    <t xml:space="preserve">张庆 </t>
  </si>
  <si>
    <t>川食药监械生产许20210036号</t>
  </si>
  <si>
    <t>新核发。法定代表人为张庆；企业负责人为魏益军；住 所为南充市嘉陵区创业路88号3号楼2层；生产地址为南充市嘉陵区创业路88号3号楼2层；生产范围2002分类目录 Ⅱ类:6864-2-敷料、护创材料；2017分类目录 Ⅱ类:14-13-手术室感染控制用品，14-14-医护人员防护用品；生产产品：1一次性使用医用口罩,川械注准20212140123;2医用外科口罩,川械注准20212140124。</t>
  </si>
  <si>
    <r>
      <t>同意延续。住所为成都市双流区九江街道万家社区；生产地址为成都市双流区九江街道万家社区1组205号；法定代表人为姜淑芳；企业负责人为张丽；生产范围为2002年分类  Ⅱ类:6856-2-病床；2017年分类 Ⅱ类:15-03-医用病床。生产产品：电动病床，川械注准20192150130</t>
    </r>
    <r>
      <rPr>
        <sz val="9"/>
        <rFont val="Arial"/>
        <family val="2"/>
      </rPr>
      <t xml:space="preserve"> </t>
    </r>
    <r>
      <rPr>
        <sz val="9"/>
        <rFont val="宋体"/>
        <family val="0"/>
      </rPr>
      <t>。</t>
    </r>
  </si>
  <si>
    <t>增加生产产品：抗β2糖蛋白1抗体IgM（β2-GP1-IgM）检测试剂盒（磁微粒化学发光法），川械注准20212400130。</t>
  </si>
  <si>
    <t>生产地址非文字性变更由宜宾市临港经开区新田湾路98号9栋一楼、二楼、五楼变更为宜宾市临港经开区新田湾路98号9栋一楼、二楼、五楼，5栋二楼、五楼；增加生产范围（2017年分类）Ⅱ类:07-03-生理参数分析测量设备；增加生产产品：医用红外体温计，川械注准20212070115。</t>
  </si>
  <si>
    <t>增加生产产品：血液透析浓缩液，国械注准20173454024；血液透析浓缩物，国械注准20203100044；血液透析粉，国械注准20153101782；血液透析粉，国械注准20203100043。</t>
  </si>
  <si>
    <t>生产地址非文字性变更由成都市高新区安和二路8号4栋变更为成都市高新区安和二路8号4栋，5栋1层、5-7层，6栋2层A区。</t>
  </si>
  <si>
    <t>增加生产范围（2017年分类）Ⅱ类:14-13-手术室感染控制用品；增加生产产品：医用外科口罩，川械注准20212140126。</t>
  </si>
  <si>
    <t>增加生产范围（2017年分类）Ⅱ类:14-13-手术室感染控制用品；增加生产产品：医用外科口罩，川械注准20212140076。</t>
  </si>
  <si>
    <t xml:space="preserve"> 周宏峰</t>
  </si>
  <si>
    <t>法定代表人由“刘畅”变更为“周宏峰”；企业负责人由“刘畅”变更为“周宏峰”。</t>
  </si>
  <si>
    <t>四川祥和茂生物科技有限公司</t>
  </si>
  <si>
    <t>91511000MA6270U76C</t>
  </si>
  <si>
    <t xml:space="preserve">张梦 </t>
  </si>
  <si>
    <t>川食药监械生产许20210037号</t>
  </si>
  <si>
    <t>新核发。法定代表人为张梦；企业负责人为黄宏；住 所为四川省内江市市中区甜程大道999号内江国际家居商贸城写字楼9楼F号；生产地址为四川省内江市市中区汉阳路415号；生产范围 2002分类目录 Ⅱ类:6864-2-敷料、护创材料 2017分类目录 Ⅱ类:14-14-医护人员防护用品；生产产品：医用一次性防护服，川械注准20212140134。</t>
  </si>
  <si>
    <t xml:space="preserve"> 四川省现代生物技术有限公司</t>
  </si>
  <si>
    <t xml:space="preserve"> 9151090070899002XH</t>
  </si>
  <si>
    <t>张俊</t>
  </si>
  <si>
    <t>川食药监械生产许20210038号</t>
  </si>
  <si>
    <t>新核发。法定代表人为张俊；企业负责人为张俊；住 所为遂宁市创新工业园区；生产地址为四川省遂宁市创新工业园区南津南路8号一栋、二栋；生产范围 2002分类目录 Ⅱ类:6864-2-敷料、护创材料 2017分类目录Ⅱ类:14-13-手术室感染控制用品，14-14-医护人员防护用品；生产产品1医用外科口罩,川械注准202121401312;一次性使用医用口罩,川械注准20212140132。</t>
  </si>
  <si>
    <t>医疗器械生产许可信息通告（2021年第22期）（截止2021.6.28）</t>
  </si>
  <si>
    <t xml:space="preserve">产品延续注册后证号变更：定制式固定义齿的注册证号由川械注准20162630151变更为川械注准20162170151；定制式活动义齿的注册证号由川械注准20162630152变更为川械注准20162170152。
</t>
  </si>
  <si>
    <t>减少生产范围（2002年分类）Ⅱ类:6815--注射穿刺器械；增加生产产品：一次性使用精密过滤输液器 带针，国械注准20213140331；产品延续注册后证号变更：一次性使用袋式输液器的注册证号由带针国械注准20163662179变更为国械注准20163142179；一次性使用配药用注射器的注册证号由川械注准20162150201变更为川械注准20162140201。</t>
  </si>
  <si>
    <t>成都肯格王三氧电器设备有限公司</t>
  </si>
  <si>
    <t>同意补办。</t>
  </si>
  <si>
    <t xml:space="preserve">产品延续注册后注册证号变更：小型医用吸氧器的注册证号由“川械注准20162560144”变更为“川械注准20162080144”。
</t>
  </si>
  <si>
    <t xml:space="preserve">住 所由成都市锦江区工业园区墨香路87号火炬动力港二期12栋2层变更为四川省成都市锦江区月季街268号2栋14层1号；生产地址非文字性变更由成都市锦江区工业园区墨香路87号12栋1层1号2楼变更为成都市天府新区新兴街道天工大道938号1栋1001号、1003号、1005号。
</t>
  </si>
  <si>
    <t>同意延续。法定代表人为王大平；企业负责人为王大平；住 所为成都市高新区天欣路101号；生产地址为成都市高新区天欣路101号2栋（不包含1楼1-6和1-9）和3栋1楼；生产范围 2002分类目录 Ⅱ类:6840-2-生化分析系统，6840--体外诊断试剂 Ⅲ类:6840--体外诊断试剂 ；2017分类目录 Ⅱ类:22-02-生化分析设备；生产产品：1.尿酸测定试剂盒（尿酸酶法），川械注准20162400068；2.尿素测定试剂盒（尿素酶-谷氨酸脱氢酶法），川械注准20162400069；3.肌酐测定试剂盒（肌氨酸氧化酶法），川械注准20162400070；4.总胆汁酸测定试剂盒（酶循环法），川械注准20162400071；5.脂蛋白（a）测定试剂盒（胶乳免疫比浊法），川械注准20162400072；6.二氧化碳测定试剂盒（PEPC酶法），川械注准20162400073；7.超敏C反应蛋白测定试剂盒（胶乳免疫比浊法），川械注准20162400074；8.β2-微球蛋白测定试剂盒（胶乳免疫比浊法），川械注准20162400075；9.α-淀粉酶测定试剂盒（CNPG2底物法），川械注准20162400076；10.高密度脂蛋白胆固醇测定试剂盒（直接法-选择抑制法） ，川械注准20162400212；11.低密度脂蛋白胆固醇测定试剂盒（直接法-表面活性剂清除法） ，川械注准20162400213；12.白蛋白测定试剂盒（溴甲酚绿法） ，川械注准20162400210；13.直接胆红素测定试剂盒（钒酸盐氧化法） ，川械注准20162400204；14.葡萄糖测定试剂盒（葡萄糖氧化酶法），川械注准20162400202；15.镁测定试剂盒（二甲苯胺蓝法） ，川械注准20162400206；16.钙测定试剂盒（偶氮砷Ⅲ法） ，川械注准20162400205；17.总蛋白测定试剂盒（双缩脲法） ，川械注准20162400203；18.全血质控品试剂盒 ，川械注准20162400209；19.无机磷测定试剂盒（磷钼酸盐法） ，川械注准20162400207；20.总胆红素测定试剂盒（钒酸盐氧化法） ，川械注准20162400211；21.甘油三酯测定试剂盒（GPO-PAP法） ，川械注准20162400214；22.胆固醇测定试剂盒（CHOD-PAP法） ，川械注准20162400208；23.L-γ-谷氨酰基转移酶测定试剂盒（GCANA底物法），川械注准20162400215；24.碱性磷酸酶测定试剂盒（NPP底物-AMP缓冲液法），川械注准20162400222；25.天门冬氨酸氨基转移酶测定试剂盒（天门冬氨酸底物法），川械注准20162400225；26.丙氨酸氨基转移酶测定试剂盒（丙氨酸底物法），川械注准20162400217；27.α－羟丁酸脱氢酶测定试剂盒（α－酮丁酸底物法），川械注准20162400216；28.乳酸脱氢酶测定试剂盒（乳酸底物法），川械注准20162400224；29.肌酐测定试剂盒(苦味酸法)，川械注准20162400219；30.尿微量白蛋白测定试剂盒（免疫比浊法），川械注准20162400223；31.胱抑素C测定试剂盒（胶乳免疫比浊法），川械注准20162400218；32.肌酸激酶同工酶测定试剂盒（免疫抑制法），川械注准20162400221；33.肌酸激酶测定试剂盒（磷酸肌酸底物法），川械注准20162400220；34.糖化血红蛋白测定试剂盒（胶乳免疫比浊法），川械注准20172400096；35.葡萄糖测定试剂盒（己糖激酶法），川械注准20172400098；36.液体生化质控品，川械注准20172400195；37.同型半胱氨酸测定试剂盒（酶循环法），川械注准20172400253；38.抗链球菌溶血素O测定试剂盒（胶乳免疫比浊法），川械注准20172400095；39.类风湿因子测定试剂盒（胶乳免疫比浊法），川械注准20172400103；40.脑脊液/尿总蛋白测定试剂盒（邻苯三酚红钼比色法），川械注准20172400251；41.缺血修饰白蛋白测定试剂盒（游离钴比色法），川械注准20142400025；42.腺苷脱氨酶测定试剂盒（过氧化物酶法），川械注准20142400028；43.前白蛋白测定试剂盒（免疫比浊法），川械注准20142400027；44.免疫球蛋白G&amp;A&amp;M测定试剂盒（免疫比浊法），川械注准20142400026；45.补体C3&amp;C4测定试剂盒（免疫比浊法），川械注准20142400024；46.胆碱酯酶测定试剂盒（丁酰硫代胆碱底物法），川械注准20152400090；47.β-羟丁酸测定试剂盒（β-羟丁酸脱氢酶法），川械注准20152400089；48.复合生化校准品，川械注准20152400088；49.α1-微球蛋白测定试剂盒（胶乳免疫比浊法），川械注准20172400097；50.视黄醇结合蛋白测定试剂盒（胶乳免疫比浊法），川械注准20172400252；51.肌红蛋白测定试剂盒（胶乳免疫比浊法），川械注准20172400099；52.心型脂肪酸结合蛋白测定试剂盒（胶乳免疫比浊法），川械注准20172400105；53.转铁蛋白测定试剂盒（胶乳免疫比浊法），川械注准20172400104；54.D-二聚体测定试剂盒（胶乳免疫比浊法），川械注准20172400250；55.抗凝血酶-Ⅲ测定试剂盒（免疫比浊法），川械注准20172400107；56.总胆红素测定试剂盒（重氮盐法），川械注准20172400100；57.直接胆红素测定试剂盒（重氮盐法），川械注准20172400102；58.载脂蛋白A1测定试剂盒（免疫比浊法），川械注准20172400101；59.载脂蛋白B测定试剂盒（免疫比浊法），川械注准20172400106；60.中性粒细胞明胶酶相关脂质运载蛋白测定试剂盒（胶乳免疫比浊法），川械注准20152400055；61.唾液酸测定试剂盒（酶法），川械注准20152400056；62.血清转铁蛋白测定试剂盒（免疫比浊法），川械注准20152400057；63.5′核苷酸酶测定试剂盒（过氧化物酶法），川械注准20152400058；64.脂肪酶测定试剂盒（甲基试卤灵底物法），川械注准20172400227；65.游离脂肪酸测定试剂盒（ACS-ACOD法），川械注准20172400228；66.糖化白蛋白测定试剂盒(过氧化物酶法），川械注准20172400229；67.单胺氧化酶测定试剂盒（谷氨酸脱氢酶法），川械注准20172400230；68.铁测定试剂盒（Ferene法），川械注准20182400007；69.总铁结合力测定试剂盒（Ferene法），川械注准20182400013；70.C反应蛋白测定试剂盒（免疫比浊法），川械注准20182400009；71.糖化血清蛋白测定试剂盒（四氮唑蓝法），川械注准20182400010；72.甘胆酸测定试剂盒（均相酶免疫法），川械注准20182400012；73.肌钙蛋白Ⅰ测定试剂盒（胶乳免疫比浊法），川械注准20182400008；74.抗环瓜氨酸肽抗体测定试剂盒（胶乳免疫比浊法），川械注准20182400005；75.血清淀粉样蛋白A测定试剂盒（胶乳免疫比浊法），川械注准20192400136；76.α-L-岩藻糖苷酶测定试剂盒（CNPF底物法），国械注准20193400466；77.全自动生化分析仪，川械注准20152220174；78.干式荧光免疫分析仪，川械注准20182400057；79.全自动生化分析仪，川械注准20192220021；80.干式荧光免疫分析仪，川械注准20192220223；81.干式荧光免疫分析仪，川械注准20202220008；82.全程C反应蛋白（超敏+常规）测定试剂盒（免疫荧光层析法）,川械注准20182400011；83.降钙素原测定试剂盒（免疫荧光层析法）,川械注准20182400006；84.肌钙蛋白I测定试剂盒（免疫荧光层析法）,川械注准20192400139；85.白介素6测定试剂盒（免疫荧光层析法）,川械注准20192400135；86.N末端心房利钠肽前体测定试剂盒（免疫荧光层析法）,川械注准20192400138；87.血清淀粉样蛋白A测定试剂盒（免疫荧光层析法）,川械注准20192400134；88.肌红蛋白/肌酸激酶同工酶/肌钙蛋白I三联卡测定试剂盒（免疫荧光层析法）,川械注准20192400137；89.超敏肌钙蛋白I测定试剂盒（免疫荧光层析法）,川械注准20192400227；90.肌钙蛋白I测定试剂盒（免疫荧光层析法）,川械注准20192400228；91.β-人绒毛膜促性腺激素测定试剂盒（免疫荧光层析法）,川械注准20192400229；92.糖化血红蛋白测定试剂盒（免疫荧光层析法）,川械注准20192400230；93.N末端心房利钠肽前体测定试剂盒（免疫荧光层析法）,川械注准20192400231；94.D-二聚体测定试剂盒 （免疫荧光层析法）,川械注准20202400048；95.C反应蛋白/血清淀粉样蛋白A联卡测定试剂盒（免疫荧光层析法）,川械注准20202400047；96.复合免疫校准品,川械注准20202400046；97.自身免疫肝病抗体谱IgG检测试剂盒（线性免疫分析法）,川械注准20162400164；98.抗核抗体谱IgG检测试剂盒（线性免疫分析法）,川械注准20162400162；99.血管炎自身抗体谱IgG检测试剂盒（线性免疫分析法）,川械注准20162400163；100.抗dsDNA抗体IgG测定试剂盒（酶联免疫吸附法）,川械注准20172400176；101.抗心磷脂β2-GPI抗体IgG/IgM测定试剂盒（酶联免疫吸附法）,川械注准20172400179；102.抗髓过氧化物酶抗体IgG测定试剂盒（酶联免疫吸附法）,川械注准20172400178；103.类风湿因子IgA/IgG/IgM测定试剂盒（酶联免疫吸附法）,川械注准20172400180；104.抗核抗体IgG/A/M测定试剂盒（酶联免疫吸附法）,川械注准20172400175；105.抗蛋白酶3抗体IgG测定试剂盒（酶联免疫吸附法）,川械注准20172400174；106.抗环瓜氨酸肽抗体IgG测定试剂盒（酶联免疫吸附法）,川械注准20172400177</t>
  </si>
  <si>
    <t xml:space="preserve"> 美敦力糖尿病科技（成都）有限公司</t>
  </si>
  <si>
    <t>91510100MA61UQT752</t>
  </si>
  <si>
    <t xml:space="preserve">丁伟 </t>
  </si>
  <si>
    <t>川食药监械生产许20210039号</t>
  </si>
  <si>
    <t>新核发。法定代表人为丁伟；企业负责人为丁伟；住 所为四川省成都高新区（西区）天勤东街58号3栋4层；生产地址为四川省成都高新区（西区）天勤东街58号3栋4层；生产范围 2002分类目录 Ⅲ类:6854-5-输液辅助装置；2017分类目录 Ⅲ类:14-03-非血管内输液器械；生产产品：1.胰岛素泵，国械注准20213140346。</t>
  </si>
  <si>
    <t>企业负责人由“金成勋”变更为“金容善”。</t>
  </si>
  <si>
    <t>产品延续注册后注册证号变更：内镜清洗设备的注册证号由“川械注准20162570165”变更为“川械注准20162110165”；增加生产范围：2017年分类Ⅱ类:11-05-清洗消毒设备。</t>
  </si>
  <si>
    <t>增加生产产品：一次性使用微量采血管，川械注准20212220138；增加生产范围（2017年分类）14-14-医护人员防护用品 22-11-采样设备和器具。</t>
  </si>
  <si>
    <t>增加生产范围：生产范围（2017年分类）Ⅱ类:22-09-尿液及其他样本分析设备；增加生产产品：半自动尿液分析仪，川械注准20212220135。</t>
  </si>
  <si>
    <t>增加生产范围（2017年分类）Ⅱ类:17-07-口腔正畸材料及制品；增加生产产品：正畸矫治器，川械注准20212170136。</t>
  </si>
  <si>
    <t>减少生产产品：流式细胞仪，川械注准20162400136。</t>
  </si>
  <si>
    <t>减少生产范围（2002年分类）Ⅲ类:6845-6-体液处理设备；产品延续注册证号变更：血浆单采机的注册证号由国械注准20153450324变更为国械注准20153100324。</t>
  </si>
  <si>
    <t>医疗器械生产许可信息通告（2021年第23期）（截止2021.7.9）</t>
  </si>
  <si>
    <t>耿福能</t>
  </si>
  <si>
    <t>川食药监械生产许20210040号</t>
  </si>
  <si>
    <t>新核发。法定代表人为耿福能；企业负责人为文建国；住 所为四川省凉山彝族自治州西昌市机场路三段115号；生产地址为凉山州西昌市机场路三段115号；生产范围 2002分类目录Ⅱ类:6864-2-敷料、护创材料 2017分类目录 Ⅱ类:14-14-医护人员防护用品；生产产品：一次性使用医用口罩，川械注准20212140133。。</t>
  </si>
  <si>
    <t xml:space="preserve"> 成都怡康科技有限公司</t>
  </si>
  <si>
    <t xml:space="preserve"> 91510122686316711T</t>
  </si>
  <si>
    <t>张林</t>
  </si>
  <si>
    <t xml:space="preserve"> 川食药监械生产许20170023号</t>
  </si>
  <si>
    <t xml:space="preserve"> 住 所由成都市双流区西南航空港经济开发区工业集中区变更为四川省成都经济技术开发区（龙泉驿区）南二路309号11栋4层403号；增加生产范围（2017年分类）Ⅱ类:07-01-诊察辅助器械；产品延续注册后变更：睡眠记录仪的注册证号由川械注准20152210022变更为川械注准20152070022。</t>
  </si>
  <si>
    <t>91510100584995282B</t>
  </si>
  <si>
    <r>
      <t>戴涛</t>
    </r>
    <r>
      <rPr>
        <sz val="10"/>
        <rFont val="Arial"/>
        <family val="2"/>
      </rPr>
      <t>(DAI TAO)</t>
    </r>
  </si>
  <si>
    <t>川食药监械生产许20210041号</t>
  </si>
  <si>
    <r>
      <t>新核发。法定代表人为戴涛（DAI TAO）；企业负责人为戴涛（DAI TAO）；住 所为中国（四川）自由贸易试验区成都市高新区益州大道中段1800号移动互联创业大厦1804；生产地址为成都高新区益州大道中段1800号创业大厦1801；生产范围2002分类目录 Ⅱ类:6821-9-无创监护仪器，6840-10-临床医学检验辅助设备；2017分类目录 Ⅱ类:07-09-其他测量、分析设备，22-15-检验及其他辅助设备；生产产品：1乳腺组织阻抗分析仪，川械注准20162220048；2便携式睡眠呼吸监测仪；川械注准20162070145。法定代表人为戴涛（</t>
    </r>
    <r>
      <rPr>
        <sz val="10"/>
        <rFont val="Arial"/>
        <family val="2"/>
      </rPr>
      <t>DAI TAO</t>
    </r>
    <r>
      <rPr>
        <sz val="10"/>
        <rFont val="宋体"/>
        <family val="0"/>
      </rPr>
      <t>）；企业负责人为戴涛（</t>
    </r>
    <r>
      <rPr>
        <sz val="10"/>
        <rFont val="Arial"/>
        <family val="2"/>
      </rPr>
      <t>DAI TAO</t>
    </r>
    <r>
      <rPr>
        <sz val="10"/>
        <rFont val="宋体"/>
        <family val="0"/>
      </rPr>
      <t>）；住</t>
    </r>
    <r>
      <rPr>
        <sz val="10"/>
        <rFont val="Arial"/>
        <family val="2"/>
      </rPr>
      <t xml:space="preserve"> </t>
    </r>
    <r>
      <rPr>
        <sz val="10"/>
        <rFont val="宋体"/>
        <family val="0"/>
      </rPr>
      <t>所为中国（四川）自由贸易试验区成都市高新区益州大道中段</t>
    </r>
    <r>
      <rPr>
        <sz val="10"/>
        <rFont val="Arial"/>
        <family val="2"/>
      </rPr>
      <t>1800</t>
    </r>
    <r>
      <rPr>
        <sz val="10"/>
        <rFont val="宋体"/>
        <family val="0"/>
      </rPr>
      <t>号移动互联创业大厦</t>
    </r>
    <r>
      <rPr>
        <sz val="10"/>
        <rFont val="Arial"/>
        <family val="2"/>
      </rPr>
      <t>1804</t>
    </r>
    <r>
      <rPr>
        <sz val="10"/>
        <rFont val="宋体"/>
        <family val="0"/>
      </rPr>
      <t>；生产地址为成都高新区益州大道中段</t>
    </r>
    <r>
      <rPr>
        <sz val="10"/>
        <rFont val="Arial"/>
        <family val="2"/>
      </rPr>
      <t>1800</t>
    </r>
    <r>
      <rPr>
        <sz val="10"/>
        <rFont val="宋体"/>
        <family val="0"/>
      </rPr>
      <t>号创业大厦</t>
    </r>
    <r>
      <rPr>
        <sz val="10"/>
        <rFont val="Arial"/>
        <family val="2"/>
      </rPr>
      <t>1801</t>
    </r>
    <r>
      <rPr>
        <sz val="10"/>
        <rFont val="宋体"/>
        <family val="0"/>
      </rPr>
      <t>；生产范围</t>
    </r>
    <r>
      <rPr>
        <sz val="10"/>
        <rFont val="Arial"/>
        <family val="2"/>
      </rPr>
      <t>2002</t>
    </r>
    <r>
      <rPr>
        <sz val="10"/>
        <rFont val="宋体"/>
        <family val="0"/>
      </rPr>
      <t>分类目录</t>
    </r>
    <r>
      <rPr>
        <sz val="10"/>
        <rFont val="Arial"/>
        <family val="2"/>
      </rPr>
      <t xml:space="preserve"> </t>
    </r>
    <r>
      <rPr>
        <sz val="10"/>
        <rFont val="宋体"/>
        <family val="0"/>
      </rPr>
      <t>Ⅱ类</t>
    </r>
    <r>
      <rPr>
        <sz val="10"/>
        <rFont val="Arial"/>
        <family val="2"/>
      </rPr>
      <t>:6821-9-</t>
    </r>
    <r>
      <rPr>
        <sz val="10"/>
        <rFont val="宋体"/>
        <family val="0"/>
      </rPr>
      <t>无创监护仪器，</t>
    </r>
    <r>
      <rPr>
        <sz val="10"/>
        <rFont val="Arial"/>
        <family val="2"/>
      </rPr>
      <t>6840-10-</t>
    </r>
    <r>
      <rPr>
        <sz val="10"/>
        <rFont val="宋体"/>
        <family val="0"/>
      </rPr>
      <t>临床医学检验辅助设备；</t>
    </r>
    <r>
      <rPr>
        <sz val="10"/>
        <rFont val="Arial"/>
        <family val="2"/>
      </rPr>
      <t>2017</t>
    </r>
    <r>
      <rPr>
        <sz val="10"/>
        <rFont val="宋体"/>
        <family val="0"/>
      </rPr>
      <t>分类目录</t>
    </r>
    <r>
      <rPr>
        <sz val="10"/>
        <rFont val="Arial"/>
        <family val="2"/>
      </rPr>
      <t xml:space="preserve"> </t>
    </r>
    <r>
      <rPr>
        <sz val="10"/>
        <rFont val="宋体"/>
        <family val="0"/>
      </rPr>
      <t>Ⅱ类:07-09-其他测量、分析设备，22-15-检验及其他辅助设备；生产产品：1乳腺组织阻抗分析仪，川械注准20162220048；2便携式睡眠呼吸监测仪；川械注准20162070145。</t>
    </r>
  </si>
  <si>
    <t>四川尚健创唯医疗设备有限责任公司</t>
  </si>
  <si>
    <t>9151010039418071XY</t>
  </si>
  <si>
    <t xml:space="preserve"> 陈斌</t>
  </si>
  <si>
    <t xml:space="preserve"> 川食药监械生产许20160058号</t>
  </si>
  <si>
    <t>增加生产范围（2017年分类）Ⅱ类:09-05-磁疗设备/器具；产品延续注册后变更：膝关节磁疗仪的注册证号由川械注准20162260198变更为川械注准20162090198。</t>
  </si>
  <si>
    <t>增加生产范围（2017年分类）Ⅱ类:14-16-其它器械；增加生产产品：酒精消毒片，川械注准20212140142；产品延续注册后变更医用一次性帽子的注册证号由川械注准20162640148变更为川械注准20162140148。</t>
  </si>
  <si>
    <t>减少生产产品：总蛋白测定试剂盒（双缩脲法），川械注准20162400139；甘油三酯测定试剂盒（GPO-PAP法），川械注准20162400140；尿酸测定试剂盒（尿酸酶法），川械注准20162400141；增加生产产品：25-羟基维生素D测定试剂盒（直接化学发光法），川械注准20212400147。</t>
  </si>
  <si>
    <t>产品延续注册后变更：一次性使用无菌手术膜的注册证号由川械注准20162640226变更为川械注准20162140226。</t>
  </si>
  <si>
    <t>增加生产产品：口腔数字印模仪，川械注准20212170145。</t>
  </si>
  <si>
    <t>增加生产产品：全自动真空清洗消毒器，川械注准20212110146。</t>
  </si>
  <si>
    <t>生产地址非文字性变更由成都市新津县新平镇万街村七组46号；成都市新津县金华镇宝峰东路260号102B生产车间变更为成都市新津县新平镇万街村七组46号；成都市新津区西新大道3561号102A生产车间；成都市新津区西新大道3561号102B生产车间；成都市新津区西新大道3561号104车间，成都市新津区西新大道3561号106车间。</t>
  </si>
  <si>
    <t>邓义红</t>
  </si>
  <si>
    <t>法定代表人由陈英变更为邓义红；
企业负责人由陈英变更为邓义红。</t>
  </si>
  <si>
    <t>住所由“雅安市雨城区南郊乡狮子村”变更为“四川省雅安市雨城区周公山镇狮子村5组158号”；企业负责人由“侯盛平”变更为“王植”；生产地址文字性变更由“雅安市雨城区南郊乡狮子村8组”变更为“四川省雅安市雨城区周公山镇狮子村5组158号”。</t>
  </si>
  <si>
    <t>医疗器械生产许可信息通告（2021年第24期）（截止2021.7.15）</t>
  </si>
  <si>
    <t>成都聚心聚美口腔技术有限公司</t>
  </si>
  <si>
    <t xml:space="preserve"> 91510116MA6A9R8R1B</t>
  </si>
  <si>
    <t>童真</t>
  </si>
  <si>
    <t>川食药监械生产许20210042号</t>
  </si>
  <si>
    <t>新核发。法定代表人为童真为；企业负责人为邵冬梅；住 所为四川省成都市双流区西南航空港经济开发区空港一路二段68号；生产地址为四川省成都市双流区西南航空港经济开发区空港一路二段68号研发大楼B区三楼一区；生产范围 2002分类目录 Ⅱ类:6863-16-定制式义齿；2017分类目录 Ⅱ类:17-06-口腔义齿制作材料；生产产品：1 定制式固定义齿，川械注准20212170144</t>
  </si>
  <si>
    <t>增加生产产品：一次性使用硅胶双腔支气管插管，川械注准20212080137和一次性使用可控单侧支气管堵塞器，川械注准20212080143。</t>
  </si>
  <si>
    <t>增加生产产品：牙科瓷粉，川械注准20212170150。</t>
  </si>
  <si>
    <t>增加生产产品：可吸收颅骨锁，国械注准20213130400；增加生产范围（2017年分类）Ⅲ类:13-06-神经内/外科植入物。</t>
  </si>
  <si>
    <t>同意延续。法定代表人为曹侠；企业负责人为曹侠；住 所为成都高新区高朋大道11号1栋F区4层E1.F2号；生产地址为成都市双流区空港四路3666号；生产范围 2002分类目录 Ⅲ类:6846-1-植入器材； 2017分类目录 Ⅱ类:02-12-手术器械-穿刺导引器 Ⅲ类:02-06-手术器械-夹；生产产品：1，医用纳米羟基磷灰石/聚酰胺66复合骨充填材料，国械注准20183461720；2，可吸收结扎夹，国械注准20183020476；3，一次性使用穿刺器，川械注准20192020119。</t>
  </si>
  <si>
    <t>同意延续。法定代表人为袁竹；企业负责人为徐立；住 所为成都市新都区新都街道宝光大道南段704号；生产地址为成都市新都区新都街道宝光大道南段704号1栋1层、2层，2栋1、2号，3栋3号，4栋2号；生产范围 2002分类目录 Ⅱ类:6854-6-负压吸引装置，6856-1-供氧系统；2017分类目录 Ⅱ类:08-04-医用制氧设备；生产产品：1医用中心吸引系统，川械注准20182540019；2医用中心供氧系统，川械注准20182560020；3医用分子筛制氧机，川械注准20152080087。</t>
  </si>
  <si>
    <t>四川安恒利义齿科技有限责任公司</t>
  </si>
  <si>
    <t>915107003457744746</t>
  </si>
  <si>
    <t>钟志华</t>
  </si>
  <si>
    <t>川食药监械生产许20160064号</t>
  </si>
  <si>
    <t>同意延续。法定代表人为钟志华；企业负责人为钟志华；住 所为绵阳市经开区南湖电子信息工业园8号3A楼；生产地址为绵阳市经开区南湖电子信息工业园8号3A楼；生产范围 2002分类目录Ⅱ类:6863-16-定制式义齿；生产产品1 定制式活动义齿，川械注准20162630256；2 定制式固定义齿，川械注准20162630255。</t>
  </si>
  <si>
    <t>增加生产产品：1.抗环瓜氨酸肽抗体测定试剂盒(化学发光法)，川械注准20212400157；2.白介素-1β测定试剂盒(化学发光法)，川械注准20212400152；3.白介素2受体测定试剂盒(化学发光法)，川械注准20212400155；4.白介素-8测定试剂盒(化学发光法)，川械注准20212400158；5.白介素-10测定试剂盒(化学发光法)，川械注准20212400151；6.α肿瘤坏死因子测定试剂盒(化学发光法)，川械注准20212400153；7.N末端脑利钠肽前体测定试剂盒（化学发光法），川械注准20212400156；8.肌红蛋白测定试剂盒（化学发光法），川械注准20212400154；9.促甲状腺激素受体抗体测定试剂盒（化学发光法），川械注准20212400159。</t>
  </si>
  <si>
    <t xml:space="preserve"> 成都微瑞生物科技有限公司</t>
  </si>
  <si>
    <t xml:space="preserve"> 91510100396286075D</t>
  </si>
  <si>
    <t>章健</t>
  </si>
  <si>
    <t>川食药监械生产许20210043号</t>
  </si>
  <si>
    <t>新核发。法定代表人为章健；企业负责人为章健；住 所为中国（四川）自由贸易试验区成都高新区天府大道北段1480号1栋2层3号；生产地址为四川省成都市高新西区西芯大道26号；生产范围2002分类目录 Ⅱ类:6840-3-免疫分析系统；2017分类目录 Ⅱ类:22-04-免疫分析设备；生产产品：1荧光免疫分析仪，川械注准 20202220228。</t>
  </si>
  <si>
    <t>成都维德医疗器械有限责任公司</t>
  </si>
  <si>
    <t>91510132693672108M</t>
  </si>
  <si>
    <t>钱炳</t>
  </si>
  <si>
    <t>川食药监械生产许20180032号</t>
  </si>
  <si>
    <t>企业负责人由“钱汛”变更为“钱炳”。</t>
  </si>
  <si>
    <t>产品延续注册后变更：心脏三维标测系统的注册证号由国械注准20173210097变更为国械注准20173070097。</t>
  </si>
  <si>
    <t>医疗器械生产许可信息通告（2021年第25期）（截止2021.7.23）</t>
  </si>
  <si>
    <t xml:space="preserve">《医疗器械生产许可证》住所变更 </t>
  </si>
  <si>
    <t>住 所由成都市武侯区武青西四路3号1栋4层3号、5层变更为成都市武侯区武侯电商产业功能区管委会武青西四路3号1栋5层、6层</t>
  </si>
  <si>
    <t>91510100201954513W</t>
  </si>
  <si>
    <t>产品延续注册后变更；制氧机的注册证号由川械注准20172540205变更为川械注准 20172080205。</t>
  </si>
  <si>
    <t>增加生产产品：1.肌酸激酶同工酶测定试剂盒（化学发光法）（川械注准20212400162）；2.妊娠相关血浆蛋白 A 测定试剂盒（化学发光法）（川械注准20212400163）；3.高敏心肌肌钙蛋白I测定试剂盒（化学发光法）（川械注准20212400164）；4.甲状腺球蛋白测定试剂盒（化学发光法）（川械注准20212400165）；5.未结合雌三醇测定试剂盒（化学发光法）（川械注准20212400166）。</t>
  </si>
  <si>
    <t>川食药监械生产许20160022号</t>
  </si>
  <si>
    <t xml:space="preserve"> 1、增加生产产品：定制式矫治器（川械注准20212170161）；2、增加生产范围（2017年分类）：17-07-口腔正畸材料及制品。</t>
  </si>
  <si>
    <t>成都怡康科技有限公司</t>
  </si>
  <si>
    <t>91510122686316711T</t>
  </si>
  <si>
    <t>减少生产范围（2017年分类）：Ⅱ类:07-01-诊察辅助器械；增加生产范围（2017年分类）：Ⅱ类:07-09-其他测量、分析设备。</t>
  </si>
  <si>
    <t>医疗器械生产许可信息通告（2021年第26期）（截止2021.7.30）</t>
  </si>
  <si>
    <t>成都启典移动医疗系统设备有限公司</t>
  </si>
  <si>
    <t xml:space="preserve">915101003430114491
</t>
  </si>
  <si>
    <t>武舒娅</t>
  </si>
  <si>
    <t>川食药监械生产许20170005号</t>
  </si>
  <si>
    <t xml:space="preserve">《医疗器械生产许可证》企业负责人变更 </t>
  </si>
  <si>
    <t>四川赛迪克生物医药科技有限公司</t>
  </si>
  <si>
    <t>何刚</t>
  </si>
  <si>
    <t>企业名称由华西医科大学卫生部口腔种植科技中心变更为四川赛迪克生物医药科技有限公司；法定代表人由王安文变更为何刚；
企业负责人由王安文变更为吴大怡。</t>
  </si>
  <si>
    <t>企业负责人由刘洪君变更为严飞。</t>
  </si>
  <si>
    <t>产品延续注册后变更 ：一次性使用手术垫单的注册证号由川械注准20162640200变更为川械注准 20162140200。</t>
  </si>
  <si>
    <t>产品延续注册后注册证号变更：尿道测压导管的注册证号由川械注准20172660191变更为川械注准20172140191；直肠测压导管的注册证号由川械注准20172660065变更为川械注准20172140065。</t>
  </si>
  <si>
    <t>增加首次注册产品：全自动尿液分析系统（川械注准 20212220178）。</t>
  </si>
  <si>
    <t>医疗器械生产许可信息通告（2021年第27期）（截止2021.8.30）</t>
  </si>
  <si>
    <t>南充川口义齿制作有限公司</t>
  </si>
  <si>
    <t xml:space="preserve"> 91511303MA63UFG159</t>
  </si>
  <si>
    <t xml:space="preserve"> 杨潇宇</t>
  </si>
  <si>
    <t xml:space="preserve"> 川食药监械生产许20180009号</t>
  </si>
  <si>
    <t>法定代表人由熊伟变更为杨潇宇；
企业负责人由熊伟变更为杨潇宇</t>
  </si>
  <si>
    <t xml:space="preserve"> 川食药监械生产许20210044号</t>
  </si>
  <si>
    <t>法定代表人为李向东；企业负责人为李向东；住所为泸州市江阳区创新路9号28栋；生产地址为泸州市江阳区创新路9号29栋（1楼、2楼、4楼、5楼）；生产范围 2002分类目录Ⅱ类:6820-1-体温计；2017分类目录Ⅱ类:07-03-生理参数分析测量设备；生产产品：医用红外体温计，川械注准20212070149。</t>
  </si>
  <si>
    <t>宜宾诺康医疗科技有限公司</t>
  </si>
  <si>
    <t>91511500MA67HNCY4U</t>
  </si>
  <si>
    <t>贺晓伟</t>
  </si>
  <si>
    <t xml:space="preserve"> 川食药监械生产许20210045号</t>
  </si>
  <si>
    <t>法定代表人为贺晓伟；企业负责人为贺晓伟；住所为四川省宜宾市临港经开区兴港路西段29号四川骏畅产业园7栋101室；生产地址为四川省宜宾市临港经济技术开发区兴港路西段29号四川骏畅产业园7栋1-3层（委托生产）；生产范围 2002分类目录Ⅱ类:6821-9-无创监护仪器；2017分类目录Ⅱ类:07-04-监护设备；生产产品：生理参数测量仪，粤械注准20162070280。</t>
  </si>
  <si>
    <t>产品延续注册后注册证号变更：一次性使用无菌敷贴的注册证号由川械注准20162640039变更为川械注准20162140039。</t>
  </si>
  <si>
    <t>产品延续注册后注册证号变更：一次性使用无菌气管插管的注册证号由川械注准20162660235变更为川械注准20162080235；呼吸道用吸引导管的注册证号由川械注准20162660236变更为川械注准20162080236。</t>
  </si>
  <si>
    <t>增加生产产品：牙科X射线机（川械注准20212060170）和数字化种植设计软件（川械注准20212210175）；增加生产范围：2017年分类Ⅱ类:06-01-诊断X射线机，21-01-治疗计划软件。</t>
  </si>
  <si>
    <t>减少生产范围：2002年分类Ⅱ类:6840-1-血液分析系统，Ⅲ类:6840-3-免疫分析系统；减少生产产品：全自动化学发光免疫分析仪，国械注准20163401827。</t>
  </si>
  <si>
    <t>四川航天世都制导有限公司</t>
  </si>
  <si>
    <t>91510112202245436J</t>
  </si>
  <si>
    <t>许增华</t>
  </si>
  <si>
    <t>川食药监械生产许20160052号</t>
  </si>
  <si>
    <t>同意延续。法定代表人为许增华；企业负责人为许增华；
住所为四川省成都市经济技术开发区龙泉航天北路；
生产地址为成都经济技术开发区龙泉航天北路工业区202幢三楼；
生产范围为2002年分类Ⅲ类:6824-1-激光手术和治疗设备；2017年分类Ⅲ类:01-02-激光手术设备及附件。。生产产品：
1 Nd:YAG激光牙科治疗机 国械注准20163010133；
2. 脉冲Nd：YAG激光治疗机 国械注准20163010132。</t>
  </si>
  <si>
    <t>《医疗器械生产许可证》法定代表人</t>
  </si>
  <si>
    <t>熊佑全</t>
  </si>
  <si>
    <t>法定代表人由刘刚强变更为熊佑全。</t>
  </si>
  <si>
    <t>增加生产范围（2017年分类）17-07-口腔正畸材料及制品；增加生产产品：正畸基托聚合物，川械注准20212170176。</t>
  </si>
  <si>
    <t>成都斯马特科技有限公司</t>
  </si>
  <si>
    <t>91510100052533028R</t>
  </si>
  <si>
    <t>川食药监械生产许20170017号</t>
  </si>
  <si>
    <t>增加生产范围（2017年分类）22-04-免疫分析设备；增加生产产品：全自动化学发光免疫分析仪，川械注准20212220167；减少已注销生产产品：全自动生化分析仪，川械注准20162400187。</t>
  </si>
  <si>
    <t>川食药监械生产许20150062号</t>
  </si>
  <si>
    <t>1、产品延续注册后注册证号变更：负压封闭引流敷料管路套装的注册证号由“国械注准20163642458”变更为“国械注准20163142458”；2、增加生产产品：电动脉冲冲洗器，川械注准20212140174。</t>
  </si>
  <si>
    <t>产品延续注册后注册证号变更：医用气体报警系统的注册证号由“川械注准20162540189”变更为“川械注准20162080189”。</t>
  </si>
  <si>
    <t xml:space="preserve"> 四川美迪法医疗设备有限公司</t>
  </si>
  <si>
    <t>陈兴根</t>
  </si>
  <si>
    <t>增加生产产品：手动液压手术台，川械注准20212150177。</t>
  </si>
  <si>
    <t>91510124057458813F</t>
  </si>
  <si>
    <t>同意延续。法定代表人为罗毅；企业负责人为罗毅；
住所为成都市郫都区成都现代工业港北片区港通北三路589号；
生产地址为成都市郫都区成都现代工业港北片区港通北三路589号F2、C1-2-3；
生产范围为2002年分Ⅱ类:6821-3-无创医用传感器，6821-9-无创监护仪器，6866-4-导管、引流管。生产产品：
1一次性使用无创脑电传感器 川械注准20162210275；
2. 一次性使用负压引流器 川械注准20172660260；3.麻醉深度监测仪 川械注准20182210044。</t>
  </si>
  <si>
    <t>绵竹耀隆医疗器械有限公司</t>
  </si>
  <si>
    <t>91510683MA62HNWY73</t>
  </si>
  <si>
    <t>魏官惠</t>
  </si>
  <si>
    <t>川食药监械生产许20210046号</t>
  </si>
  <si>
    <t xml:space="preserve"> 法定代表人为魏官惠；企业负责人为魏官惠；住所为四川省德阳市绵竹市高新区江苏工业园南通路7号；生产地址为四川省绵竹市绵远镇吉兆村5组绵竹耀隆化工3号车间、A01号、A02号、A05-A14号及B07号；生产范围 2002分类目录Ⅱ类:6864-2-敷料、护创材料；2017分类目录Ⅱ类:14-14-医护人员防护用品；生产产品：一次性使用医用口罩，川械注准20212140172。</t>
  </si>
  <si>
    <t>成都康创致远医疗科技有限公司</t>
  </si>
  <si>
    <t>91510112MA67R5UF9F</t>
  </si>
  <si>
    <t>张宏光</t>
  </si>
  <si>
    <t>川食药监械生产许20210047号</t>
  </si>
  <si>
    <t xml:space="preserve"> 法定代表人为张宏光；企业负责人为任李林；住所为四川省成都经济技术开发区（龙泉驿区）成龙大道二段1666号D1栋1层1号附1号；生产地址为四川省成都经济技术开发区（龙泉驿区）成龙大道二段1666号D1栋1层1号附1号；生产范围 2002分类目录Ⅱ类:6821-8-电声诊断仪器；2017分类目录Ⅱ类:07-05-电声学测量、分析设备；生产产品：耳鸣诊疗仪，川械注准20212070171。</t>
  </si>
  <si>
    <t>四川汉尔医疗科技有限公司</t>
  </si>
  <si>
    <t>91510123MA69X7CE6G</t>
  </si>
  <si>
    <t>胡英</t>
  </si>
  <si>
    <t>川食药监械生产许20210048号</t>
  </si>
  <si>
    <t xml:space="preserve"> 法定代表人为胡英；企业负责人为冯军；住所为成都市温江区成都海峡两岸科技产业开发园蓉台大道北段388号“海峡中小企业孵化园”6#2F1-5轴；生产地址为成都市温江区成都海峡两岸科技产业开发园蓉台大道北段388号“海峡中小企业孵化园”6#2F1-5轴；生产范围 2002分类目录Ⅱ类:6820-1-体温计；2017分类目录Ⅱ类:07-03-生理参数分析测量设备；生产产品：医用电子体温计，川械注准20212070169。</t>
  </si>
  <si>
    <t>成都丹翔电器设备有限公司</t>
  </si>
  <si>
    <t>91510113569678246P</t>
  </si>
  <si>
    <t>张魏</t>
  </si>
  <si>
    <t>川食药监械生产许20210049号</t>
  </si>
  <si>
    <t xml:space="preserve"> 法定代表人为张魏；企业负责人为尖锋；住所为成都市青白江区大同镇文澜路336号；生产地址为成都市青白江区大同镇文澜路336号2栋1层3号（生产区）、1栋2层（办公区）；生产范围 2002分类目录Ⅱ类:6857-6-专用消毒设备；2017分类目录Ⅱ类:11-05-清洗消毒设备；生产产品：内镜清洗设备，川械注准20212110168。</t>
  </si>
  <si>
    <t>成都科瑞普医疗器械有限公司</t>
  </si>
  <si>
    <t>91510115052517466K</t>
  </si>
  <si>
    <t>张培勇</t>
  </si>
  <si>
    <t>川食药监械生产许20210050号</t>
  </si>
  <si>
    <t>法定代表人为张培勇；企业负责人为张培勇；住所为成都市温江区成都海峡两岸科技产业开发园科兴路西段618号20区102号、105号；生产地址为成都市温江区成都海峡两岸科技产业开发园科林路西段618号20区105号；生产范围 2002分类目录Ⅱ类:6856-2-病床；2017分类目录Ⅱ类:15-06-防压疮（褥疮）垫；生产产品：防褥疮气床垫，川械注淮20212150112。</t>
  </si>
  <si>
    <t>住 所由成都高新区(西区)西芯大道5号10栋一层1号变更为中国（四川）自由贸易试验区成都高新区和乐二街171号B区B6-1栋7层</t>
  </si>
  <si>
    <t xml:space="preserve">《医疗器械生产许可证》法定代表人变更 </t>
  </si>
  <si>
    <t>李子佳</t>
  </si>
  <si>
    <t>法定代表人由童真变更为李子佳</t>
  </si>
  <si>
    <t>受托生产产品延续注册后注册证号变更：血液透析浓缩液的注册证号由“国械注准20173450505”变更为“国械注准20173100505”，受托生产日期截止至2025年6月4日。</t>
  </si>
  <si>
    <t>贺金明</t>
  </si>
  <si>
    <t>川食药监械生产许20150030号</t>
  </si>
  <si>
    <t>增加受托生产产品：电动轮椅车，沪械注准20172560715，受托生产日期截止至2022年12月10日。</t>
  </si>
  <si>
    <t>1、增加生产产品：牙槽骨塑形器，川械注准20212170182;2、住所变更：住所由“成都市武侯区武侯电商产业功能区管委会武青南路33号2栋507号、508 号、525号、526号、527号、524号、103-2号”变更为“四川省成都市武侯区武侯电商产业功能区管委会武青南路33号2栋507号、508 号、525号、526号、527号、524号、103-2号”。</t>
  </si>
  <si>
    <t>增加生产产品：降钙素测定试剂盒（化学发光法），川械注准20212400181。</t>
  </si>
  <si>
    <t>产品延续注册后注册证号变更：尿动力学分析仪的注册证号由“川械注准20162400283”变更为“川械注准20162070283”。</t>
  </si>
  <si>
    <t>一、产品延续注册后注册证号变更：1、医用棉签的注册证号由“川械注准20162640259”变更为“川械注准20162140259”；2、医用脱脂棉球的注册证号由“川械注准20162640260”变更为“川械注准20162140260”；3、一次性使用医用单的注册证号由“川械注准20162640261”变更为“川械注准20162140261”；4、一次性使用输血器 带针注册证号由“国械注准20173660522”变更为“国械注准20173100522”；二、增加生产产品：1、一次性使用精密过滤输液器，国械注准20213140399；2、一次性使用避光输液器 带针，国械注准20213140462；三、增加生产范围：生产范围（2002年分类）Ⅱ类14-15-病人护理防护用品；生产范围（2017年分类）Ⅲ类:10-02-血液分离、处理、贮存器具。</t>
  </si>
  <si>
    <t>91512022717519133J</t>
  </si>
  <si>
    <t>增加生产范围（2017年分类）Ⅱ类:14-14-医护人员防护用品；增加生产产品：医用防护口罩，川械注准20212140185。</t>
  </si>
  <si>
    <t>刘霞</t>
  </si>
  <si>
    <t>川食药监械生产许20149006号</t>
  </si>
  <si>
    <t>产品延续注册后注册证号变更：小型蒸汽灭菌器注册证号由“川械注准20162570020”变更为“川械注准20162110020”。</t>
  </si>
  <si>
    <t>增加生产产品：1、全程C-反应蛋白（CRP）检测试剂盒（微流控时间分辨免疫荧光法），川械注准20212400189；2、肌红蛋白（MYO）检测试剂盒（微流控时间分辨免疫荧光法)，川械注准20212400180；3、D-二聚体（D-Dimer）检测试剂盒（微流控时间分辨免疫荧光法），川械注准20212400188；4、肌酸激酶同工酶（CK-MB）检测试剂盒（微流控时间分辨免疫荧光法），川械注准20212400187。</t>
  </si>
  <si>
    <t>1、产品延续注册后注册证号变更：一次性使用无创脑电传感器的注册证号由“川械注准20162210275”变更为“川械注准20162070275”；2、减少（2002年分类）Ⅱ类:6821-3-无创医用传感器；3、增加（2017年分类）Ⅱ类:07-10-附件、耗材。</t>
  </si>
  <si>
    <t>四川天福精细化工有限公司</t>
  </si>
  <si>
    <t>91510129709220940J</t>
  </si>
  <si>
    <t>王崇福</t>
  </si>
  <si>
    <t>川食药监械生产许20190022号</t>
  </si>
  <si>
    <t>1、产品延续注册后注册证号变更：脱敏糊剂的注册证号由“川械注准20162630195”变更为“川械注准20162170195”；2、增加（2017年分类）Ⅱ类:17-10-其他口腔材料。</t>
  </si>
  <si>
    <t>成都安捷畅医疗科技有限公司</t>
  </si>
  <si>
    <t>91510124MA6CDH5M8Q</t>
  </si>
  <si>
    <t>苏桢</t>
  </si>
  <si>
    <t>川食药监械生产许20210051号</t>
  </si>
  <si>
    <t>法定代表人为苏桢；企业负责人为苏桢；住所为成都市郫都区成都现代工业港北片区港通北三路269号；生产地址为成都市郫都区成都现代工业港北片区港通北三路269号4栋2号，3栋1号二层；生产范围 2002分类目录Ⅱ类:6864-2-敷料、护创材料；2017分类目录Ⅱ类:14-14-医护人员防护用品；生产产品：医用正压防护头罩，川械注准20212140191。</t>
  </si>
  <si>
    <t>王福杰</t>
  </si>
  <si>
    <t>法定代表人由“周刚”变更为“王福杰”。</t>
  </si>
  <si>
    <t>成都匠心汇医疗科技有限公司</t>
  </si>
  <si>
    <t>王涛</t>
  </si>
  <si>
    <t>1、生产地址非文字性变更：由“四川省成都经济技术开发区（龙泉驿区）成龙大道二段1666号D2栋5层3号附2号”变更为“四川省成都经济技术开发区（龙泉驿区）南二路201号1号厂房3楼3-2”；2、住所变更：由“四川省成都经济技术开发区（龙泉驿区）成龙大道二段1666号D2栋5层3号附2号”变更为“四川省成都经济技术开发区（龙泉驿区）南二路201号1号厂房3楼3-2”。</t>
  </si>
  <si>
    <t>1、增加生产产品：抗鼻腔过敏凝胶，川械注准20212140184；2、增加（2017年分类）Ⅱ类:14-16-其它器械。</t>
  </si>
  <si>
    <t>减少生产产品：1、一次性使用血液透析管路，国械注准20163450498；2、一次性使用袋式输液器 带针，国械注准20163661225。</t>
  </si>
  <si>
    <t>减少生产产品：医用脱脂棉块，川械注准20152640034。</t>
  </si>
  <si>
    <t>1、产品延续注册后注册证号变更：医用脱脂纱布块的注册证号由川械注准20162640194变更为川械注准20162140194、一次性使用无菌护理垫的注册证号由川械注准20162640252变更为川械注准20162140252、一次性使用无菌医用单的注册证号由川械注准20162640254变更为川械注准20162140254、一次性使用无菌治疗巾的注册证号由川械注准20162640250变更为川械注准20162140250、创可贴的注册证号由川械注准20162640251变更为川械注准20162140251、医用输液贴的注册证号由川械注准20162640253变更为川械注准20162140253；2、增加生产范围（2017年分类）Ⅱ类:14-10-创面敷料，14-15-病人护理防护用品。</t>
  </si>
  <si>
    <t>川食药监械生产许20160060号</t>
  </si>
  <si>
    <t>同意延续。法定代表人为黄勇；企业负责人为黄勇；
住所为成都市建设路2号；
生产地址为成都经济技术开发区星光西路117号1号建筑A区1楼西面；
生产范围为2002年分2002年分类  Ⅲ类:6824-1-激光手术和治疗设备料；
 2017年分类  Ⅲ类:01-02-激光手术设备及附件。生产产品：
二氧化碳激光治疗机 国械注准20203011501 。</t>
  </si>
  <si>
    <t xml:space="preserve">《医疗器械生产许可证》增加生产范围/增加生产产品 </t>
  </si>
  <si>
    <t>增加生产产品：1、B型利钠肽（BNP）测定试剂盒（免疫荧光层析法），川械注准20212400141；2、肌红蛋白/肌酸激酶同工酶联卡测定试剂盒（免疫荧光层析法），川械注准20212400140；3、25-羟基维生素D测定试剂盒（免疫荧光层析法），川械注准20212400139；4、孕酮测定试剂盒（免疫荧光层析法），川械注准20212400160。</t>
  </si>
  <si>
    <t>《医疗器械生产许可证》变更法定代表人</t>
  </si>
  <si>
    <t>王纵横</t>
  </si>
  <si>
    <t>法定代表人由“王强”变更为“王纵横。</t>
  </si>
  <si>
    <t>李森</t>
  </si>
  <si>
    <t>法定代表人由“徐镜人”变更为“李森。</t>
  </si>
  <si>
    <t>医疗器械生产许可信息通告（2021年第28期）（截止2021.9.13）</t>
  </si>
  <si>
    <t>企业负责人由任李林变更为张宏光。</t>
  </si>
  <si>
    <t>成都日升电气有限公司</t>
  </si>
  <si>
    <t xml:space="preserve"> 91510105725370551U</t>
  </si>
  <si>
    <t>何江</t>
  </si>
  <si>
    <t>川食药监械生产许20170014号</t>
  </si>
  <si>
    <t>产品延续注册后变更证号：肺功能检测仪的注册证号由川械注准20152210137变更为川械注准20152070137；增加生产范围（2017年分类） Ⅱ类:07-02-呼吸功能及气体分析测定装置。</t>
  </si>
  <si>
    <r>
      <t>增加生产产品：1、鳞状上皮细胞癌抗原测定试剂盒（化学发光法），川械注准</t>
    </r>
    <r>
      <rPr>
        <sz val="9"/>
        <color indexed="8"/>
        <rFont val="Calibri"/>
        <family val="2"/>
      </rPr>
      <t>20212400199</t>
    </r>
    <r>
      <rPr>
        <sz val="9"/>
        <color indexed="8"/>
        <rFont val="宋体"/>
        <family val="0"/>
      </rPr>
      <t>；</t>
    </r>
    <r>
      <rPr>
        <sz val="9"/>
        <color indexed="8"/>
        <rFont val="Calibri"/>
        <family val="2"/>
      </rPr>
      <t>2</t>
    </r>
    <r>
      <rPr>
        <sz val="9"/>
        <color indexed="8"/>
        <rFont val="宋体"/>
        <family val="0"/>
      </rPr>
      <t>、糖类抗原</t>
    </r>
    <r>
      <rPr>
        <sz val="9"/>
        <color indexed="8"/>
        <rFont val="Calibri"/>
        <family val="2"/>
      </rPr>
      <t>125</t>
    </r>
    <r>
      <rPr>
        <sz val="9"/>
        <color indexed="8"/>
        <rFont val="宋体"/>
        <family val="0"/>
      </rPr>
      <t>测定试剂盒（化学发光法），川械注准</t>
    </r>
    <r>
      <rPr>
        <sz val="9"/>
        <color indexed="8"/>
        <rFont val="Calibri"/>
        <family val="2"/>
      </rPr>
      <t>20212400200</t>
    </r>
    <r>
      <rPr>
        <sz val="9"/>
        <color indexed="8"/>
        <rFont val="宋体"/>
        <family val="0"/>
      </rPr>
      <t>；</t>
    </r>
    <r>
      <rPr>
        <sz val="9"/>
        <color indexed="8"/>
        <rFont val="Calibri"/>
        <family val="2"/>
      </rPr>
      <t>3</t>
    </r>
    <r>
      <rPr>
        <sz val="9"/>
        <color indexed="8"/>
        <rFont val="宋体"/>
        <family val="0"/>
      </rPr>
      <t>、糖类抗原</t>
    </r>
    <r>
      <rPr>
        <sz val="9"/>
        <color indexed="8"/>
        <rFont val="Calibri"/>
        <family val="2"/>
      </rPr>
      <t>19-9</t>
    </r>
    <r>
      <rPr>
        <sz val="9"/>
        <color indexed="8"/>
        <rFont val="宋体"/>
        <family val="0"/>
      </rPr>
      <t>测定试剂盒（化学发光法），川械注准</t>
    </r>
    <r>
      <rPr>
        <sz val="9"/>
        <color indexed="8"/>
        <rFont val="Calibri"/>
        <family val="2"/>
      </rPr>
      <t>20212400201</t>
    </r>
    <r>
      <rPr>
        <sz val="9"/>
        <color indexed="8"/>
        <rFont val="宋体"/>
        <family val="0"/>
      </rPr>
      <t>；</t>
    </r>
    <r>
      <rPr>
        <sz val="9"/>
        <color indexed="8"/>
        <rFont val="Calibri"/>
        <family val="2"/>
      </rPr>
      <t>4</t>
    </r>
    <r>
      <rPr>
        <sz val="9"/>
        <color indexed="8"/>
        <rFont val="宋体"/>
        <family val="0"/>
      </rPr>
      <t>、β</t>
    </r>
    <r>
      <rPr>
        <sz val="9"/>
        <color indexed="8"/>
        <rFont val="Calibri"/>
        <family val="2"/>
      </rPr>
      <t>2-</t>
    </r>
    <r>
      <rPr>
        <sz val="9"/>
        <color indexed="8"/>
        <rFont val="宋体"/>
        <family val="0"/>
      </rPr>
      <t>微球蛋白测定试剂盒（化学发光法），川械注准</t>
    </r>
    <r>
      <rPr>
        <sz val="9"/>
        <color indexed="8"/>
        <rFont val="Calibri"/>
        <family val="2"/>
      </rPr>
      <t>20212400202</t>
    </r>
    <r>
      <rPr>
        <sz val="9"/>
        <color indexed="8"/>
        <rFont val="宋体"/>
        <family val="0"/>
      </rPr>
      <t>；</t>
    </r>
    <r>
      <rPr>
        <sz val="9"/>
        <color indexed="8"/>
        <rFont val="Calibri"/>
        <family val="2"/>
      </rPr>
      <t>5</t>
    </r>
    <r>
      <rPr>
        <sz val="9"/>
        <color indexed="8"/>
        <rFont val="宋体"/>
        <family val="0"/>
      </rPr>
      <t>、胃蛋白酶原</t>
    </r>
    <r>
      <rPr>
        <sz val="9"/>
        <color indexed="8"/>
        <rFont val="Calibri"/>
        <family val="2"/>
      </rPr>
      <t>I</t>
    </r>
    <r>
      <rPr>
        <sz val="9"/>
        <color indexed="8"/>
        <rFont val="宋体"/>
        <family val="0"/>
      </rPr>
      <t>测定试剂盒（化学发光法），川械注准</t>
    </r>
    <r>
      <rPr>
        <sz val="9"/>
        <color indexed="8"/>
        <rFont val="Calibri"/>
        <family val="2"/>
      </rPr>
      <t>20212400203</t>
    </r>
    <r>
      <rPr>
        <sz val="9"/>
        <color indexed="8"/>
        <rFont val="宋体"/>
        <family val="0"/>
      </rPr>
      <t>；</t>
    </r>
    <r>
      <rPr>
        <sz val="9"/>
        <color indexed="8"/>
        <rFont val="Calibri"/>
        <family val="2"/>
      </rPr>
      <t>6</t>
    </r>
    <r>
      <rPr>
        <sz val="9"/>
        <color indexed="8"/>
        <rFont val="宋体"/>
        <family val="0"/>
      </rPr>
      <t>、铁蛋白测定试剂盒（化学发光法），川械注准</t>
    </r>
    <r>
      <rPr>
        <sz val="9"/>
        <color indexed="8"/>
        <rFont val="Calibri"/>
        <family val="2"/>
      </rPr>
      <t>20212400204</t>
    </r>
    <r>
      <rPr>
        <sz val="9"/>
        <color indexed="8"/>
        <rFont val="宋体"/>
        <family val="0"/>
      </rPr>
      <t>；</t>
    </r>
    <r>
      <rPr>
        <sz val="9"/>
        <color indexed="8"/>
        <rFont val="Calibri"/>
        <family val="2"/>
      </rPr>
      <t>7</t>
    </r>
    <r>
      <rPr>
        <sz val="9"/>
        <color indexed="8"/>
        <rFont val="宋体"/>
        <family val="0"/>
      </rPr>
      <t>、糖类抗原</t>
    </r>
    <r>
      <rPr>
        <sz val="9"/>
        <color indexed="8"/>
        <rFont val="Calibri"/>
        <family val="2"/>
      </rPr>
      <t>72-4</t>
    </r>
    <r>
      <rPr>
        <sz val="9"/>
        <color indexed="8"/>
        <rFont val="宋体"/>
        <family val="0"/>
      </rPr>
      <t>测定试剂盒（化学发光法），川械注准</t>
    </r>
    <r>
      <rPr>
        <sz val="9"/>
        <color indexed="8"/>
        <rFont val="Calibri"/>
        <family val="2"/>
      </rPr>
      <t>20212400205</t>
    </r>
    <r>
      <rPr>
        <sz val="9"/>
        <color indexed="8"/>
        <rFont val="宋体"/>
        <family val="0"/>
      </rPr>
      <t>；</t>
    </r>
    <r>
      <rPr>
        <sz val="9"/>
        <color indexed="8"/>
        <rFont val="Calibri"/>
        <family val="2"/>
      </rPr>
      <t>8</t>
    </r>
    <r>
      <rPr>
        <sz val="9"/>
        <color indexed="8"/>
        <rFont val="宋体"/>
        <family val="0"/>
      </rPr>
      <t>、癌胚抗原测定试剂盒（化学发光法），川械注准</t>
    </r>
    <r>
      <rPr>
        <sz val="9"/>
        <color indexed="8"/>
        <rFont val="Calibri"/>
        <family val="2"/>
      </rPr>
      <t>20212400206</t>
    </r>
    <r>
      <rPr>
        <sz val="9"/>
        <color indexed="8"/>
        <rFont val="宋体"/>
        <family val="0"/>
      </rPr>
      <t>；</t>
    </r>
    <r>
      <rPr>
        <sz val="9"/>
        <color indexed="8"/>
        <rFont val="Calibri"/>
        <family val="2"/>
      </rPr>
      <t>9</t>
    </r>
    <r>
      <rPr>
        <sz val="9"/>
        <color indexed="8"/>
        <rFont val="宋体"/>
        <family val="0"/>
      </rPr>
      <t>、胃泌素释放肽前体测定试剂盒（化学发光法），川械注准</t>
    </r>
    <r>
      <rPr>
        <sz val="9"/>
        <color indexed="8"/>
        <rFont val="Calibri"/>
        <family val="2"/>
      </rPr>
      <t>20212400207</t>
    </r>
    <r>
      <rPr>
        <sz val="9"/>
        <color indexed="8"/>
        <rFont val="宋体"/>
        <family val="0"/>
      </rPr>
      <t>；</t>
    </r>
    <r>
      <rPr>
        <sz val="9"/>
        <color indexed="8"/>
        <rFont val="Calibri"/>
        <family val="2"/>
      </rPr>
      <t>10</t>
    </r>
    <r>
      <rPr>
        <sz val="9"/>
        <color indexed="8"/>
        <rFont val="宋体"/>
        <family val="0"/>
      </rPr>
      <t>、神经元特异性烯醇化酶测定试剂盒（化学发光法），川械注准</t>
    </r>
    <r>
      <rPr>
        <sz val="9"/>
        <color indexed="8"/>
        <rFont val="Calibri"/>
        <family val="2"/>
      </rPr>
      <t>20212400208</t>
    </r>
    <r>
      <rPr>
        <sz val="9"/>
        <color indexed="8"/>
        <rFont val="宋体"/>
        <family val="0"/>
      </rPr>
      <t>；</t>
    </r>
    <r>
      <rPr>
        <sz val="9"/>
        <color indexed="8"/>
        <rFont val="Calibri"/>
        <family val="2"/>
      </rPr>
      <t>11</t>
    </r>
    <r>
      <rPr>
        <sz val="9"/>
        <color indexed="8"/>
        <rFont val="宋体"/>
        <family val="0"/>
      </rPr>
      <t>、胃蛋白酶原</t>
    </r>
    <r>
      <rPr>
        <sz val="9"/>
        <color indexed="8"/>
        <rFont val="Calibri"/>
        <family val="2"/>
      </rPr>
      <t>II</t>
    </r>
    <r>
      <rPr>
        <sz val="9"/>
        <color indexed="8"/>
        <rFont val="宋体"/>
        <family val="0"/>
      </rPr>
      <t>测定试剂盒（化学发光法），川械注准</t>
    </r>
    <r>
      <rPr>
        <sz val="9"/>
        <color indexed="8"/>
        <rFont val="Calibri"/>
        <family val="2"/>
      </rPr>
      <t>20212400209</t>
    </r>
    <r>
      <rPr>
        <sz val="9"/>
        <color indexed="8"/>
        <rFont val="宋体"/>
        <family val="0"/>
      </rPr>
      <t>；</t>
    </r>
    <r>
      <rPr>
        <sz val="9"/>
        <color indexed="8"/>
        <rFont val="Calibri"/>
        <family val="2"/>
      </rPr>
      <t>12</t>
    </r>
    <r>
      <rPr>
        <sz val="9"/>
        <color indexed="8"/>
        <rFont val="宋体"/>
        <family val="0"/>
      </rPr>
      <t>、糖类抗原</t>
    </r>
    <r>
      <rPr>
        <sz val="9"/>
        <color indexed="8"/>
        <rFont val="Calibri"/>
        <family val="2"/>
      </rPr>
      <t>15-3</t>
    </r>
    <r>
      <rPr>
        <sz val="9"/>
        <color indexed="8"/>
        <rFont val="宋体"/>
        <family val="0"/>
      </rPr>
      <t>测定试剂盒（化学发光法），川械注准</t>
    </r>
    <r>
      <rPr>
        <sz val="9"/>
        <color indexed="8"/>
        <rFont val="Calibri"/>
        <family val="2"/>
      </rPr>
      <t>20212400210</t>
    </r>
    <r>
      <rPr>
        <sz val="9"/>
        <color indexed="8"/>
        <rFont val="宋体"/>
        <family val="0"/>
      </rPr>
      <t>；</t>
    </r>
    <r>
      <rPr>
        <sz val="9"/>
        <color indexed="8"/>
        <rFont val="Calibri"/>
        <family val="2"/>
      </rPr>
      <t>13</t>
    </r>
    <r>
      <rPr>
        <sz val="9"/>
        <color indexed="8"/>
        <rFont val="宋体"/>
        <family val="0"/>
      </rPr>
      <t>、人附睾蛋白</t>
    </r>
    <r>
      <rPr>
        <sz val="9"/>
        <color indexed="8"/>
        <rFont val="Calibri"/>
        <family val="2"/>
      </rPr>
      <t>4</t>
    </r>
    <r>
      <rPr>
        <sz val="9"/>
        <color indexed="8"/>
        <rFont val="宋体"/>
        <family val="0"/>
      </rPr>
      <t>测定试剂盒（化学发光法），川械注准</t>
    </r>
    <r>
      <rPr>
        <sz val="9"/>
        <color indexed="8"/>
        <rFont val="Calibri"/>
        <family val="2"/>
      </rPr>
      <t>20212400211</t>
    </r>
    <r>
      <rPr>
        <sz val="9"/>
        <color indexed="8"/>
        <rFont val="宋体"/>
        <family val="0"/>
      </rPr>
      <t>；</t>
    </r>
    <r>
      <rPr>
        <sz val="9"/>
        <color indexed="8"/>
        <rFont val="Calibri"/>
        <family val="2"/>
      </rPr>
      <t>14</t>
    </r>
    <r>
      <rPr>
        <sz val="9"/>
        <color indexed="8"/>
        <rFont val="宋体"/>
        <family val="0"/>
      </rPr>
      <t>、细胞角蛋白</t>
    </r>
    <r>
      <rPr>
        <sz val="9"/>
        <color indexed="8"/>
        <rFont val="Calibri"/>
        <family val="2"/>
      </rPr>
      <t>19</t>
    </r>
    <r>
      <rPr>
        <sz val="9"/>
        <color indexed="8"/>
        <rFont val="宋体"/>
        <family val="0"/>
      </rPr>
      <t>片段测定试剂盒（化学发光法），川械注准</t>
    </r>
    <r>
      <rPr>
        <sz val="9"/>
        <color indexed="8"/>
        <rFont val="Calibri"/>
        <family val="2"/>
      </rPr>
      <t>20212400212</t>
    </r>
    <r>
      <rPr>
        <sz val="9"/>
        <color indexed="8"/>
        <rFont val="宋体"/>
        <family val="0"/>
      </rPr>
      <t>。</t>
    </r>
  </si>
  <si>
    <t>915107000541263000</t>
  </si>
  <si>
    <t>增加生产产品：医用分子筛制氧设备，川械注准20212080186；增加生产范围：（2017年分类）Ⅱ类:08-04-医用制氧设备。</t>
  </si>
  <si>
    <t>1、减少生产范围/减少生产产品：（2002年分类）Ⅱ类:6822-4-眼科光学仪器/视网膜自适应光学成像仪，川械注准20152220173；2、产品延续注册后注册证号变更：手术显微镜（川械注准20162220237）注册证号变更为“川械注准20162060237”、手术显微镜（川械注准20162220238）注册证号变更为“川械注准20162060238”、手术显微镜（川械注准20152220189）延续注册后，根据其适用范围分为眼科和非和非眼科产品，注册证号分别变更为“川械注准20152060189”和“川械注准20152160189”3、增加生产范围：（2017年分类）Ⅱ类:06-13-光学成像诊断设备，16-05-眼科治疗和手术设备、辅助器具。</t>
  </si>
  <si>
    <t>产品延续注册后证号变更：医用棉签的注册证号由川械注准20162640082变更为川械注准20162140082；医用脱脂棉球的注册证号由川械注准20162640109变更为川械注准20162140109；一次性使用帽子的注册证号由川械注准20162640107变更为川械注准20162140107；医用外科口罩的注册证号由川械注准20162640108变更为川械注准20162140108；纱布绷带的注册证号由川械注准20162640110变更为川械注准20162140110；医用脱脂棉片的注册证号由川械注准20162640111变更为川械注准20162140111；增加生产产品：医用一次性防护服 ，川械注准20212140190；增加生产范围（2017年分类）Ⅱ类:14-11-包扎敷料，14-14-医护人员防护用品，14-16-其它器械。</t>
  </si>
  <si>
    <t>增加生产范围（2017年分类） Ⅱ类14-06-与非血管内导管配套用体外器械，产品延续注册后变更：一次性使用引流袋的注册证号由川械注准20162660276变更为川械注准20162140276。</t>
  </si>
  <si>
    <t>生产地址非文字性变更由成都市双流区黄甲街道西航港大道2401号4栋1楼、2楼变更为成都市双流区黄甲街道西航港大道2401号4栋1楼、2楼；中国（四川）自由贸易试验区成都市双流区西南航空港经济开发区腾飞四路408号3栋。</t>
  </si>
  <si>
    <t>增加生产产品：一次性使用等离子手术电极，国械注准20213010539。</t>
  </si>
  <si>
    <r>
      <t>生产地址非文字性变更由成都市郫都区成都现代工业港北片区港中路188号</t>
    </r>
    <r>
      <rPr>
        <sz val="9"/>
        <color indexed="8"/>
        <rFont val="Calibri"/>
        <family val="2"/>
      </rPr>
      <t>3</t>
    </r>
    <r>
      <rPr>
        <sz val="9"/>
        <color indexed="8"/>
        <rFont val="宋体"/>
        <family val="0"/>
      </rPr>
      <t>栋</t>
    </r>
    <r>
      <rPr>
        <sz val="9"/>
        <color indexed="8"/>
        <rFont val="Calibri"/>
        <family val="2"/>
      </rPr>
      <t>2</t>
    </r>
    <r>
      <rPr>
        <sz val="9"/>
        <color indexed="8"/>
        <rFont val="宋体"/>
        <family val="0"/>
      </rPr>
      <t>楼变更为成都市郫都区成都现代工业港北片区港中路</t>
    </r>
    <r>
      <rPr>
        <sz val="9"/>
        <color indexed="8"/>
        <rFont val="Calibri"/>
        <family val="2"/>
      </rPr>
      <t>188</t>
    </r>
    <r>
      <rPr>
        <sz val="9"/>
        <color indexed="8"/>
        <rFont val="宋体"/>
        <family val="0"/>
      </rPr>
      <t>号</t>
    </r>
    <r>
      <rPr>
        <sz val="9"/>
        <color indexed="8"/>
        <rFont val="Calibri"/>
        <family val="2"/>
      </rPr>
      <t>3</t>
    </r>
    <r>
      <rPr>
        <sz val="9"/>
        <color indexed="8"/>
        <rFont val="宋体"/>
        <family val="0"/>
      </rPr>
      <t>栋</t>
    </r>
    <r>
      <rPr>
        <sz val="9"/>
        <color indexed="8"/>
        <rFont val="Calibri"/>
        <family val="2"/>
      </rPr>
      <t>1-2</t>
    </r>
    <r>
      <rPr>
        <sz val="9"/>
        <color indexed="8"/>
        <rFont val="宋体"/>
        <family val="0"/>
      </rPr>
      <t>楼。</t>
    </r>
  </si>
  <si>
    <t>减少生产产品：白蛋白测定试剂盒（溴甲酚绿法），川械注准20162400091；超敏C-反应蛋白校准品，川械注准20162400100；胰岛素测定试剂盒（化学发光法），川械注准20162400160；胰岛素校准品（化学发光法），川械注准20162400159；胰岛素＆C肽质控品，川械注准20162400158；C肽校准品（化学发光法），川械注准20162400157；C肽测定试剂盒（化学发光法），川械注准20162400153；乙型肝炎病毒核心抗体IgM检测试剂盒（化学发光法），国械注准20163401301；乙型肝炎病毒核心抗体IgM校准品（化学发光法），国械注准20163401300；增加生产产品人附睾蛋白4测定试剂盒（直接化学发光法），国械注准20213400528；尿液分析试纸条，川械注准20212400179。</t>
  </si>
  <si>
    <t>四川德铭电子科技有限公司</t>
  </si>
  <si>
    <t>91511725588366897R</t>
  </si>
  <si>
    <t xml:space="preserve">王德春 </t>
  </si>
  <si>
    <t>川食药监械生产许20210052号</t>
  </si>
  <si>
    <t>新核发。法定代表人为王德春；企业负责人为王德春；住 所为渠县工业园区内；生产地址为四川省达州市渠县工业园和顺街6号；生产范围2002分类目录 Ⅱ类:6820-1-体温计，2017分类目录Ⅱ类:07-03-生理参数分析测量设备；生产产品：医用红外体温计，川械注准20212070173。</t>
  </si>
  <si>
    <t xml:space="preserve"> 成都恒泰康科技有限公司</t>
  </si>
  <si>
    <t xml:space="preserve"> 91510122MA61TFPC59</t>
  </si>
  <si>
    <t xml:space="preserve"> 马兴路 </t>
  </si>
  <si>
    <t>川食药监械生产许20210053号</t>
  </si>
  <si>
    <t>新核发。法定代表人为马兴路；企业负责人为马兴路；住 所为成都市双流区西航港开发区双华路三段188号2栋；生产地址为成都市双流区西航港开发区双华路三段188号2栋4楼401号；生产范围 2002分类目录Ⅱ类:6854-5-输液辅助装置，2017分类目录 Ⅱ类:14-02-血管内输液器械；生产产品：输液泵，川械注准20212140198。</t>
  </si>
  <si>
    <t>康民智美（成都）健康科技有限公司</t>
  </si>
  <si>
    <t>91510184MA6A3HB18G</t>
  </si>
  <si>
    <t>谈迎峰</t>
  </si>
  <si>
    <t>川食药监械生产许20210054号</t>
  </si>
  <si>
    <t>新核发。法定代表人为谈迎峰；企业负责人为谈迎峰；住所为崇州市智能应用产业功能区泗维路839号1栋2层；生产地址为崇州市智能应用产业功能区泗维路839号1栋2层；生产范围 2002分类目录Ⅱ类:6827-2-治疗仪器，2017分类目录Ⅱ类:20-02-中医治疗设备；生产产品：艾灸仪，川械注准20212200197。</t>
  </si>
  <si>
    <t>四川顺成医疗器械有限公司</t>
  </si>
  <si>
    <t>企业负责人由“魏益军”变更为“莫荣华”。</t>
  </si>
  <si>
    <t>受托生产产品延续注册后注册证号变更：血液透析浓缩物注册证号由“国械注准20163452187”变更为“国械注准20163102187”。</t>
  </si>
  <si>
    <t>91512000MA691N2079</t>
  </si>
  <si>
    <t>姚峻峰</t>
  </si>
  <si>
    <t>生产地址非文字性变更由“四川省资阳市现代大道3号A栋三层A、B、C区”变更为“四川省资阳市现代大道3号A栋三层A、B、C区；四川省资阳市现代大道3号D栋一层、二层”。</t>
  </si>
  <si>
    <t>减少生产范围（2002年分类） Ⅱ类:6826-3-光谱辐射治疗仪器，产品延续注册后证号变更：红外线治疗仪的注册证号由川械注准20162260083变更为川械注准20162090083；增加生产产品：医用防护口罩，川械注准20212140196。</t>
  </si>
  <si>
    <t>增加生产产品：自动粪便处理分析系统，川械注准20212220218。</t>
  </si>
  <si>
    <t>增加生产产品：电生理记录系统，国械注准20213070605。</t>
  </si>
  <si>
    <t xml:space="preserve">同意延续。住    所为德阳广汉高新技术产业园区向阳镇向兴路37号；生产地址为1、德阳广汉高新技术产业园区向阳镇向兴路37号 2、四川省德阳市广汉市经济开发区(南区）友邦工业园8#车间 3、四川省德阳市广汉市北京大道三段同心路30号生产车间大楼1-3楼；法定代表人为高尚荣为；企业负责人为高尚荣；生产产品：1医用一次性防护服，川械注准20162640281；
2一次性使用医用手术衣，川械注准20172640160；
3一次性使用无菌手术单（巾），川械注准20172640200；
4医用外科口罩，川械注准20172640091；
5一次性使用无菌流产包，川械注准20172640249；
6一次性使用无菌手术包，川械注准20162140040；
7一次性医用防护口罩，川械注准20172640092；
8医用一次性帽子，川械注准20162140148；
9酒精消毒片，川械注准20212140142；
10一次性使用手术垫单，川械注准20162140200；
</t>
  </si>
  <si>
    <t>达州振邦君安科技发展有限公司</t>
  </si>
  <si>
    <t>91511724MA62R57W70</t>
  </si>
  <si>
    <t xml:space="preserve">郑缤云 </t>
  </si>
  <si>
    <t>川食药监械生产许20210055号</t>
  </si>
  <si>
    <t>新核发。法定代表人为郑缤云；企业负责人为余刚；住 所为四川省达州市大竹县经开区永顺路中国西部皮鞋城四排D0号2楼；生产地址为四川省达州市大竹县经开区永顺路中国西部皮鞋城四排D0号2楼；生产范围2002分类目录 Ⅱ类:6864-2-敷料、护创材料，2017分类目录 Ⅱ类:14-14-医护人员防护用品；生产产品：一次性使用医用口罩，川械注准20212140183。</t>
  </si>
  <si>
    <t>91510100091283746E</t>
  </si>
  <si>
    <t>刘俊</t>
  </si>
  <si>
    <t>川食药监械生产许20210056号</t>
  </si>
  <si>
    <t>新核发。法定代表人为刘俊；企业负责人为刘俊；住 所为中国（四川）自由贸易试验区成都高新区益州大道中段1858号天府软件园G区3栋10层1001、1002号；生产地址为成都市郫都区成都现代工业港北片区港通北三路211号3栋1楼107；生产范围2002分类目录Ⅱ类:6821-9-无创监护仪器，2017分类目录Ⅱ类:07-04-监护设备，21-03-数据处理软件；生产产品1穿戴式血氧监护仪，川械注准20162070019；2穿戴式血氧监测仪，川械注准20182070120；3睡眠监测数据分析软件，川械注准20192210022。</t>
  </si>
  <si>
    <t>医疗器械生产许可信息通告（2021年第29期）（截止2021.9.24）</t>
  </si>
  <si>
    <t>增加生产产品：一次性使用取石网篮（川械注准20212020213）和输尿管导引鞘（川械注准20212020214）。</t>
  </si>
  <si>
    <t xml:space="preserve"> 成都华容义齿技术有限公司</t>
  </si>
  <si>
    <t>915101000549300000</t>
  </si>
  <si>
    <t>章华容</t>
  </si>
  <si>
    <t>川食药监械生产许20170022号</t>
  </si>
  <si>
    <t>增加生产范围（2017年分类）Ⅱ类:17-06-口腔义齿制作材料；产品延续注册后变更证号：定制式固定义齿的注册证号由川械注准20162630262变更为川械注准20162170262；定制式活动义齿的注册证号由川械注准20162630263变更为川械注准20162170263。</t>
  </si>
  <si>
    <t>不予许可。住所为四川省成都经济技术开发区（龙泉驿区）南三路117号；生产地址为四川省成都经济技术开发区（龙泉驿区）南三路117号3-1-103；法定代表人为曹慕真；企业负责人为尚媛；生产范围（2002年分类）为2002年分类 Ⅲ类:6845-7-透析粉、透析液；2017年分类 Ⅲ类:10-04-血液净化及腹膜透析器具。生产产品：1. 透析干粉；2. 透析浓缩液；3. 透析浓缩液；4. 透析浓缩液；5. 透析浓缩液；6. 透析干粉；7. 柠檬酸消毒液。</t>
  </si>
  <si>
    <t xml:space="preserve"> 不予许可。法定代表人为吴茜；企业负责人为罗伦；住所为成都市温江区成都海峡两岸科技产业开发园金府路西段619号；生产地址为成都市温江区成都海峡两岸科技产业开发园金府路西段619号（3栋2号）；生产范围2002分类目录 Ⅱ类:6856-2-病床，2017分类目录Ⅱ类:15-03-医用病床；生产产品：电动病床，川械注准20162150050。</t>
  </si>
  <si>
    <t xml:space="preserve"> 迈克生物股份有限公司</t>
  </si>
  <si>
    <t>根据国家药监局关于调整《6840 体外诊断试剂分类子目录（2013 版）》部分内容的公告（2020 年第112 号），该企业的“α-L-岩藻糖苷酶质控品”等3个产品管理类别调整为Ⅱ类，产品延续注册后注册证号变更：1、“α-L-岩藻糖苷酶质控品”的注册证号由“国械注准20143401965”变更为“川械注准20212400220”；2、“α-L-岩藻糖苷酶校准品”的注册证号由“国械注准20143401964”变更为“川械注准20212400221”；3、“α-L-岩藻糖苷酶测定试剂盒（CNPF底物法）”的注册证号由“国械注准20143402172”变更为“川械注准20212400219”。</t>
  </si>
  <si>
    <t>医疗器械生产许可信息通告（2021年第30期）（截止2021.10.15）</t>
  </si>
  <si>
    <t>增加生产产品：可穿戴式动态心电记录仪，川械注准20212070096，受托生产至2026年4月27日；增加生产范围（2017年分类）Ⅱ类:07-03-生理参数分析测量设备。</t>
  </si>
  <si>
    <t xml:space="preserve">同意延续。住所为成都市龙泉驿区车城东七路360号研发及行政中心8楼4号；生产地址为成都市龙泉驿区车城东七路360号研发及行政中心等1楼1号2层车间；法定代表人为庞开胜；企业负责人为庞开胜；生产范围为2002年分类 Ⅱ类:6854-6-负压吸引装置，6856-1-供氧系统；2017年分类  Ⅱ类:08-07-医用供气排气相关设备，14-06-与非血管内导管配套用体外器械。生产产品：1、医用中心供氧系统，川械注准20192080197；2、医用中心吸引系统，川械注准20192140198。
</t>
  </si>
  <si>
    <t xml:space="preserve">同意延续。住所为自贡市大安区大山铺镇油建路；生产地址为自贡市大安区大山铺镇油建路；法定代表人为林泽彬；企业负责人为周洪桂；生产范围为2002年分类 Ⅱ类:6864-2-敷料、护创材料；
 2017年分类  Ⅱ类:14-13-手术室感染控制用品。生产产品：1、一次性使用医用棉签，川械注准20162640199；
2、一次性使用医用口罩，川械注准20152140032；3、一次性使用医用帽，川械注准20182640086；4、一次性使用无菌医用产包，川械注准20152140085；5、一次性使用医用手术垫单，川械注准20192140179；6、医用外科口罩，川械注准20202140021；7、医用外科口罩，川械注准20202140021；8、医用外科口罩，川械注准20202140021。
</t>
  </si>
  <si>
    <t xml:space="preserve"> 四川蓝泰医用卫生材料有限公司</t>
  </si>
  <si>
    <t>91511703MA62DQD553</t>
  </si>
  <si>
    <t xml:space="preserve"> 吴红瓶 </t>
  </si>
  <si>
    <t>川食药监械生产许20210057号</t>
  </si>
  <si>
    <t>新核发。法定代表人为吴红瓶；企业负责人为李宜鸿；住所为达州市达川区翠屏街道汉兴大道二段132号秦巴医贸园综合楼5楼6号；生产地址为达州市达川区翠屏街道汉兴大道二段132号秦巴医贸园综合楼1楼28号、5楼6号、顶楼1号；生产范围2002分类目录Ⅱ类:6864-2-敷料、护创材料，2017分类目录Ⅱ类:14-13-手术室感染控制用品，14-14-医护人员防护用品；生产产品：1、一次性使用医用口罩，川械注准20212140194；2、医用外科口罩，川械注准20212140193；3、医用防护口罩，川械注准20212140192。</t>
  </si>
  <si>
    <t>四川深蓝鸟科技有限公司</t>
  </si>
  <si>
    <t>915101077801313420</t>
  </si>
  <si>
    <t>张海瑞</t>
  </si>
  <si>
    <t>川食药监械生产许20210058号</t>
  </si>
  <si>
    <t>新核发。法定代表人为张海瑞；企业负责人为张海瑞；住所为成都市武侯区倒桑树街76号；生产地址为成都市高新区天府三街88号大源国际中心B2-1405；生产范围2002分类目录Ⅱ类:6870-4-影象档案传输、处理系统软件，2017分类目录Ⅱ类:21-02-影像处理软件；生产产品：医学影像管理软件，川械注准20212210090。</t>
  </si>
  <si>
    <t>四川锐乾医疗器械有限公司</t>
  </si>
  <si>
    <t>91510600MA64RR9F2R</t>
  </si>
  <si>
    <t>张锐</t>
  </si>
  <si>
    <t>川食药监械生产许20210059号</t>
  </si>
  <si>
    <t>新核发。法定代表人为张锐；企业负责人为张锐；住所为四川省德阳市泰山北路三段290号；生产地址四川省德阳市泰山北路三段290号综合楼3楼；生产范围2002分类目录Ⅱ类:6820-1-体温计，2017分类目录Ⅱ类:07-03-生理参数分析测量设备；生产产品：医用红外体温计，川械注准20212070148。</t>
  </si>
  <si>
    <t>成都新大阪齿科技术发展有限公司</t>
  </si>
  <si>
    <t>91510112732341011Y</t>
  </si>
  <si>
    <t xml:space="preserve"> 祝枭</t>
  </si>
  <si>
    <t xml:space="preserve"> 川食药监械生产许20170009号</t>
  </si>
  <si>
    <t>定制固定义齿（注册证号：川械注准20172632075）的产品名称变更为定制式固定义齿。</t>
  </si>
  <si>
    <t>成都牙佳美医疗用品有限责任公司</t>
  </si>
  <si>
    <t>91510114755981572N</t>
  </si>
  <si>
    <t>李长征</t>
  </si>
  <si>
    <t>川食药监械生产许20180007号</t>
  </si>
  <si>
    <t>住 所由成都市新都区斑竹园镇（忠义社区7社）观音街90、92、94号变更为四川省彭州市致和街道牡丹大道南段88号1栋3楼1号</t>
  </si>
  <si>
    <t>增加生产产品：抗RA33抗体IgG检测试剂盒（磁微粒化学发光法），川械注准20212400232。</t>
  </si>
  <si>
    <t>成都思多科医疗科技有限公司</t>
  </si>
  <si>
    <t>91510100MA61W9UX96</t>
  </si>
  <si>
    <t xml:space="preserve"> 石忠玉</t>
  </si>
  <si>
    <t>川食药监械生产许20190012号</t>
  </si>
  <si>
    <t>企业负责人由张卓变更为刘鑫；增加生产产品：掌上彩色多普勒超声诊断仪，川械注准20212060195。</t>
  </si>
  <si>
    <t>增加生产产品：触珠蛋白测定试剂盒（免疫比浊法），川械注准20212400217。</t>
  </si>
  <si>
    <t xml:space="preserve"> 四川玺惟医疗用品有限公司</t>
  </si>
  <si>
    <t>91511623MA68MYE58L</t>
  </si>
  <si>
    <t xml:space="preserve"> 方宏国</t>
  </si>
  <si>
    <t>川食药监械生产许20210060号</t>
  </si>
  <si>
    <t>新核发。法定代表人为方宏国；企业负责人为方宏国；住 所为邻水县鼎屏镇同心路5号（四川天圣药业有限公司办公楼3楼303房）；生产地址为邻水县鼎屏镇同心路5号（2栋一层B区1-4号、二层A区2-3号、二层B区1-6号）；生产范围 2002分类目录Ⅱ类:6864-2-敷料、护创材料，2017分类目录 Ⅱ类:14-13-手术室感染控制用品，14-14-医护人员防护用品；生产产品：1医用外科口罩，川械注准20212140223；2一次性使用医用口罩，川械注准20212140224。</t>
  </si>
  <si>
    <t>成都宜乐芯生物科技有限公司</t>
  </si>
  <si>
    <t xml:space="preserve"> 91510100MA68J3KX4J</t>
  </si>
  <si>
    <t xml:space="preserve">张兴鹏 </t>
  </si>
  <si>
    <t>川食药监械生产许20210061号</t>
  </si>
  <si>
    <t>新核发。法定代表人为张兴鹏；企业负责人为张兴鹏；住 所为成都市温江区成都海峡两岸科技产业开发园双堰路1919号2号楼1-3层；生产地址为成都市温江区成都海峡两岸科技产业开发园双堰路1919号2号楼1-3层；生产范围 2002分类目录 Ⅱ类:6840-3-免疫分析系统，2017分类目录Ⅱ类:22-04-免疫分析设备；生产产品：全自动化学发光免疫分析仪，川械注准20212220215。</t>
  </si>
  <si>
    <t>增加生产产品：医用分子筛制氧设备，川械注准20212080230；增加2017年分类Ⅱ类:08-04-医用制氧设备。</t>
  </si>
  <si>
    <t>增加生产产品：白介素-6（IL-6）检测试剂盒（微流控时间分辨免疫荧光法），川械注准20212400242；血清淀粉样蛋白A（SAA）检测试剂盒（微流控时间分辨免疫荧光法），川械注准20212400222；超敏心肌肌钙蛋白I（hs-cTnI）检测试剂盒（微流控时间分辨免疫荧光法），川械注准20212400233；荧光免疫分析仪，川械注准20212220246。</t>
  </si>
  <si>
    <t>增加生产产品：空心纤维透析器，国械注准20173451595；空心纤维透析器，国械注准20203100885。</t>
  </si>
  <si>
    <t>增加生产产品：牙科酸蚀剂，川械注准20212170228。</t>
  </si>
  <si>
    <t>徐寿祥</t>
  </si>
  <si>
    <t>一、产品延续注册后注册证号变更：定制式固定义齿的注册证号由“川械注准20162630197”变更为“川械注准20162170197”、定制式活动义齿的注册证号由“川械注准20162630196”变更为“川械注准20162170196”；二、增加生产产品：定制式保持器（川械注准20212170058）、定制式矫治器（川械注准20212170059）；三、增加生产范围：（2017年分类）Ⅱ类:17-06-口腔义齿制作材料，17-07-口腔正畸材料及制品。</t>
  </si>
  <si>
    <t>生产地址非文字性变更由“四川省成都市武侯区武科东三路5号”变更为“四川省成都市武侯区武科东三路5号1栋、2栋、3栋（7层-11层）”。</t>
  </si>
  <si>
    <t>产品延续注册后变更：一次性使用气流雾化器的注册证号由川械注准20172660094变更为川械注准20172080094。</t>
  </si>
  <si>
    <t>成都坤洋实业发展有限公司</t>
  </si>
  <si>
    <t>91510100633143327B</t>
  </si>
  <si>
    <t>余贺箭</t>
  </si>
  <si>
    <t>川食药监械生产许20170010号</t>
  </si>
  <si>
    <t>同意延续。法定代表人为余贺箭；企业负责人为余贺箭；
住所为成都市青羊区蛟龙工业港高新区B-9；
生产地址为成都市青羊区蛟龙工业港高新区B-9（A区、B区、办公楼1楼电器车间）；
生产范围为2002年分类 Ⅱ类:6854-6-负压吸引装置，6856-1-供氧系统。生产产品：
1、医用中心供氧系统，川械注准20182560078；2、医用中心吸引系统，川械注准20182540079 。</t>
  </si>
  <si>
    <t>医疗器械生产许可信息通告（2021年第31期）（截止2021.10.25）</t>
  </si>
  <si>
    <t>减少生产产品：载脂蛋白AⅠ&amp;B测定试剂盒（免疫比浊法），川械注准20162400249；增加生产产品：抗着丝点抗体测定试剂盒（直接化学发光法），川械注准20212400234；抗核小体抗体测定试剂盒（直接化学发光法），川械注准20212400235；抗Jo-1抗体测定试剂盒（直接化学发光法），川械注准20212400240；抗SSB(La)抗体测定试剂盒（直接化学发光法），川械注准20212400241；抗SSA(Ro60)抗体测定试剂盒（直接化学发光法），川械注准20212400243；抗Sm/RNP抗体测定试剂盒（直接化学发光法），川械注准20212400244；抗Sm抗体测定试剂盒（直接化学发光法），川械注准20212400245。</t>
  </si>
  <si>
    <t>成都新洪旗应急救援服务有限公司</t>
  </si>
  <si>
    <t xml:space="preserve"> 91510114MA6AMRK401</t>
  </si>
  <si>
    <t>白明虎</t>
  </si>
  <si>
    <t>川食药监械生产许20210062号</t>
  </si>
  <si>
    <t>新核发。法定代表人为白明虎；企业负责人为白明虎；住 所为成都市新都区新都街道普河路169号4栋1层；生产地址为成都市新都区新都街道普河路169号4栋1、2层；生产范围 2002分类目录Ⅱ类:6864-2-敷料、护创材料2017分类目录Ⅱ类:14-13-手术室感染控制用品，14-14-医护人员防护用品；生产产品1医用外科口罩，川械注准20212140238；2一次性使用医用口罩，川械注准20212140239。</t>
  </si>
  <si>
    <t>不予许可《医疗器械生产许可证》生产地址非文字性变更。</t>
  </si>
  <si>
    <t>路伟</t>
  </si>
  <si>
    <t>法定代表人由刘斌变更为路伟；
企业负责人由刘崇琴变更为邓倩倩。</t>
  </si>
  <si>
    <t>增加生产产品：二十三项遗传性耳聋相关基因检测试剂盒（微流控芯片法），国械注准20213400743。</t>
  </si>
  <si>
    <t>增加生产产品：一次性使用精密过滤输液器 带针，国械注准20213140640。</t>
  </si>
  <si>
    <t>减少生产产品：直流脉冲电刺激仪（川械注准20142090040），增加生产产品：经颅直流电刺激仪（川械注准20142090040）。</t>
  </si>
  <si>
    <t>陈刚</t>
  </si>
  <si>
    <t>增加生产产品：脑电图机，川械注准20212070247。</t>
  </si>
  <si>
    <t>产品延续注册证号变更：一次性使用血浆单采分离器的注册证号由国械注准20163452186变更为国械注准20163102186。</t>
  </si>
  <si>
    <t>川食药监械生产许20210063号</t>
  </si>
  <si>
    <t>新核发。法定代表人为吴茜；企业负责人为罗伦；住 所为成都市温江区成都海峡两岸科技产业开发园金府路西段619号；生产地址为成都市温江区成都海峡两岸科技产业开发园金府路西段619号（3栋2号）；生产范围2002分类目录Ⅱ类:6856-2-病床，2017分类目录Ⅱ类:15-03-医用病床；生产产品：电动病床，川械注准20162150050。</t>
  </si>
  <si>
    <t>医疗器械生产许可信息通告（2021年第32期）（截止2021.11.1）</t>
  </si>
  <si>
    <t>产品延续注册后注册证号变更：一次性使用真空采血管注册证号由“川械注准20172410093”变更为“川械注准20172220093”。</t>
  </si>
  <si>
    <t>产品延续注册后注册证号变更：酶标分析仪的注册证号由川械注准20162400078变更为川械注准20162220078；增加生产范围（2017年分类）Ⅱ类:22-04-免疫分析设备；减少生产产品：自动洗板机，川械注准20162400079。</t>
  </si>
  <si>
    <t>增加生产范围（2017年分类）Ⅱ类:08-07-医用供气排气相关设备，14-06-与非血管内导管配套用体外器械；增加生产产品：1.电动液压综合手术台，川械注准20212150249；2.医用真空负压机，川械注准20212140237；3.医用气体汇集排，川械注准20212080229。</t>
  </si>
  <si>
    <t>增加生产产品：医用无油空气压缩机，川械注准20212080231。</t>
  </si>
  <si>
    <t xml:space="preserve"> 西梅卡亚洲气体系统成都有限公司</t>
  </si>
  <si>
    <t>91510000621711438B</t>
  </si>
  <si>
    <t xml:space="preserve"> T.JEFFERS</t>
  </si>
  <si>
    <t>川食药监械生产许20210064号</t>
  </si>
  <si>
    <t>新核发。法定代表人为T.JEFFERS；企业负责人为胡波；住所为四川省成都市双流区西南航空港经济开发区空港三路565号；生产地址为四川省成都市双流区西南航空港经济开发区空港三路565号2栋1楼101号；生产范围 2002分类目录Ⅱ类:6854-8-医用制气设备，2017分类目录 Ⅱ类:08-04-医用制氧设备；生产产品：医用分子筛制氧设备，川械注准20212080236。</t>
  </si>
  <si>
    <t>91510112MA6CTK1T5L</t>
  </si>
  <si>
    <r>
      <t>不予许可。住所为四川省成都经济技术开发区（龙泉驿区）南一路999号1栋1-5层1号；生产地址为四川省成都经济技术开发区（龙泉驿区）成龙大道二段1666号D2栋3层4号附2号；法定代表人为李锦涛；企业负责人为李锦涛；生产范围（2002年分类）为2002年分类  Ⅱ类:6863-10-正畸材料；2017年分类 Ⅱ类:17-07-口腔正畸材料及制品。生产产品：定制式矫治器  川械注准20212170031</t>
    </r>
    <r>
      <rPr>
        <sz val="9"/>
        <color indexed="8"/>
        <rFont val="Arial"/>
        <family val="2"/>
      </rPr>
      <t xml:space="preserve"> </t>
    </r>
    <r>
      <rPr>
        <sz val="9"/>
        <color indexed="8"/>
        <rFont val="宋体"/>
        <family val="0"/>
      </rPr>
      <t>。</t>
    </r>
  </si>
  <si>
    <t>1、住所由“成都高新区西芯大道6号”变更为“成都高新区西芯大道6号、四川省成都市高新区康强四路9号”；2、生产地址非文字性变更由“成都市高新区（西区）西芯大道6号3栋1层1号101室、102室、2层1号、2层2号、3层303号”变更为“成都市高新区（西区）西芯大道6号3栋1层1号101室、102室、2层1号、2层2号、3层303号、四川省成都市高新区康强四路9号W2、W7”。</t>
  </si>
  <si>
    <t>91510115MA61WU232H</t>
  </si>
  <si>
    <t>生产地址非文字性变更由“成都市温江区八一路北段18号1栋6单元”变更为“成都市温江区八一路北段18号1栋6单元；四川省成都市温江区天府科兴路西段566号配送中心3东侧；四川省成都市温江区天府科兴路西段566号办公楼三楼西侧半层、办公楼四楼整层”。</t>
  </si>
  <si>
    <t>陈剑南</t>
  </si>
  <si>
    <t>法定代表人由贺晓伟变更为陈剑南；
企业负责人由贺晓伟变更为陈剑南。</t>
  </si>
  <si>
    <t xml:space="preserve">同意延续。法定代表人为祝枭；企业负责人为祝枭；住 所为成都市双流区西航港牧华路二段3663号；生产地址为成都市双流区西航港牧华路二段3663号杰邦孵化谷1栋401号；生产范围 2002分类目录 Ⅱ类:6863-16-定制式义齿；生产产品：1.定制式活动义齿，川械注准20172632074；2.定制式固定义齿，川械注准20172632075
</t>
  </si>
  <si>
    <t>增加生产产品：柠檬酸消毒液，国械注准2021310054。</t>
  </si>
  <si>
    <t>住 所由中国（四川）自由贸易试验区成都市双流区西南航空港经济开发区西航港大道中四段2401号附2号变更为成都市双流区西南航空港经济开发区腾飞四路408号；生产地址非文字性变更由成都市双流区黄甲街道西航港大道2401号4栋1楼、2 楼； 中国（四川）自由贸易试验区成都市双流区西南航空 港经济开发区腾飞四路408号3栋变更为成都市双流区西南航空港经济开发区腾飞四路408号3栋。</t>
  </si>
  <si>
    <t>增加生产产品：腕式心电记录仪，川械注准20212070250。</t>
  </si>
  <si>
    <t>增加生产范围（2017年分类）Ⅱ类:14-16-其它器械；产品延续注册后证号变更：一次性使用医用棉签的注册证号由川械注准20162640199变更为川械注准20162140199。</t>
  </si>
  <si>
    <t>医疗器械生产许可信息通告（2021年第33期）（截止2021.11.12）</t>
  </si>
  <si>
    <t>四川恒普科技有限公司</t>
  </si>
  <si>
    <t>91510131397631520P</t>
  </si>
  <si>
    <t>苏成忠</t>
  </si>
  <si>
    <t>川食药监械生产许20210065号</t>
  </si>
  <si>
    <r>
      <t>住所为成都市蒲江县寿安镇青蒲路68号；生产地址为四川省成都市蒲江县寿安镇青蒲路68号；法定代表人为苏成忠；企业负责人为苏成忠；生产范围（2002年分类）为2002年分类  Ⅲ类:6846-1-植入器材；2017年分类 Ⅲ类:13-05-骨科填充和修复材料。生产产品：同种骨植入材料，国械注准20213130746</t>
    </r>
    <r>
      <rPr>
        <sz val="9"/>
        <color indexed="8"/>
        <rFont val="Arial"/>
        <family val="2"/>
      </rPr>
      <t xml:space="preserve"> </t>
    </r>
    <r>
      <rPr>
        <sz val="9"/>
        <color indexed="8"/>
        <rFont val="宋体"/>
        <family val="0"/>
      </rPr>
      <t>。</t>
    </r>
  </si>
  <si>
    <t>胡远成</t>
  </si>
  <si>
    <t>法定代表人由张玉剑变更为胡远成；
企业负责人由张玉剑变更为胡远成。</t>
  </si>
  <si>
    <t>企业负责人由李思变更为谷毅。</t>
  </si>
  <si>
    <t>法定代表人由彭玲变更为陈贵文；
企业负责人由刘明变更为陈贵文</t>
  </si>
  <si>
    <t>住所由“成都高新区西芯大道6号、四川省成都市高新区康强四路9号”变更为“成都高新区康强四路9号”；生产地址文字性变更由“成都市高新区（西区）西芯大道6号3栋1层1号101室、102室、2层1号、2层2号、3层303号、四川省成都市高新区康强四路9号W2、W7”变更为“成都市高新区（西区）西芯大道6号3栋1层1号101室、102室、2层1号、2层2号、3层303号、成都高新区康强四路9号W2、W7”。</t>
  </si>
  <si>
    <t>产品延续注册后证号变更：一次性使用动静脉穿刺针的注册证号由国械注准20173153112变更为国械注准20173103112；减少生产产品：一次性使用无菌注射器 带针，国械注准20163151179 ，受托生产2021年6月26日。</t>
  </si>
  <si>
    <t>四川柏施康宁医疗科技有限公司</t>
  </si>
  <si>
    <t>91510300MA62T8RU7Q</t>
  </si>
  <si>
    <t>杨小波</t>
  </si>
  <si>
    <t>川食药监械生产许20210066号</t>
  </si>
  <si>
    <t>新核发。法定代表人为杨小波；企业负责人为杨小波；住 所为四川省自贡市沿滩区高新工业园金川路15号附1号一楼1号厂房、101和102办公室；生产地址为四川省自贡市沿滩区高新工业园金川路15号附1号一楼1号厂房、101和102办公室；生产范围为2002分类目录Ⅱ类:6854-8-医用制气设备，2017分类目录 Ⅱ类:08-04-医用制氧设备；生产产品：医用分子筛制氧机，川械注准20212080253。</t>
  </si>
  <si>
    <t>医疗器械生产许可信息通告（2021年第34期）（截止2021.11.26）</t>
  </si>
  <si>
    <t xml:space="preserve"> 增加生产范围（2017年分类）Ⅲ类:17-08-口腔植入及组织重建材料，增加生产产品：牙科种植体及附件，国械注准20213170859。</t>
  </si>
  <si>
    <t>产品延续注册后变更：低通量聚醚砜中空纤维膜血液透析器的注册证号由国械注准20163451682变更为国械注准20163101682。</t>
  </si>
  <si>
    <t>住 所由成都高新区科园南二路1号9幢 1层A座变更为四川天府新区新兴街道天工大道1000号联东U谷天府高新国际企业港6栋附2单元2号；生产地址非文字性变更由成都高新区科园南二路1号9幢 1层A座变更为四川天府新区新兴街道天工大道1000号联东U谷天府高新国际企业港6栋附2单元2号1层A区。</t>
  </si>
  <si>
    <t>增加生产产品：一次性使用医用口罩，川械注准20212140254；补增一次性使用手术垫单（川械注准20162140200）对应的2017年分类生产范围 Ⅱ类:14-13-手术室感染控制用品。</t>
  </si>
  <si>
    <t>产品延续注册后变更产品注册证号：定制式活动义齿的注册证号由川械注准20162630256变更为川械注准20162170256；定制式固定义齿的注册证号由川械注准20162630255变更为川械注准20162630255；增加生产范围（2017年分类）Ⅱ类:17-06-口腔义齿制作材料。</t>
  </si>
  <si>
    <t>生产地址非文字性变更由成都市高新区（西区）天河路1号1栋1单元1层1室9号、10号、11号变更为成都市高新区（西区）天河路1号1栋1单元1层1室8号A区、9号、10号、11号，2层1室3号，3层1室3号。</t>
  </si>
  <si>
    <t>何旭</t>
  </si>
  <si>
    <t>法定代表人由“何刚弘”变更为“何旭”；企业负责人由“何刚弘”变更为“何旭”。</t>
  </si>
  <si>
    <t xml:space="preserve"> 梁豫川 </t>
  </si>
  <si>
    <t>川食药监械生产许20210067号</t>
  </si>
  <si>
    <t>新核发。法定代表人为梁豫川；企业负责人为梁豫川；住 所为四川省南充市西充县多扶工业园区；生产地址为四川省南充市西充县多扶工业园区（双创中心一号楼一层）；生产范围 2002分类目录 Ⅱ类:6864-2-敷料、护创材料，2017分类目录 Ⅱ类:14-14-医护人员防护用品；生产产品：一次性使用医用口罩，川械注准20212140225。</t>
  </si>
  <si>
    <t>住 所由成都市龙泉驿区车城东七路360号研发及行政中心8楼4号变更为四川省成都市龙泉驿区车城东七路360号研发及行政中心8楼4号；
生产地址文字性变更由成都市龙泉驿区车城东七路360号研发及行政中心等1楼1号2层车间变更为成都市龙泉驿区车城东七路360号研发及行政中心1楼1号2层车间</t>
  </si>
  <si>
    <t>成都格登特科技有限公司</t>
  </si>
  <si>
    <t>91510107MA68YK0217</t>
  </si>
  <si>
    <t>乔祥晨</t>
  </si>
  <si>
    <t>川食药监械生产许20210068号</t>
  </si>
  <si>
    <t>新核发。 法定代表人为乔祥晨；企业负责人为华菊玲；住所为四川省成都市武侯区武青南路33号2栋2层203号；生产地址为四川省成都市武侯区武青南路33号2栋2层203号；生产范围 2002分类目录Ⅱ类:6863-10-正畸材料2017分类目录Ⅱ类:17-07-口腔正畸材料及制品；生产产品：定制式透明矫治器，川械注准 20212170255。</t>
  </si>
  <si>
    <t>医疗器械生产许可信息通告（2021年第35期）（截止2021.12.6）</t>
  </si>
  <si>
    <t>住 所由成都市青羊区光华东三路486号2栋6层603号变更为成都市青羊区青龙巷36号1栋9层904号；生产地址非文字性变更由成都市青羊区光华东三路486号2栋6层603号变更为成都市青羊区青龙巷36号1栋9层904号。</t>
  </si>
  <si>
    <t>同意延续。法定代表人为何大庆；企业负责人为何大庆；住 所为成都市武侯区武侯电商产业功能区管委会武青南路33号高新技术创业服务中心305、401；生产地址为成都市武侯区武青南路33号2栋101、101-1、302、305、401-403；生产范围 2002分类目录Ⅱ类:6863-16-定制式义齿 ，2017分类目录Ⅱ类:17-06-口腔义齿制作材料，17-07-口腔正畸材料及制品；生产产品：1 定制式固定义齿，川械注准20182630035；2 定制式活动义齿，川械注准20182630036； 3 定制式矫治器，川械注准20202170028； 4 定制式保持器，川械注准20202170029。</t>
  </si>
  <si>
    <t>增加生产产品：不饱和铁结合力测定试剂盒（亚铁嗪法），川械注准20212400258。</t>
  </si>
  <si>
    <t>产品延续注册后证号变更：膀胱扫描仪的注册证号由川械注准20162230280变更为川械注准20162060280。</t>
  </si>
  <si>
    <t>增加生产产品：免疫球蛋白G4(IgG4)检测试剂盒（磁微粒化学发光法），川械注准20212400251；抗C1q抗体IgG检测试剂盒（磁微粒化学发光法），川械注准20212400252。</t>
  </si>
  <si>
    <t>企业负责人由李毅变更为宁伟。</t>
  </si>
  <si>
    <t>增加生产产品：一次性使用亲水润滑阴道扩张器，川械注准20212180256 ；增加生产范围生产范围（2017年分类）Ⅱ类:18-01-妇产科手术器械。</t>
  </si>
  <si>
    <t>不予许可《医疗器械生产许可证》延续。法定代表人为何江；企业负责人为何江；住 所为成都市青羊区古中寺街18号；生产地址为成都市武侯区南台路8号1幢4层2号、3号；生产范围为2002分类目录Ⅱ类:6821-10-呼吸功能及气体分析测定装置， 2017分类目录Ⅱ类:07-02-呼吸功能及气体分析测定装置；生产产品：肺功能检测仪，川械注准20152070137。</t>
  </si>
  <si>
    <t>增加生产产品：金属锁定接骨螺钉，国械注准20213130957。</t>
  </si>
  <si>
    <t>增加生产范围（2017年分类）Ⅱ类:14-06-与非血管内导管配套用体外器械，增加生产产品：聚氨酯负压封闭引流护创材料，川械注准20212140262。</t>
  </si>
  <si>
    <t>同意延续。法定代表人为何德兴；企业负责人为张力；住 所为成都市蒲江县鹤山镇工业五路36号；生产地址为成都市蒲江县鹤山镇工业五路36号；生产范围 2002分类目录Ⅱ类:6864-2-敷料、护创材料，6866-2-妇科检查器械，6866-6-肠道插管，6866-7-手术手套，2017分类目录Ⅱ类:14-09-不可吸收外科敷料，14-13-手术室感染控制用品，14-14-医护人员防护用品，14-15-病人护理防护用品，14-16-其它器械，17-02-口腔诊察器具；生产产品：1 一次性使用口腔器械盒 川械注准20162170025
2 一次性使用治疗巾 川械注准20162140026
3 一次性使用医用单 川械注准20162140028
4 一次性使用护理垫 川械注准20162140024
5 复合碘医用消毒棉签 川械注准20162140027
6 一次性使用医用口罩 川械注准20162140058
7 一次性使用无菌医用帽 川械注准20162140057
8 一次性使用无菌手术衣 川械注准20162140060
9 一次性使用无菌手术洞巾 川械注准20162140059
10 一次性使用无菌阴道扩张器 川械注准20172660086
11 一次性使用换药包 川械注准20172640087
12 一次性使用医用外科口罩 川械注准20172640090
13 一次性使用PE检查手套 川械注准20172660059
14 一次性使用医用橡胶检查手套 川械注准20172660058
15 医用棉签 川械注准20172640060
16 医用脱脂棉球 川械注准20172640061
17 一次性使用备皮包 川械注准20172640055
18 一次性使用胃镜检查包 川械注准20172660057
19 一次性使用口腔护理包 川械注准20172640056
20 外科纱布敷料 川械注准20202140011
21 医用腹巾 川械注准20202140012
22 一次性使用透析护理包 川械注准20202140013</t>
  </si>
  <si>
    <t>四川康源医创科技有限公司</t>
  </si>
  <si>
    <t>91510108MA66BDPB8K</t>
  </si>
  <si>
    <t>贾申玉</t>
  </si>
  <si>
    <t>川食药监械生产许20210069号</t>
  </si>
  <si>
    <t>新核发。法定代表人为贾申玉；企业负责人为杨杰；住 所为四川省成都市成华区东三环路二段成宏路18号A座6层603室、606室；生产地址为四川省成都市成华区东三环路二段成宏路18号A座6层606室；生产范围 2002分类目录Ⅱ类:6821-3-无创医用传感器，2017分类目录Ⅱ类:07-10-附件、耗材；生产产品：一次性面部肌电电极，川械注准20212070257。</t>
  </si>
  <si>
    <t>医疗器械生产许可信息通告（2021年第36期）（截止2021.12.10）</t>
  </si>
  <si>
    <t>四川优安创医疗科技有限公司</t>
  </si>
  <si>
    <t>91511303MA64TG8UX3</t>
  </si>
  <si>
    <t>陈威</t>
  </si>
  <si>
    <t>川食药监械生产许20210070号</t>
  </si>
  <si>
    <t>新核发。住 所为四川省南充市高坪区孙家堰路1号；生产地址为四川省南充市高坪区孙家堰路1号3号楼1层；法定代表人为陈威；企业负责人为汪用文；生产范围（2002年分类）Ⅱ类:6864-2-敷料、护创材料，生产范围（2017年分类）为Ⅱ类:14-13-手术室感染控制用品，14-14-医护人员防护用品；生产产品：1医用外科口罩，川械注准20212140259，2一次性使用医用口罩，川械注准20212140260。</t>
  </si>
  <si>
    <t>陆军</t>
  </si>
  <si>
    <t>法定代表人由黄永兵变更为陆军。</t>
  </si>
  <si>
    <t>广元市现代义齿制作中心</t>
  </si>
  <si>
    <t>91510802099574150L</t>
  </si>
  <si>
    <t>川食药监械生产许20170025号</t>
  </si>
  <si>
    <t>定制式固定义齿延续注册后，注册证号由“川械注准20152630068”变更为“川械注准20152170068”；增加生产范围（2017年分类）Ⅱ类:17-06-口腔义齿制作材料。</t>
  </si>
  <si>
    <t>增加生产范围（2017年分类）Ⅲ类:02-06-手术器械-夹；增加生产产品：一次性使用非吸收性闭合夹，国械注准20213020954；企业负责人由“李晓萍”变更为“廖礼国”。</t>
  </si>
  <si>
    <t>医疗器械生产许可信息通告（2021年第37期）（截止2021.12.24）</t>
  </si>
  <si>
    <t>生产地址非文字性变更由“四川省成都经济技术开发区（龙泉驿区）成龙大道二段1666号D2栋3层4号附2号”变更为“四川省成都经济技术开发区（龙泉驿区）南一路999号1栋5层1号”；住所由“四川省成都经济技术开发区（龙泉驿区）成龙大道二段1666号D2栋3层4号附2号”变更为“四川省成都经济技术开发区（龙泉驿区）南一路999号1栋5层1号”。</t>
  </si>
  <si>
    <t>生产地址非文字性变更由“四川省绵阳市三台县青东坝工业集中区标准厂房二号楼一至二层、芦溪工业园区麦冬大健康产业园综合楼二楼”变更为“四川省三台工业园区芦溪工业区麦冬大健康产业试验园二期一至二层”。</t>
  </si>
  <si>
    <t>增加生产产品：全自动荧光免疫分析仪，川械注准20212220269。</t>
  </si>
  <si>
    <t>产品延续注册后注册证号变更：医用一次性防护服延续注册后，注册证号由“川械注准20162640281”变更为“川械注准20162140281”。</t>
  </si>
  <si>
    <t xml:space="preserve"> 陆盘兴</t>
  </si>
  <si>
    <t>增加生产产品：一次性使用精密过滤输液器 带针（国械注准20213140989）。</t>
  </si>
  <si>
    <t>川食药监械生产许20170023号</t>
  </si>
  <si>
    <t>同意延续。法定代表人为张林；企业负责人为张林；住 所为四川省成都经济技术开发区（龙泉驿区）南二路309号11栋4层403号；生产地址为成都市龙泉驿区大面街道成龙大道二段888号成都（国家级）经开区A9栋2层201号；生产范围 2002年分类  Ⅱ类:6821-17-睡眠呼吸治疗系统；
 2017年分类  Ⅱ类:07-09-其他测量、分析设备。生产产品：1.睡眠记录仪，川械注准20152070022。</t>
  </si>
  <si>
    <t>医疗器械生产许可信息通告（2021年第38期）（截止2021.12.31）</t>
  </si>
  <si>
    <t>增加生产范围（2017年分类）：Ⅱ类:14-13-手术室感染控制用品；增加生产产品：医用外科口罩（川械注准20212140277）。</t>
  </si>
  <si>
    <t>左兰</t>
  </si>
  <si>
    <t>川食药监械生产许20170013号</t>
  </si>
  <si>
    <t>同意延续。法定代表人为左兰；企业负责人为左兰；住 所为四川省眉山市彭山区青龙镇龙都南二路1号；生产地址为四川省眉山市彭山区青龙镇龙都南二路1号1栋；生产范围 2002年分类  Ⅱ类:6864-2-敷料、护创材料；2017年分类 Ⅱ类:14-13-手术室感染控制用品。生产产品：1.次性使用无菌医用外科口罩 川械注准20172640062 ；
2 .一次性使用无菌医用帽 川械注准20172640063 ；
3 .一次性使用无菌换药包 川械注准20172640064； 
4 .医用脱脂纱布块 川械注准20172640088； 
5 .一次性使用医用口罩 川械注准20202140018。</t>
  </si>
  <si>
    <t xml:space="preserve"> 成都凡米凯乐医疗器械有限公司</t>
  </si>
  <si>
    <t>91510115MA6ARMM98T</t>
  </si>
  <si>
    <t>朱建军</t>
  </si>
  <si>
    <t>川食药监械生产许20210071号</t>
  </si>
  <si>
    <t>新核发。法定代表人为朱建军；企业负责人为朱建军；住所为四川省成都市温江区成都海峡两岸科技产业开发园蓉台大道北段288号；生产地址为四川省成都市温江区蓉台大道北段288号“海峡中小企业孵化园”三期12栋五楼（委托生产）；生产范围 2002分类目录Ⅱ类:6820-1-体温计；2017分类目录Ⅱ类:07-03-生理参数分析测量设备；生产产品：1、耳温计（渝械注准20182070185）；2、电子体温计（渝械注准20202070260）。</t>
  </si>
  <si>
    <t>川食药监械生产许20210072号</t>
  </si>
  <si>
    <t>新核发。法定代表人为陈斌；企业负责人为陈斌；住 所为成都高新区天彩路98号A区3-302号；生产地址为成都高新区天彩路98号A区3-301号；生产范围2002分类目录Ⅱ类:6826-5-理疗康复仪器，2017分类目录Ⅱ类:07-03-生理参数分析测量设备，09-05-磁疗设备/器具；生产产品：1、膝关节磁疗仪，川械注准20162090198；2、可穿戴式动态心电记录仪，川械注准20212070096（受托生产）。</t>
  </si>
  <si>
    <t>四川昱峰医疗器械有限公司</t>
  </si>
  <si>
    <t>同意延续。法定代表人为罗红尧；企业负责人为杨桂荣；住 所为成都市双流区九江街道万家社区；生产地址为成都市双流区九江街道万家社区1组204号1～7栋；生产范围2002分类目录Ⅱ类:6856-2-病床；生产产品：电动护理病床，川械注准20172560015。</t>
  </si>
  <si>
    <t>1、增加生产范围（2002年分类）Ⅲ类:6840--体外诊断试剂；2、增加生产产品：游离前列腺特异性抗原测定试剂盒（化学发光法）（国械注准20213400938），甲胎蛋白测定试剂盒（化学发光法）（国械注准20213400939），总前列腺特异性抗原测定试剂盒（化学发光法）（国械注准20213400940）；3、生产地址非文字性变更由“成都市高新区（西区）西芯大道6号3栋1层1号101室、102室、2层1号、2层2号、3层303号、成都高新区康强四路9号W2、W7”变更为“成都高新区康强四路9号W2、W7”。</t>
  </si>
  <si>
    <t>成都维登义齿科技有限公司</t>
  </si>
  <si>
    <t>李光林</t>
  </si>
  <si>
    <t>生产地址非文字性变更 由“成都市武侯区武青西四路3号1栋5层”变更为“成都市武侯区武青西四路3号1栋5层、6层”。</t>
  </si>
  <si>
    <t>企业负责人由“胡先斌”变更为“于辉”。</t>
  </si>
  <si>
    <t>1、产品延续注册后注册证号变更：一次性使用袋式血细胞分离器延续注册后，注册证号由“国械注准20173660014”变更为“国械注准20173100014”；2、减少生产范围（2002年分类）Ⅲ类:6866-1-输液、输血器具及管路。</t>
  </si>
  <si>
    <t>增加受托生产产品：血液透析浓缩液（国械注准20173451459）。</t>
  </si>
  <si>
    <t>威高血液净化（成都）有限公司</t>
  </si>
  <si>
    <t>增加生产产品：空心纤维透析器，国械注准20183101889。</t>
  </si>
  <si>
    <t>减少受托生产产品：一次性无菌血液回路（国械注准20153101911）（受托生产期限2021年12月31日）；增加受托生产产品：一次性无菌血液回路（国械注准20153101911）（受托生产期限2022年12月31日）。</t>
  </si>
  <si>
    <t>增加生产产品：金属非锁定接骨螺钉，国械注准20213131052。</t>
  </si>
  <si>
    <t>增加生产产品：4K内窥镜荧光摄像仪（川械注准20212060276）。</t>
  </si>
  <si>
    <t>医疗器械生产许可信息通告（2022年第1期）（截止2022.1.14）</t>
  </si>
  <si>
    <t>产品延续注册后注册证号变更：“热敷灵”注册证号由“川械注准20162260234”变更为“川械注准20162090234”、“远红外骨痛贴”注册证号由“川械注准20162260233”变更为“川械注准20162090233”、“远红外穴位敷贴”注册证号由“川械注准20162260232”变更为“川械注准20162090232”、“自粘式医用敷贴”注册证号由“川械注准20162640231”注册证号由“川械注准20162140231”；增加生产范围（2017年分类）Ⅱ类:09-02-温热（冷）治疗设备/器具，14-10-创面敷料。</t>
  </si>
  <si>
    <t xml:space="preserve">川食药监械生产许20150016号 </t>
  </si>
  <si>
    <t>增加生产产品：灌注泵（川械注准20212010282）。</t>
  </si>
  <si>
    <t>2024-711</t>
  </si>
  <si>
    <t>成都美尔美陶齿制品有限公司</t>
  </si>
  <si>
    <t>91510115592078409G</t>
  </si>
  <si>
    <t>黄志勇</t>
  </si>
  <si>
    <t>川食药监械生产许20220001号</t>
  </si>
  <si>
    <t>该企业的原《医疗器械生产许可证》过期后，重新申报核发《医疗器械生产许可证》。住所为成都市温江区成都海峡两岸科技产业开发园青啤大道319号海科电子信息产业园5栋4楼；生产地址为成都市温江区成都海峡两岸科技产业开发园青啤大道319号海科电子信息产业园5栋4楼；法定代表人为黄志勇；企业负责人为吴小燕；生产范围（2002年分类）Ⅱ类:6863-16-定制式义齿；生产产品：1.定制式固定义齿（川械注准20172630154），2.定制式活动义齿（川械注准20172630153）。</t>
  </si>
  <si>
    <t>成都真实维度科技有限公司</t>
  </si>
  <si>
    <t>91510107MA6DEGAT01</t>
  </si>
  <si>
    <t xml:space="preserve"> 曲飞寰</t>
  </si>
  <si>
    <t>川食药监械生产许20220002号</t>
  </si>
  <si>
    <t>新核发。法定代表人为曲飞寰；企业负责人为曲飞寰；住所为成都市武侯区武侯电商产业功能区管委会武兴四路166号西部智谷D区6栋8层802号第801、804、805房间号和8栋4层405、406号；生产地址为成都市武侯区武侯新城管委会武兴四路166号西部智谷D区8栋2单元4楼405-406号；生产范围 2002分类目录Ⅱ类:6831-4-附属设备；2017分类目录Ⅱ类:05-04-放射治疗配套器械。生产产品：三维激光定位系统，川械注准20212050261。</t>
  </si>
  <si>
    <t>泸州新铭诺荟医疗器械有限公司</t>
  </si>
  <si>
    <t>91510521MA68NJ9H9A</t>
  </si>
  <si>
    <t>章淇淋</t>
  </si>
  <si>
    <t>川食药监械生产许20220003号</t>
  </si>
  <si>
    <t>新核发。法定代表人为章淇淋；企业负责人为章淇淋；住所为四川省泸州市泸县高新区医药产业园酒香大道南段2号；生产地址为四川省泸州市泸县高新区医药产业园酒香大道南段2号2号楼1-2层；生产范围2002分类目录Ⅱ类:6864-2-敷料、护创材料，2017分类目录Ⅱ类:14-13-手术室感染控制用品；生产产品：医用外科口罩（川械注准20212140263）。</t>
  </si>
  <si>
    <t>企业负责人由“刘小英”变更为“程龙”。</t>
  </si>
  <si>
    <t>减少生产地址：生产地址由“成都市温江区八一路北段18号1栋6单元；四川省成都市温江区天府科兴路西段566号配送中心3东侧；四川省成都市温江区天府科兴路西段566号办公楼三楼西侧半层、办公楼四楼整层”变更为“四川省成都市温江区天府科兴路西段566号配送中心3东侧；四川省成都市温江区天府科兴路西段566号办公楼三楼西侧半层、办公楼四楼整层”。住所由“成都市温江区八一路北段18号1栋6单元”变更为“成都市温江区成都海峡两岸科技产业开发园科兴路西段566号”。</t>
  </si>
  <si>
    <t>成都华容义齿技术有限公司</t>
  </si>
  <si>
    <t xml:space="preserve">同意延续。住所为成都高新区西区大道531号1栋1-2层；生产地址为成都市高新区（西区）西区大道531号1栋1层1号，2层1号；法定代表人为章华容；企业负责人为章华容；生产范围为2002年分类 Ⅱ类:6863-16-定制式义齿；
 2017年分类Ⅱ类:17-06-口腔义齿制作材料。生产产品：1.定制式固定义齿，川械注准220162170262；
2.定制式活动义齿，川械注准20162170263。
</t>
  </si>
  <si>
    <t>医疗器械生产许可信息通告（2022年第2期）（截止2022.2.11）</t>
  </si>
  <si>
    <t>产品延续注册后注册证号变更：“一次性使用精密过滤输液器”注册证号由“国械注准20173660121”变更为“国械注准20173140121”；“一次性使用输液器”注册证号由“国械注准20173660124”变更为“国械注准20173140124”。</t>
  </si>
  <si>
    <t>何民瀚</t>
  </si>
  <si>
    <t>川食药监械生产许20190055号</t>
  </si>
  <si>
    <t>1、生产地址非文字性变更 由“成都市双流区九江街道通江社区渔江路299号；双流区彭镇工业港A区（成都市双楠大道下段1998号）”变更为“四川省成都市双流区黄甲街道王家堰街7号”；2、住所由“成都市双流区九江街道通江社区渔江路299号”变更为“四川省成都市双流区黄甲街道王家堰街7号”。</t>
  </si>
  <si>
    <t>资阳联耀医疗器械有限责任公司</t>
  </si>
  <si>
    <t>91512000MA67YD4L24</t>
  </si>
  <si>
    <t>王贵建</t>
  </si>
  <si>
    <t>川食药监械生产许20220004号</t>
  </si>
  <si>
    <t>新核发。法定代表人为王贵建；企业负责人为王贵建；住所为四川省资阳市雁江区外环路西三段222号3栋2单元3楼1-4号；生产地址为四川省资阳市雁江区外环路西三段222号3栋2单元3楼1-4号；生产范围2002分类目录Ⅱ类:6855-1-口腔综合治疗设备，2017分类目录Ⅱ类:17-01-口腔诊察设备；生产产品：口腔数字印模仪（川械注准20212170278）。</t>
  </si>
  <si>
    <t xml:space="preserve"> 四川易迈彦和医疗股份有限公司</t>
  </si>
  <si>
    <t>91510600MA67C6X49F</t>
  </si>
  <si>
    <t>武彦杰</t>
  </si>
  <si>
    <t>川食药监械生产许20220005号</t>
  </si>
  <si>
    <t>新核发。法定代表人为武彦杰；企业负责人为李析；住所为四川省德阳市南湖路66号A17号楼；生产地址为四川省德阳市南湖路66号A17号楼3楼；生产范围2002分类目录Ⅱ类:6827-3-中医器具，2017分类目录Ⅱ类:20-03-中医器具；生产产品：火针（川械注准20212200275）。</t>
  </si>
  <si>
    <t xml:space="preserve"> 四川奇川服装有限公司</t>
  </si>
  <si>
    <t>91510322MA68RKH992</t>
  </si>
  <si>
    <t>段强</t>
  </si>
  <si>
    <t>川食药监械生产许20220006号</t>
  </si>
  <si>
    <t>新核发。法定代表人为段强；企业负责人为段强；住 所为四川省自贡市富顺县代寺镇富顺纺织服装产业园交易中心4区；生产地址为四川省自贡市富顺县代寺镇富顺纺织服装产业园交易中心4区A栋；生产范围 2002分类目录Ⅱ类:6864-2-敷料、护创材料，2017分类目录 Ⅱ类:14-13-手术室感染控制用品，14-14-医护人员防护用品；生产产品：1一次性使用医用口罩，川械注准20212140285；2医用一次性防护服，川械注准20212140286；3医用外科口罩，川械注准20212140287。</t>
  </si>
  <si>
    <t>增加生产产品：医用红外体温计，川械注准20212070216；增加生产范围（2017年分类）Ⅱ类:07-03-生理参数分析测量设备。</t>
  </si>
  <si>
    <t>增加生产产品：丙型肝炎病毒抗体检测试剂盒（胶体金法），国械注准20213401120。</t>
  </si>
  <si>
    <t>增加生产范围（2002年分类）Ⅱ类:6866-7-手术手套；增加生产产品：医用棉签，川械注准20172640259；一次性使用护理垫，川械注准20172640261；一次性使用无菌口腔护理包，川械注准20172660263；一次性使用检查手套，川械注准20172660264；一次性使用医用单，川械注准20172640265；一次性使用治疗巾，川械注准20172640266。</t>
  </si>
  <si>
    <t>企业负责人由季昌华变更为张磊</t>
  </si>
  <si>
    <t>91510184582600064U</t>
  </si>
  <si>
    <t>减少生产范围（2002年分类）Ⅱ类:6864-2-敷料、护创材料；减少生产产品：医用棉签，川械注准20172640155。</t>
  </si>
  <si>
    <t>产品延续注册后变更证号：引流管固定器的注册证号由川械注准20172660002变更为川械注准20172140002。</t>
  </si>
  <si>
    <t>增加生产范围（2017年分类）Ⅱ类:14-13-手术室感染控制用品；增加生产产品：医用外科口罩（川械注准20222140008）和一次性使用医用口罩（川械注准20222140009）。</t>
  </si>
  <si>
    <t>减少生产范围（2002年分类）Ⅱ类:6821-10-呼吸功能及气体分析测定装置，增加生产范围（2017年分类）Ⅱ类:08-05-呼吸、麻醉、急救设备辅助装置；产品延续注册后变更证号：压缩式雾化器的注册证号由川械注准20172210001变更为川械注准20172080001。</t>
  </si>
  <si>
    <t xml:space="preserve">同意延续。住所为广元市利州区上西则天北路177号2楼；生产地址为广元市利州区上西则天北路177号2楼；企业负责人为黎荣；生产范围为2002年分类Ⅱ类:6863-16-定制式义齿、2017年分类Ⅱ类:17-06-口腔义齿制作材料；生产产品：1.定制式固定义齿，川械注准20152170068.
</t>
  </si>
  <si>
    <t>周宏峰</t>
  </si>
  <si>
    <t>增加生产范围（2017年分类）Ⅱ类:21-05-体外诊断类软件；增加生产产品：精子形态分析软件（川械注准20222210001）、精子核蛋白成熟度分析软件（川械注准20222210002）、精子DNA碎片率分析软件（川械注准20222210003）。</t>
  </si>
  <si>
    <t xml:space="preserve"> 成都斯马特科技有限公司</t>
  </si>
  <si>
    <t xml:space="preserve">同意延续。住所为成都高新区合作路333号1栋1层1号、2栋1层1号；生产地址为成都高新区合作路333号1栋1层1号306-316、2栋1层1号四楼南区；法定代表人为冉鹏、企业负责人为冉鹏；生产范围为2002年分类Ⅱ类:6840-2-生化分析系统；2017年分类Ⅱ类:22-02-生化分析设备，22-04-免疫分析设备；生产产品：1.全自动生化分析仪，川械注准20192220064；2.全自动干式生化分析仪，川械注准20192220073；3.全自动化学发光免疫分析仪，川械注准20212220167。
</t>
  </si>
  <si>
    <t>生产地址由“四川省资阳市现代大道3号A栋四层A、B、C区”变更为“四川省资阳市现代大道3号A栋四层A、B、C区；四川省资阳市雁江区外环路西三段222号3栋7单元2楼”。</t>
  </si>
  <si>
    <t>成都汇瑞新元生物科技有限责任公司</t>
  </si>
  <si>
    <t>915101003978397003</t>
  </si>
  <si>
    <t>白敏</t>
  </si>
  <si>
    <t>川食药监械生产许20190006号</t>
  </si>
  <si>
    <t>法定代表人由聂子梅变更为白敏。</t>
  </si>
  <si>
    <t>增加生产产品：心肺五项联检试剂盘（微流控时间分辨免疫荧光法），川械注准20222400027；心梗三项联检试剂盒（微流控时间分辨免疫荧光法），川械注准20222400028。</t>
  </si>
  <si>
    <t>增加生产产品：1、全自动生化分析仪，川械注准20212220226；2、全自动化学发光免疫分析仪，川械注准20212220227；3、雌二醇测定试剂盒（化学发光法），川械注准20212400268；4、促黄体生成素测定试剂盒（化学发光法），川械注准20212400264；5、促卵泡生成素测定试剂盒（化学发光法），川械注准20212400265；6、睾酮测定试剂盒（化学发光法），川械注准20212400267；7、孕酮测定试剂盒（化学发光法），川械注准20212400266；8、超敏肌钙蛋白I测定试剂盒（化学发光法），川械注准20212400270；9、B型利钠肽测定试剂盒（化学发光法），川械注准20212400271；10、肌酸激酶同工酶测定试剂盒（化学发光法），川械注准20212400272；11、N末端心房利钠肽前体测定试剂盒（化学发光法），川械注准20212400273；12、肌红蛋白测定试剂盒（化学发光法），川械注准20212400274；13、降钙素原测定试剂盒（化学发光法），川械注准20212400279；14、25-羟基维生素D测定试剂盒（化学发光法），川械注准20212400280；15、泌乳素测定试剂盒（化学发光法），川械注准20212400281；16、干式荧光免疫分析仪，川械注准20222220006；17、干式荧光免疫分析仪，川械注准20222220005。</t>
  </si>
  <si>
    <t>住所由“四川省资阳市现代大道3号A栋三层A、B、C区 ”变更为“四川省资阳市雁江区现代大道3号D栋”。</t>
  </si>
  <si>
    <t>医疗器械生产许可信息通告（2022年第3期）（截止2022.2.28）</t>
  </si>
  <si>
    <t>税燕</t>
  </si>
  <si>
    <t>法定代表人由王健变更为税燕；企业负责人由王健变更为税燕；增加生产范围（2017年分类）Ⅱ类:14-13-手术室感染控制用品；增加生产产品：一次性使用无菌手术衣，川械注准20222140004。</t>
  </si>
  <si>
    <t>增加生产产品：抑制素A测定试剂盒（化学发光法），川械注准20222400011。</t>
  </si>
  <si>
    <t>企业负责人由“戴燕”变更为“王洪建”。</t>
  </si>
  <si>
    <t>增加生产范围：（2017年分类）Ⅱ类:02-12-手术器械-穿刺导引器；增加生产产品：输尿管支架（川械注准20222140021）、一次性使用泌尿道导丝（川械注准20222020023）。</t>
  </si>
  <si>
    <t xml:space="preserve"> 成都汇声科技有限公司</t>
  </si>
  <si>
    <t>同意延续。住所为中国（四川）自由贸易试验区成都高新区天府大道北段1700号3栋2单元10层1004、1006号；生产地址为中国（四川）自由贸易试验区成都高新区天府大道北段1700号3栋2单元10层1004、1006号；法定代表人为熊佑全；企业负责人为周一飞；生产范围为2002年分类  Ⅱ类:6823-1-超声诊断设备；2017年分类 Ⅱ类:06-07-超声影像诊断设备。生产产品：1.全数字手持式探头型超声诊断仪，川械注准20172230079；2.全数字手持式探头型超声诊断仪,川械注准20172230232；3.微型彩色超声诊断系统 川械注准20192060193。</t>
  </si>
  <si>
    <t>一、增加生产产品：1、尿有形成分分析质控品，川械注准20222400013；2、心肌肌钙蛋白I测定试剂盒（荧光免疫层析法），川械注准20222400014；3、肌红蛋白测定试剂盒（荧光免疫层析法），川械注准20222400015；4、肌酸激酶同工酶测定试剂盒（荧光免疫层析法），川械注准20222400016；5、尿有形成分分析校准品，川械注准20222400017。二、减少生产产品：1、天门冬氨酸氨基转移酶测定试剂盒（天门冬氨酸底物法），川械注准20172400044；2、超敏C-反应蛋白测定试剂盒（胶乳免疫比浊法），川械注准20172400046；3、总胆固醇测定试剂盒（CHOD-PAP法），川械注准20172400042；4、C-反应蛋白校准品，川械注准20172400045；5、胱抑素C质控品，川械注准20172400008；6、载脂蛋白B测定试剂盒（免疫比浊法），川械注准20172400006；7、胆碱酯酶测定试剂盒(丁酰硫代胆碱底物法)，川械注准20172400019；8、低密度脂蛋白胆固醇测定试剂盒（直接法-过氧化氢酶清除法），川械注准20172400021；9、丙氨酸氨基转移酶测定试剂盒（丙氨酸底物法），川械注准20172400022；10、载脂蛋白AⅠ测定试剂盒（免疫比浊法），川械注准20172400009；11、肌酸激酶MB同工酶测定试剂盒（免疫抑制法），川械注准20172400010；12、葡萄糖测定试剂盒（葡萄糖氧化酶法），川械注准20172400020；13、葡萄糖测定试剂盒（葡萄糖氧化酶法），川械注准20172400025；14、糖化血红蛋白测定试剂盒（胶乳免疫比浊法），川械注准20172400034；15、高密度脂蛋白胆固醇测定试剂盒（直接法-过氧化氢酶清除法），川械注准20172400017；16、免疫球蛋白A测定试剂盒（免疫比浊法），川械注准20172400016；17、免疫球蛋白G测定试剂盒（免疫比浊法），川械注准20172400012；18、免疫球蛋白M测定试剂盒（免疫比浊法），川械注准20172400014；19、无机磷测定试剂盒（磷钼酸盐法），川械注准20172400013；20、乳酸脱氢酶测定试剂盒（乳酸底物法），川械注准20172400007；21、甘油三酯测定试剂盒（GPO-PAP法），川械注准20172400028；22、尿素测定试剂盒（尿素酶-谷氨酸脱氢酶法），川械注准20172400029；23、α-羟丁酸脱氢酶测定试剂盒（α-酮丁酸底物法），川械注准20172400018；24、β2-微球蛋白测定试剂盒（胶乳免疫比浊法），川械注准20172400011；25、糖类抗原125测定试剂盒（化学发光法），国械注准20173400236；26、糖类抗原15-3测定试剂盒（化学发光法），国械注准20173400239；27、糖类抗原19-9测定试剂盒（化学发光法），国械注准20173400240；28、癌胚抗原测定试剂盒（化学发光法），国械注准20173400246；29、游离前列腺特异性抗原测定试剂盒（化学发光法），国械注准20173400247；30、总前列腺特异性抗原测定试剂盒（化学发光法），国械注准20173400249；31、癌胚抗原校准品（化学发光法），国械注准20173400242；32、糖类抗原15-3校准品（化学发光法），国械注准20173400245，33、游离前列腺特异性抗原校准品（化学发光法），国械注准20173400244。</t>
  </si>
  <si>
    <t>四川易迈彦和医疗股份有限公司</t>
  </si>
  <si>
    <t>增加生产产品：针灸针（川械注准20222200012）、三棱针（川械注准20212200284）。</t>
  </si>
  <si>
    <t>四川省利美医疗用品有限公司</t>
  </si>
  <si>
    <t>91510922MA66G0RB2N</t>
  </si>
  <si>
    <t>张小丽</t>
  </si>
  <si>
    <t>川食药监械生产许20220007号</t>
  </si>
  <si>
    <t>新核发。法定代表人为张小丽；企业负责人为赵兴洪；住 所为四川省射洪市经济开发区科园路1号；生产地址为四川省射洪市经济开发区河东大道1幢1楼A-4、2楼；生产范围 2002分类目录；Ⅱ类:6864-2-敷料、护创材料，2017分类目录Ⅱ类:14-14-医护人员防护用品；生产产品：一次性使用医用口罩，川械注准20222140010。。</t>
  </si>
  <si>
    <t>杜曙光</t>
  </si>
  <si>
    <t>法定代表人由李晓萍变更为杜曙光。</t>
  </si>
  <si>
    <t>法定代表人由廖中华变更为廖佳明。</t>
  </si>
  <si>
    <t>同意延续。住所为中国（四川）自由贸易试验区成都高新区世纪城南路599号6栋5层505号；生产地址为成都经济技术开发区成龙大道二段1666号B2栋5楼1号、3层3号附1号；法定代表人为陈旻；企业负责人为陈旻；生产范围为2002分类目录Ⅱ类:6821-4-心电诊断仪器，2017分类目录Ⅱ类:07-03-生理参数分析测量设备。生产产品：1.动态心电记录仪，川械注准20172210193；2.立式心电图机,川械注准20212070097。</t>
  </si>
  <si>
    <t>成都宜隆义齿有限公司</t>
  </si>
  <si>
    <t>91510113MA61X0W88L</t>
  </si>
  <si>
    <t>舒泓章</t>
  </si>
  <si>
    <t>川食药监械生产许20170024号</t>
  </si>
  <si>
    <t>同意延续。住所为成都市青白江区工业集中发展区万年路1150号；生产地址为成都市青白江区工业集中发展区万年路1150号1栋201；法定代表人为舒泓章；企业负责人为舒泓章；生产范围为2002分类目录Ⅱ类:6863-16-定制式义齿。生产产品：1.定制式固定义齿，川械注准20172630144；2.定制式活动义齿,川械注准20172630145。</t>
  </si>
  <si>
    <t>增加生产产品：磁共振成像系统（国械注准20223060144）。</t>
  </si>
  <si>
    <t>四川康馨医疗器械有限公司</t>
  </si>
  <si>
    <t>91510121MA6B9G158D</t>
  </si>
  <si>
    <t>王可</t>
  </si>
  <si>
    <t>川食药监械生产许20220008号</t>
  </si>
  <si>
    <t>新核发。法定代表人为王可；企业负责人为王可；住所为四川省成都市金堂县淮州新城成阿工业园成阿大道4号；生产地址为四川省成都市金堂县淮洲新城成阿工业园成阿大道4号1栋E区-3；生产范围 2002分类目录Ⅱ类:6864-2-敷料、护创材料；2017分类目录Ⅱ类:14-13-手术室感染控制用品，14-14-医护人员防护用品；生产产品：1.一次性使用医用口罩，川械注准20222140025；2.医用外科口罩，川械注准20222140024；3.医用防护口罩，川械注准20222140026。</t>
  </si>
  <si>
    <t>成都天齐增材智造有限责任公司</t>
  </si>
  <si>
    <t>91510100MA67DYMX84</t>
  </si>
  <si>
    <t>川食药监械生产许20220009号</t>
  </si>
  <si>
    <t>新核发。法定代表人为蒋安琪；企业负责人为曾益伟；住所为四川省成都市天府新区天工大道1000号联东U谷天府高新国际企业港6栋附2单元2号；生产地址为四川省成都市天府新区天工大道1000号联东U谷天府高新国际企业港6栋附2单元2号；生产范围 2002分类目录Ⅱ类:6863-16-定制式义齿；2017分类目录Ⅱ类:17-06-口腔义齿制作材料；生产产品：1.定制式固定义齿（川械注准20222170007）、2.定制式活动义齿（川械注准20212170288）。</t>
  </si>
  <si>
    <t>攀枝花市午跃科技有限公司</t>
  </si>
  <si>
    <t>91510403MA67CW4M2D</t>
  </si>
  <si>
    <t>覃美玲</t>
  </si>
  <si>
    <t>川食药监械生产许20220010号</t>
  </si>
  <si>
    <t>新核发。法定代表人为覃美玲；企业负责人为覃美玲；住所为四川省攀枝花市西区格里坪镇经堂村马上街88号；生产地址为四川省攀枝花市西区格里坪镇经堂村马上街88号综合楼、一号厂房G区、二号厂房；生产范围 2002分类目录Ⅱ类:6856-2-病床；2017分类目录Ⅱ类:19-03-助行器械；生产产品：手动轮椅车，川械注准20212190283。</t>
  </si>
  <si>
    <t>医疗器械生产许可信息通告（2022年第4期）（截止2022.3.21）</t>
  </si>
  <si>
    <t>成都齿邦医疗科技有限公司</t>
  </si>
  <si>
    <t>91510115MA6551RX4H</t>
  </si>
  <si>
    <t>庹川高</t>
  </si>
  <si>
    <t>川食药监械生产许20220011号</t>
  </si>
  <si>
    <t>新核发。法定代表人为庹川高；企业负责人为庹川高；住所为成都市温江区成都海峡两岸科技产业开发园青啤大道319号中小企业孵化园11-1-201、11-2-201号；生产地址为成都市温江区成都海峡两岸科技产业开发园青啤大道319号中小企业孵化园11-1-201、11-2-201号；生产范围 2002分类目录Ⅱ类:6863-16-定制式义齿；2017分类目录Ⅱ类:17-06-口腔义齿制作材料；生产产品：1.定制式固定义齿（川械注准20222170032）、2.定制式活动义齿（川械注准20222170035）。</t>
  </si>
  <si>
    <t>增加生产产品：金属骨针，国械注准20223130238。</t>
  </si>
  <si>
    <t>程洪</t>
  </si>
  <si>
    <t>增加生产产品：上肢康复运动训练器，川械注准20222190030。</t>
  </si>
  <si>
    <t>增加生产产品：医用防护口罩，川械注准20222140031。</t>
  </si>
  <si>
    <t>增加生产产品：一次性射频等离子体电极刀头，川械注准20222010018。</t>
  </si>
  <si>
    <t>川食药监械生产许20210045号</t>
  </si>
  <si>
    <t>1、生产地址非文字性变更由“四川省宜宾市临港经济技术开发区兴港路西段29号四川骏畅产业园7栋1-3层”变更为“四川省宜宾市临港经济技术开发区兴港路西段29号四川骏畅产业园7栋3-5层”；2、增加受托生产产品：多参数监护仪，粤械注准20212071478。</t>
  </si>
  <si>
    <t>91510100743635584L</t>
  </si>
  <si>
    <t>川食药监械生产许20170011号</t>
  </si>
  <si>
    <t>减少生产范围（2002年分类）Ⅱ类:6864-2-敷料、护创材料，6866-6-肠道插管，6866-7-手术手套。产品延续注册后变更：一次性使用PE检查手套的注册证号由川械注准20172660059变更为川械注准20172140059；一次性使用医用橡胶检查手套的注册证号由川械注准20172660058变更为川械注准20172140058；医用棉签的注册证号由川械注准20172640060变更为川械注准20172140060；医用脱脂棉球的注册证号由川械注准20172640061变更为川械注准20172140061；一次性使用备皮包的注册证号由川械注准20172640055变更为川械注准20172140055；一次性使用胃镜检查包的注册证号由川械注准20172660057变更为川械注准20172140057；一次性使用口腔护理包的注册证号由川械注准20172640056变更为川械注准20172140056。</t>
  </si>
  <si>
    <t>邓韩彬</t>
  </si>
  <si>
    <t>法定代表人由王刚变更为邓韩彬。</t>
  </si>
  <si>
    <t>增加生产产品：基台，国械注准20223170179。</t>
  </si>
  <si>
    <t>陈春宏</t>
  </si>
  <si>
    <t>川食药监械生产许20180034号</t>
  </si>
  <si>
    <t>法定代表人由陈悟变更为陈春宏；企业负责人由陈悟变更为陈春宏。</t>
  </si>
  <si>
    <t>增加生产产品：医用一次性防护服，川械注准20222140033。</t>
  </si>
  <si>
    <t>增加生产产品：乳糖检测试剂盒（酶层析法），川械注准20222400043。</t>
  </si>
  <si>
    <t>增加生产产品：定制式活动义齿，川械注准20222170040。</t>
  </si>
  <si>
    <t>企业负责人由张高顺变更为谢双全；增加生产范围（2017年分类）Ⅱ类:18-01-妇产科手术器械；增加生产产品：卡波姆妇科阻菌凝胶，川械注准20222180042。</t>
  </si>
  <si>
    <t>川食药监械生产许20150029号</t>
  </si>
  <si>
    <t>1、产品延续注册后注册证号变更：“超声电导治疗仪”延续注册后，注册证号由“川械注准20172230181”变更为“川械住准20172090181”;2、生产范围（2017年分类）Ⅱ类:09-08-其他物理治疗设备。</t>
  </si>
  <si>
    <t>产品延续注册后变更证号：定制式固定义齿的注册证号由川械注准20152630114变更为川械注准20152170114；定制式活动义齿的注册证号由川械注准20152630113变更为川械注准20152170113；增加生产范围（2017年分类） Ⅱ类:17-06-口腔义齿制作材料。</t>
  </si>
  <si>
    <t xml:space="preserve">《医疗器械生产许可证》生产地址非文字性变更 </t>
  </si>
  <si>
    <t>住 所由四川省成都市成华区东三环路二段成宏路18号A座6层603室、606室变更为四川省成都市成华区成宏路18号1栋1单元6层4号-A606；生产地址非文字性变更由四川省成都市成华区东三环路二段成宏路18号A座6层606室变更为成都市成华区成宏路18号1栋1单元6层6号B605。</t>
  </si>
  <si>
    <t>1 一次性面部肌电电极，川械注准20212070257</t>
  </si>
  <si>
    <t>生产地址非文字性变更由成都市新都区工业东区白云路789号综合楼三楼变更为1、成都市新都区工业东区白云路789号综合楼三楼(定制式固定义齿、定制式活动义齿、定制式保持器、定制式矫治器) 2、成都市成华区锦绣大道5333号1栋-1层2018号（定制式固定义齿：全瓷切削冠、嵌体、贴面）。</t>
  </si>
  <si>
    <t>增加生产产品：β-羟丁酸测定试剂盒（β-羟丁酸脱氢酶法），川械注准20222400051。</t>
  </si>
  <si>
    <t>医疗器械生产许可信息通告（2022年第5期）（截止2022.3.28）</t>
  </si>
  <si>
    <t>增加生产产品：车载摄影X射线机，川械注准20222060039；车载摄影X射线机，川械注准20222060038；车载透视摄影X射线机，川械注准20222060036；车载透视摄影X射线机，川械注准20222060037。</t>
  </si>
  <si>
    <t>成都五义医疗设备有限公司</t>
  </si>
  <si>
    <t>91510115MA655T244R</t>
  </si>
  <si>
    <t>朱莫恕</t>
  </si>
  <si>
    <t>川食药监械生产许20220012号</t>
  </si>
  <si>
    <t>新核发。法定代表人为朱莫恕；企业负责人为莫伟；住所为成都市温江区成都海峡两岸科技产业开发园科兴路西段188号“海峡中小企业孵化园”2期18号；生产地址为成都市温江区成都海峡两岸科技产业开发园科兴路西段188号“海峡中小企业孵化园”2期18号1楼1-8轴；生产范围 2002分类目录Ⅱ类:6801-2-一次性使用无菌手术刀；2017分类目录Ⅱ类:02-12-手术器械-穿刺导引器；生产产品：一次性使用腹腔镜用穿刺器（川械注准20222020041）。</t>
  </si>
  <si>
    <t>四川普瑞顺祥医疗器械有限公司</t>
  </si>
  <si>
    <t>91510100MA68HCA63X</t>
  </si>
  <si>
    <t xml:space="preserve"> 陈光洁 </t>
  </si>
  <si>
    <t>川食药监械生产许20220013号</t>
  </si>
  <si>
    <t>新核发。法定代表人为陈光洁；企业负责人为郭云国；住 所为成都天府国际城生物城（慧谷东二路8号5栋8层）；生产地址为成都天府国际城生物城（慧谷东二路8号5栋8层）；生产范围 2002分类目录Ⅱ类:6801-2-一次性使用无菌手术刀，2017分类目录 Ⅱ类:02-12-手术器械-穿刺导引器；生产产品：一次性使用非血管腔道导丝（川械注准20222020034）和一次性使用输尿管导引鞘（川械注准20222020044）。</t>
  </si>
  <si>
    <t>同意延续。法定代表人为胡燕；企业负责人为胡燕；住所为成都崇州经济开发区宏业大道南段978号大洋之家A区7号；生产地址为成都崇州经济开发区宏业大道南段978号大洋之家A区7号；生产范围 2002分类目录Ⅱ类:6827-1-诊断仪器，2017分类目录 Ⅱ类:09-02-温热（冷）治疗设备/器具；生产产品：1、中医经络检测仪，川械注准20172270231；2、全自动冷疗仪，川械注准20192090096。</t>
  </si>
  <si>
    <t>《医疗器械生产许可证》变更企业名称</t>
  </si>
  <si>
    <t>成都青山利康药业股份有限公司</t>
  </si>
  <si>
    <t>企业名称由成都青山利康药业有限公司变更为成都青山利康药业股份有限公司。</t>
  </si>
  <si>
    <t>《医疗器械生产许可证》变更企业住所</t>
  </si>
  <si>
    <t>成都易美乐义齿有限公司</t>
  </si>
  <si>
    <t>915101047774778870</t>
  </si>
  <si>
    <t>王春涛</t>
  </si>
  <si>
    <t>企业住所由“成都市锦江区锦华路36号三层”变更为“四川省成都市锦江区青和里南段55号1栋3楼320号”。</t>
  </si>
  <si>
    <t xml:space="preserve"> 四川阿尔泰医疗器械有限公司</t>
  </si>
  <si>
    <t>产品延续注册后注册证号变更：“空心接骨螺钉”延续注册后，注册证号由“国械注准20173463111”变更为“国械注准20173133111”。</t>
  </si>
  <si>
    <t>医疗器械生产许可信息通告（2022年第6期）（截止2022.4.11）</t>
  </si>
  <si>
    <t>四川斯迈尔医疗器械有限公司</t>
  </si>
  <si>
    <t>91510116MA65RBMMXH</t>
  </si>
  <si>
    <t xml:space="preserve"> 刘顺</t>
  </si>
  <si>
    <t>川食药监械生产许20220014号</t>
  </si>
  <si>
    <t>产品延续注册后变更证号：医用分子筛制氧设备的注册证号由川械注准20172540080变更为川械注准20172080080；减少生产范围（2002年分类）Ⅱ类:6854-8-医用制气设备，增加生产范围（2017年分类）Ⅱ类:08-04-医用制氧设备。</t>
  </si>
  <si>
    <t xml:space="preserve">《医疗器械生产许可证》生产地址文字性变更 </t>
  </si>
  <si>
    <t>生产地址文字性变更由安岳县岳阳镇工业园区变更为四川省资阳市安岳县工业园山野路2号第1幢总装车间</t>
  </si>
  <si>
    <t>9151011220223688X5</t>
  </si>
  <si>
    <t>川食药监械生产许20150032号</t>
  </si>
  <si>
    <t>增加生产范围（2017年分类）Ⅱ类:14-15-病人护理防护用品，产品延续注册后变更证号：医用脱脂纱布的注册证号由川械注准20172640036变更为川械注准20172140036；医用脱脂纱布垫的注册证号由川械注准20172640037变更为川械注准20172140037；一次性使用医用单的注册证号由川械注准20162640284变更为川械注准20162140284 。</t>
  </si>
  <si>
    <t>住 所由成都市新都区新都镇桂溪村变更为成都市新都区桂锦路1568号</t>
  </si>
  <si>
    <t>不予许可《医疗器械生产许可证》延续。法定代表人为杨梨；企业负责人为杨梨；住 所为成都市青羊区青龙巷36号1栋9层904号；生产地址为成都市青羊区青龙巷36号1栋9层904号；生产范围2002分类目录 Ⅱ类:6870-4-影象档案传输、处理系统软件，2017分类目录 Ⅱ类:21-02-影像处理软件；生产产品：影像存贮和传输系统软件，川械注准20192210159。</t>
  </si>
  <si>
    <t>四川安诚泰医疗器械有限公司</t>
  </si>
  <si>
    <t>91511900MA64842F1F</t>
  </si>
  <si>
    <t>张芮滔</t>
  </si>
  <si>
    <t>川食药监械生产许20220015号</t>
  </si>
  <si>
    <t>新核发。法定代表人为张芮滔；企业负责人为张芮滔；住 所为四川巴中经济开发区创业路九号2号厂房第4车间；生产地址为四川巴中经济开发区创业路九号2号厂房第4车间；生产范围 2002分类目录Ⅱ类:6864-2-敷料、护创材料， 2017分类目录Ⅱ类:14-13-手术室感染控制用品，14-14-医护人员防护用品；生产产品：一次性使用医用口罩（川械注准20222140048）和医用外科口罩（川械注准20222140047）。</t>
  </si>
  <si>
    <t>成都启悦艺齿科技有限公司</t>
  </si>
  <si>
    <t>91510112MAACE90B79</t>
  </si>
  <si>
    <t xml:space="preserve">曾永进 </t>
  </si>
  <si>
    <t>川食药监械生产许20220016号</t>
  </si>
  <si>
    <t>新核发。法定代表人为曾永进；企业负责人为杨洋；住 所为四川省成都经济技术开发区(龙泉驿区)成龙大道二段1666号B2栋6层3号附2号；生产地址为四川省成都经济技术开发区(龙泉驿区)成龙大道二段1666号B2栋1号楼6层3号附2号；生产范围 2002分类目录 Ⅱ类:6863-16-定制式义齿；2017分类目录 Ⅱ类:17-06-口腔义齿制作材料；生产产品：定制式固定义齿（川械注准20222170049）和定制式活动义齿（川械注准20222170050）。</t>
  </si>
  <si>
    <t xml:space="preserve"> 成都云芯智造科技有限公司</t>
  </si>
  <si>
    <t>91510100MA6BUNWE2N</t>
  </si>
  <si>
    <t>宋涛</t>
  </si>
  <si>
    <t>川食药监械生产许20220017号</t>
  </si>
  <si>
    <t>新核发。法定代表人为宋涛；企业负责人为张海柯；住 所为成都天府国际生物医学工程产业加速器（双流区凤凰路618号）；生产地址为成都市双流区凤凰路618号4栋附105二楼、三楼；生产范围 2002分类目录Ⅱ类:6840-3-免疫分析系统；2017分类目录 Ⅱ类:22-04-免疫分析设备；生产产品：荧光/胶体金免疫层析分析仪（渝械注准20212220226）。</t>
  </si>
  <si>
    <t>生产地址非文字性变更由四川省资阳市现代大道3号A栋一层A、B、C区变更为四川省资阳市现代大道3号A栋一层A、B、C区 四川省资阳市雁江区外环路西三段222号8栋7单元3楼。</t>
  </si>
  <si>
    <t>谢双全</t>
  </si>
  <si>
    <t>法定代表人由“黄明英”变更为“谢双全”。</t>
  </si>
  <si>
    <t>体表参考电极片（注册证号：川械注准20172210162）产品名称变更为一次性使用体表参考电极片，体表参考电极（注册证号：川械注准20202070035）产品名称变更为一次性使用体表参考电极。</t>
  </si>
  <si>
    <t>增加生产产品：尿有形成分分析聚焦液，川械注准20222400054；糖类抗原242测定试剂盒（直接化学发光法），川械注准20222400055。</t>
  </si>
  <si>
    <t>生产地址文字性变更由成都天府国际城生物城（慧谷东二路8号5栋8层）变更为成都天府国际生物城（慧谷东二路8号5栋8楼801号）</t>
  </si>
  <si>
    <t>医疗器械生产许可信息通告（2022年第7期）（截止2022.4.15）</t>
  </si>
  <si>
    <t>住 所由四川省资阳市现代大道3号A栋四层A、B、C区变更为四川省资阳市雁江区外环路西三段222号3栋7单元2-3楼；生产地址非文字性变更由四川省资阳市现代大道3号A栋四层A、B、C区；四川省资阳市雁江区外环路西三段222号3栋7单元2楼变更为四川省资阳市雁江区外环路西三段222号3栋7单元2楼。</t>
  </si>
  <si>
    <t>增加生产范围（2017年分类）Ⅱ类:18-01-妇产科手术器械；产品延续注册后变更证号：一次性使用无菌阴道扩张器的注册证号由川械注准20172660086变更为川械注准20172180086，一次性使用换药包的注册证号由川械注准20172640087变更为川械注准20172140087，一次性使用医用外科口罩的注册证号由川械注准20172640090变更为川械注准20172140090。</t>
  </si>
  <si>
    <t>四川省航宇电子医疗设备制造有限公司</t>
  </si>
  <si>
    <t>91510124202231421R</t>
  </si>
  <si>
    <t xml:space="preserve"> 龚祥忠</t>
  </si>
  <si>
    <t>川食药监械生产许20180002号</t>
  </si>
  <si>
    <t>住 所由成都市郫县成都现代工业港南片区变更为成都市郫都区成都现代工业港南片区正港路218号；生产地址文字性变更由成都市郫县成都现代工业港南片区正港路218号变更为成都市郫都区成都现代工业港南片区正港路218号；减少生产范围（2002年分类）Ⅱ类:6826-5-理疗康复仪器；增加生产范围（2017年分类）Ⅱ类:15-03-医用病床；产品延续注册后证号变更：电动病床的注册证号由川械注准20152560051变更为川械注准20222150022。</t>
  </si>
  <si>
    <t>同意延续。法定代表人为雷冰；企业负责人为李竞；住 所为宜宾市南溪区罗龙工业园区普瑞斯路2号；生产地址为宜宾市南溪区罗龙工业园区普瑞斯路2号；生产范围 2002分类目录Ⅲ类:6815--注射穿刺器械，6866-1-输液、输血器具及管路；2017分类目录 Ⅱ类:14-02-血管内输液器械，14-13-手术室感染控制用品，14-14-医护人员防护用品，Ⅲ类:14-02-血管内输液器械；生产产品：1 一次性使用精密过滤输液器 带针，国械注准20173661447 
2 一次性使用精密过滤袋式输液器 带针，国械注准20173661446 
3 一次性使用静脉留置针，国械注准20183151512 
4 一次性使用无菌注射器 带针，国械注准20183151511 
5 一次性使用输液器 带针，国械注准20183661663 
6 一次性使用袋式输液器 带针，国械注准20183661668 
7 一次性使用输液器 带针，国械注准20183661681 
8 一次性使用配药用注射器，川械注准20192140097 
9 一次性使用精密过滤输液器 带针，国械注准20193141649 
10 一次性使用止液精密型袋式输液器 带针，国械注准20193141644 
11 一次性使用止液型袋式输液器 带针，国械注准20193141711 
12 一次性使用低阻力配药用注射器，川械注准20192140141 
13 一次性使用正压静脉留置针，国械注准20193140497 
14 一次性使用防针刺静脉留置针，国械注准20203140162 
15 一次性使用精密过滤避光输液器 带针，国械注准20203140514 
16 一次性使用避光袋式输液器 带针，国械注准20203140648 
17 一次性使用避光输液器 带针，国械注准20203140515 
18 一次性使用精密过滤避光袋式输液器 带针，国械注准20203140608 
19 一次性使用输液器 带针，国械注准20203140661 
20 医用防护口罩，川械注准20202140114 21 医用外科口罩，川械注准20202140115 
22 一次性使用医用口罩，川械注准20202140125 
23 一次性使用袋式输液器 带针，国械注准20203140759 
24 一次性使用精密过滤袋式输液器 带针，国械注准20203141009 
25 一次性使用精密过滤输液器 带针，国械注准20203140960 
26 医用一次性防护服，川械注准20222140033</t>
  </si>
  <si>
    <t>成都凡米凯乐医疗器械有限公司</t>
  </si>
  <si>
    <t>增加受托生产产品：医用红外体温计（川械注准20202070227）受托生产截止至2025年12月13日。</t>
  </si>
  <si>
    <t>增加生产产品：丙型肝炎病毒抗体检测试剂盒（化学发光法），国械注准20223400280；梅毒螺旋体抗体检测试剂盒（化学发光法），国械注准20223400279；乙型肝炎病毒e抗原测定试剂盒（化学发光法），国械注准20223400356；人类免疫缺陷病毒抗原及抗体联合检测试剂盒（化学发光法），国械注准20223400278；乙型肝炎病毒表面抗原测定试剂盒（化学发光法），国械注准20223400354；乙型肝炎病毒表面抗体测定试剂盒（化学发光法），国械注准20223400355。</t>
  </si>
  <si>
    <t>成都沃达惠康科技股份有限公司</t>
  </si>
  <si>
    <t>91510100MA62N5A029</t>
  </si>
  <si>
    <t>方勇</t>
  </si>
  <si>
    <t>川食药监械生产许20190020号</t>
  </si>
  <si>
    <t>住所由“成都市武侯区武侯新城管委会武兴五路433号2栋2单元9层918号”变更为“四川省成都天府国际生物城（双流区岐黄一路1000号）”。</t>
  </si>
  <si>
    <t>陈光洁</t>
  </si>
  <si>
    <t>住所由“成都天府国际城生物城（慧谷东二路8号5栋8层）”变更为“成都天府国际生物城（慧谷东二路8号5栋8楼801号）”。</t>
  </si>
  <si>
    <t>91510105725370551U</t>
  </si>
  <si>
    <t>住所由“成都市青羊区古中寺街18号”变更为“四川省成都金牛高新技术产业园区振兴路22号5号楼5栋4楼405－3号”。</t>
  </si>
  <si>
    <t>资阳卓美医疗科技有限公司</t>
  </si>
  <si>
    <t>91512000MA67T8X71E</t>
  </si>
  <si>
    <t>杨铮</t>
  </si>
  <si>
    <t>川食药监械生产许20220018号</t>
  </si>
  <si>
    <t>新核发。法定代表人为杨铮；企业负责人为杨铮；住 所为四川省资阳市雁江区外环路西三段222号8栋6单元4楼1-4号；生产地址为四川省资阳市雁江区外环路西三段222号8栋6单元4楼1-4号；生产范围2002分类目录 Ⅱ类:6863-16-定制式义齿，2017分类目录 Ⅱ类:17-08-口腔植入及组织重建材料；生产产品：定制式牙科种植用导板（川械注准20222170052）。</t>
  </si>
  <si>
    <t xml:space="preserve"> 晓智未来（成都）科技有限公司</t>
  </si>
  <si>
    <t>91510124MA6CAMRA7H</t>
  </si>
  <si>
    <t>何香颖</t>
  </si>
  <si>
    <t>川食药监械生产许20220019号</t>
  </si>
  <si>
    <t>医疗器械生产许可信息通告（2022年第8期）（截止2022.4.25）</t>
  </si>
  <si>
    <t>产品延续注册后变更证号：医用外科口罩的注册证号由川械注准20172640091变更为川械注准20172140091；一次性医用防护口罩的注册证号由川械注准20172640092变更为川械注准20172140092。</t>
  </si>
  <si>
    <t>增加生产产品：液体止鼾器，川械注准20222140058。</t>
  </si>
  <si>
    <t>减少生产范围（2002年分类）Ⅱ类:6840-3-免疫分析系统；增加生产范围（2017年分类）Ⅱ类:22-09-尿液及其他样本分析设备；减少生产产品：全自动生化分析仪，川械注准20172400129；全自动化学发光免疫分析仪，川械注准20172400148；产品延续注册后变更证号：半自动尿液分析仪的注册证号由川械注准20172400089变更为川械注准20172220089。 因2021-10-26企业申请减少自动洗板机（川械注准20162400079）时，未同步减少该产品相对应的生产范围，故本次补充申请减少生产范围（2002年分类）Ⅱ类:6840-10-临床医学检验辅助设备。</t>
  </si>
  <si>
    <t>成都市汉家林生物技术有限公司</t>
  </si>
  <si>
    <t>91510115MA61R8TTXL</t>
  </si>
  <si>
    <t xml:space="preserve"> 张波</t>
  </si>
  <si>
    <t>川食药监械生产许20170027号</t>
  </si>
  <si>
    <t>同意延续。住所为成都市温江区成都海峡两岸科技产业开发园青啤大道319号3栋3、4楼；生产地址为成都市温江区成都海峡两岸科技产业开发园青啤大道319号3栋3、4楼；法定代表人为张波；企业负责人为张波；生产范围 2002分类目录；Ⅱ类:6823-4-其他，6866-4-导管、引流管；生产产品1医用消毒超声耦合剂，川械注准20172230159；2海盐鼻腔冲洗器，川械注准20172660201。</t>
  </si>
  <si>
    <t>同意延续。法定代表人为何春霞；企业负责人为何春霞；住 所为成都市双流区西南航空港经济开发区腾飞四路408号；生产地址为成都市双流区西南航空港经济开发区腾飞四路408号3栋；生产范围 2002分类目录Ⅱ类:6855-1-口腔综合治疗设备，6855-6-车针，2017分类目录 Ⅱ类:17-04-口腔治疗器具；生产产品：1根管预备机，川械注准20172550151
2金刚砂车针，川械注准20192170031
3机用根管锉，川械注准20192170050
4机用根管器械，川械注准20212170020
5牙科车针，川械注准20212170091</t>
  </si>
  <si>
    <t>生产地址非文字性变更由成都市武侯区武侯电商产业功能区管委会武青南路33号2栋507号、508 号、525号、526号、527号、524号、103-2号变更为成都市武侯区武侯电商产业功能区管委会武青南路33号2栋507号、508 号、525号、526号、527号、524号、103-2号、温江区双堰路1919号9号楼2单元102、201。</t>
  </si>
  <si>
    <t>增加生产产品：一次性使用真空采血管，滇械注准20192220045，受托生产截止日期为2024年8月4日。</t>
  </si>
  <si>
    <t>企业负责人由杜国军变更为李长征；生产地址非文字性变更由成都市新都区斑竹园镇（忠义社区7社）观音街90、92、94、96、98、100号变更为四川省彭州市致和街道牡丹大道南段88号1栋3楼1号。</t>
  </si>
  <si>
    <t>增加生产产品：无菌液体敷料，川械注准20222140064 。</t>
  </si>
  <si>
    <t>增加生产产品：微型彩色超声诊断系统，川械注准20222060067 。</t>
  </si>
  <si>
    <t>同意延续。法定代表人为廖佳明；企业负责人为廖佳明；住 所为四川省彭州工业开发区天彭镇旌旗西路39号；生产地址为四川省彭州工业开发区天彭镇旌旗西路39号3#、4#、8#；生产范围 2002分类目录Ⅱ类:6826-2-电疗仪器，6827-3-中医器具，6864-2-敷料、护创材料；2017分类目录 Ⅱ类:07-03-生理参数分析测量设备，08-05-呼吸、麻醉、急救设备辅助装置，09-01-电疗设备/器具，09-02-温热（冷）治疗设备/器具，14-13-手术室感染控制用品，14-14-医护人员防护用品，20-02-中医治疗设备；生产产品：1.一次性使用医用口罩川械注准20182640048；
2.一次性使用医用垫单川械注准20182640049；
3.一次性使用手术洞巾川械注准20182640050；
4.一次性使用医用棉签川械注准20182640051；
5.医用棉球川械注准20182640052；
6.一次性使用无菌手术包川械注准20182640053；
7.医用脱脂纱布块川械注准20182640097；
8.一次性使用医用手术衣川械注准20182640098；
9.一次性使用无菌产包川械注准20182640099；
10.一次性使用帽子川械注准20182640100；
11.红外线额温枪川械注准20182070132；
12.特定电磁波谱治疗器川械注准20152090028；
13.热透TDP炎痛贴川械注准20152090038；
14.电脑中频治疗仪川械注准20152090018；
15.数字式电子体温计川械注准20152070016；
16.经穴治疗仪川械注准20152200019；
17.手臂式全自动电子血压计川械注准20152070030；
18.手腕式全自动电子血压计川械注准20152070029；
19.医用外科口罩川械注准20202140221；
20.医用一次性防护服川械注准20202140239；
21.医用防护口罩川械注准20212140196；
22.红外线治疗仪川械注准20162090083；
23.压缩式雾化器川械注准20172080001。</t>
  </si>
  <si>
    <t>成都莫瑞克生物技术有限公司</t>
  </si>
  <si>
    <t>91510115MA61WGFB24</t>
  </si>
  <si>
    <t xml:space="preserve"> 江玉</t>
  </si>
  <si>
    <t>川食药监械生产许20220020号</t>
  </si>
  <si>
    <t>新核发。法定代表人为江玉；企业负责人为韩东乔；住 所为成都市温江区成都海峡两岸科技产业开发园科兴路西段188号29栋1-2层1号；生产地址为成都市温江区成都海峡两岸科技产业开发园科兴路西段188号29栋1-2层1号；生产范围 2002分类目录Ⅱ类:6866-4-导管、引流管，2017分类目录 Ⅱ类:14-05-非血管内导（插）管；生产产品：一次性使用无菌导尿包（川械注准20222140057）。</t>
  </si>
  <si>
    <t>四川新源生物电子科技有限公司</t>
  </si>
  <si>
    <t>91510100086658603F</t>
  </si>
  <si>
    <t xml:space="preserve"> 彭建</t>
  </si>
  <si>
    <t>川食药监械生产许20220021号</t>
  </si>
  <si>
    <t>新核发。法定代表人为彭建；企业负责人为陈超；住 所为中国（四川）自由贸易试验区成都高新区天府大道北段1480号1栋B座3层15号；生产地址为成都高新区天府大道北段1480号1栋B座3层2、6号；生产范围 2002分类目录 Ⅱ类:6821-5-脑电诊断仪器；2017分类目录 Ⅱ类:07-03-生理参数分析测量设备；生产产品：四通道脑电采集仪（川械注准20222070053）。</t>
  </si>
  <si>
    <t>住所由“成都市新津县新平镇万街村七组46号”变更为“成都市新津区宝墩镇万街村四组51号”；生产地址文字性变更由“成都市新津县新平镇万街村七组46号；成都市新津区西新大道3561号102A生产车间；成都市新津区西新大道3561号102B生产车间；成都市新津区西新大道3561号104车间，成都市新津区西新大道3561号106车间”变更为“成都市新津区宝墩镇万街村四组51号；成都市新津区西新大道3561号102A生产车间；成都市新津区西新大道3561号102B生产车间；成都市新津区西新大道3561号104车间；成都市新津区西新大道3561号106车间”。</t>
  </si>
  <si>
    <t>何文劼</t>
  </si>
  <si>
    <t>法定代表人由朱建军变更为何文劼；企业负责人由朱建军变更为何文劼。</t>
  </si>
  <si>
    <t>医疗器械生产许可信息通告（2022年第9期）（截止2022.5.27）</t>
  </si>
  <si>
    <t>产品延续注册后变更：金属接骨螺钉的注册证号由国械注准20163461833变更为国械注准20163131833。</t>
  </si>
  <si>
    <t>增加生产范围（2002年分类）Ⅱ类:6840--体外诊断试剂，增加生产产品：胃幽门螺杆菌（HP）检测试纸（化学反应法），川械注准20222400065。</t>
  </si>
  <si>
    <t>中科惠康生物科技成都有限公司</t>
  </si>
  <si>
    <t>91510112MA6744Q02F</t>
  </si>
  <si>
    <t xml:space="preserve">任倩 </t>
  </si>
  <si>
    <t>川食药监械生产许20220022号</t>
  </si>
  <si>
    <t>新核发。法定代表人为任倩；企业负责人为王浩；住 所为四川省成都经济技术开发区（龙泉驿区）成龙大道二段1666号C3栋1层05、06、07、08、09、10号、四川省成都经济技术开发区（龙泉驿区）成龙大道二段1666号C3栋4层06号；生产地址为四川省成都经济技术开发区（龙泉驿区）成龙大道二段1666号C3栋1层05、06、07、08、09、10号；生产范围 2002分类目录Ⅱ类:6866-4-导管、引流管，6866-6-肠道插管；2017分类目录 Ⅱ类:14-05-非血管内导（插）管；生产产品：一次性使用超滑鼻饲管（川械注准20222140062）和一次性使用超滑硅胶导尿管（川械注准20222140063）。</t>
  </si>
  <si>
    <t>不予许可《医疗器械生产许可证》生产地址非文字性变更。住 所由四川省资阳市雁江区现代大道3号C栋四层G1、G2、H1、H2区变更为四川省资阳市雁江区振兴路9号6#楼（单层）；生产地址非文字性变更由四川省资阳市雁江区现代大道3号C栋四层G1、G2、H1、H2区变更为四川省资阳市雁江区振兴路9号6#楼（单层）。</t>
  </si>
  <si>
    <t>增加生产产品：全自动生化分析仪，川械注准20222220069。</t>
  </si>
  <si>
    <t>增加生产产品：一次性使用无菌采样拭子，川械注准20222220066。</t>
  </si>
  <si>
    <t>四川省恒邦远大医疗器械有限责任公司</t>
  </si>
  <si>
    <t>91510682MA6AJM1FX5</t>
  </si>
  <si>
    <t>邓康华</t>
  </si>
  <si>
    <t>川食药监械生产许20220023号</t>
  </si>
  <si>
    <t>新核发。法定代表人为邓康华；企业负责人为邓康华；住 所为四川省德阳市什邡市师古镇洛阳村4组；生产地址为四川省德阳市什邡市师古镇洛阳村4组1号车间B区、D区；生产范围 2002分类目录 Ⅱ类:6864-2-敷料、护创材料，2017分类目录 Ⅱ类:14-13-手术室感染控制用品，14-14-医护人员防护用品；生产产品：一次性使用医用口罩（川械注准2022140060）和医用外科口罩（川械注准2022140059）。</t>
  </si>
  <si>
    <t>吴东娜</t>
  </si>
  <si>
    <t>法定代表人由王可变更为吴东娜；企业负责人由王可变更为吴东娜。</t>
  </si>
  <si>
    <t>刘浩</t>
  </si>
  <si>
    <t>法定代表人由“肖勇”变更为“刘浩”。</t>
  </si>
  <si>
    <t>增加生产产品：血液透析粉，国械注准20223100162；血液透析器，国械注准20213100463，受托生产至2026年6月23日；一次性使用血液透析器，国械注准20213100507，受托生产至2026年7月6日；透析液过滤器，国械注准20203100169，受托生产至2025年2月18日；血液透析干粉，国械注准20163100473，其他受托生产至，2025年12月9日。</t>
  </si>
  <si>
    <t>何强</t>
  </si>
  <si>
    <t>法定代表人由方刚变更为何强；住所由成都高新区益州大道722号1栋1单元2005-2006变更为成都高新区天欣路101号3栋5楼。</t>
  </si>
  <si>
    <t>川药监械生产许20170034号</t>
  </si>
  <si>
    <t>同意延续。法定代表人为黄晓波；企业负责人为黄晓波；住 所为成都市高新区高朋东路5号高新区科技工业园2幢5楼D号；生产地址为成都高新发展股份有限公司高新区科技工业园高朋东路5号3栋第5层第D号；生产范围 2002分类目录 Ⅱ类:6824-2-激光诊断仪器；生产产品：激光定位系统，川械注准20172240210。</t>
  </si>
  <si>
    <t>91511303MA63UFG159</t>
  </si>
  <si>
    <t>川药监械生产许20180009号</t>
  </si>
  <si>
    <t>住 所由四川省南充市高坪区兴安路19号2幢三层A区1-2号变更为四川省南充市高坪区航空港工业园西区兴安路19号5号楼三楼B区1-6号；生产地址非文字性变更由四川省南充市高坪区兴安路19号2幢三层A区1-2号变更为四川省南充市高坪区航空港工业园西区兴安路19号5号楼三楼B区1-6号。</t>
  </si>
  <si>
    <t>川药监械生产许20190061号</t>
  </si>
  <si>
    <t>住 所由四川省资阳市现代大道3号C栋一、二层C2-E区变更为四川省资阳市雁江区振兴路9号10#楼；生产地址非文字性变更由四川省资阳市现代大道3号C栋一、二层C2-E区变更为四川省资阳市雁江区振兴路9号10#楼一、二层。</t>
  </si>
  <si>
    <t>川药监械生产许20170039号</t>
  </si>
  <si>
    <t>同意延续。法定代表人为杨梨；企业负责人为杨梨；住 所为成都市青羊区青龙巷36号1栋9层904号；生产地址为成都市青羊区青龙巷36号1栋9层904号；生产范围2002分类目录 Ⅱ类:6870-4-影象档案传输、处理系统软件，2017分类目录 Ⅱ类:21-02-影像处理软件；生产产品：影像存贮和传输系统软件，川械注准20192210159。</t>
  </si>
  <si>
    <t>四川省金优达医疗器械有限公司</t>
  </si>
  <si>
    <t>川药监械生产许20190044号</t>
  </si>
  <si>
    <t>企业名称由达州市鑫宇义齿有限公司变更为四川省金优达医疗器械有限公司；住 所由四川省达州市通川区农产品加工集中区标准厂房第7幢第3层变更为四川省达州市高新区斌郎街道堰坝社区七河路荣华玻璃厂6号A栋四层401办公室；企业负责人由肖洪登变更为何江；生产地址非文字性变更由四川省达州市通川区农产品加工集中区标准厂房第7幢第3层变更为四川省达州市高新区斌郎街道堰坝社区七河路荣华玻璃厂6号A栋四层401办公室；生产产品：医用供氧器（川械注准20222080071 ）。</t>
  </si>
  <si>
    <t>康和义齿制造成都有限公司</t>
  </si>
  <si>
    <t>91510112331934369P</t>
  </si>
  <si>
    <t>康存有</t>
  </si>
  <si>
    <t>川药监械生产许20220024号</t>
  </si>
  <si>
    <t xml:space="preserve">新核发。法定代表人为康存有；企业负责人为康存有；住 所为四川省成都经济技术开发区（龙泉驿区）南一路999号3栋1号；生产地址为四川省成都经济技术开发区（龙泉驿区）南一路999号3栋1号2、3楼；生产范围 2002分类目录Ⅱ类:6863-16-定制式义齿，2017分类目录 Ⅱ类:17-06-口腔义齿制作材料；生产产品：定制式固定义齿，川械注准20162170047。 </t>
  </si>
  <si>
    <t>成都洛子科技有限公司</t>
  </si>
  <si>
    <t>91510105MA64RLEF83</t>
  </si>
  <si>
    <t>傅思梦</t>
  </si>
  <si>
    <t>川药监械生产许20220025号</t>
  </si>
  <si>
    <t>新核发。法定代表人为傅思梦；企业负责人为傅思梦；住 所为四川省彭州工业开发区柏江南路50号附4号1栋1-6层1号、2号；生产地址为四川省彭州工业开发区柏江南路50号附4号1栋1-6层2号1、2楼；生产范围 2002年分类 Ⅱ类:6856-1-供氧系统；2017年分类Ⅱ类:08-07-医用供气排气相关设备。生产产品：医用供氧器，川械注准20222080071。</t>
  </si>
  <si>
    <t xml:space="preserve"> 四川双新制药有限公司</t>
  </si>
  <si>
    <t>91510122709299919D</t>
  </si>
  <si>
    <t>川药监械生产许20220026号</t>
  </si>
  <si>
    <t>新核发。法定代表人为邹怀新；企业负责人为邹怀新；住所为中国（四川）自由贸易试验区成都双流西南航空港经济开发区空港二路361号；生产地址为成都双流西南航空港经济开发区空港二路361号1幢、7幢、10幢；生产范围 2002年分类 Ⅱ类:6864-2-敷料、护创材料；2017年分类Ⅱ类:14-13-手术室感染控制用品。</t>
  </si>
  <si>
    <t>川药监械生产许20150054号</t>
  </si>
  <si>
    <t>生产地址非文字性变更由“四川省成都龙潭总部经济城华冠路192号菲斯特企业园1栋附4号”变更为“成都市成华区成宏路10号7栋1层1号2库4区附1号”。</t>
  </si>
  <si>
    <t>川药监械生产许20150045号</t>
  </si>
  <si>
    <t>生产地址非文字性变更由“成都高新区天映路102号（主楼）四楼、五楼”变更为“成都高新区天映路102号（主楼）四楼、五楼；成都高新区合瑞南路9号2栋1层101号”。</t>
  </si>
  <si>
    <t>川药监械生产许20210001号</t>
  </si>
  <si>
    <t>生产地址非文字性变更由“四川省资阳市现代大道3号C栋三层F1、F2、G1、G2区”变更为“四川省资阳市雁江区振兴路9号7#楼（单层）”；住所由“四川省资阳市现代大道3号C栋三层F1、F2、G1、G2区”变更为“四川省资阳市雁江区振兴路9号7#楼”。</t>
  </si>
  <si>
    <t>91512000MA65H61C6T</t>
  </si>
  <si>
    <t>川药监械生产许20200026号</t>
  </si>
  <si>
    <t>生产地址非文字性变更由“四川省资阳市雁江区现代大道3号C栋三层C2-E4区”变更为“四川省资阳市雁江区振兴路9号11#楼一层东半层”；住所由“四川省资阳市雁江区现代大道3号C栋三层C2-E4区”变更为“四川省资阳市雁江区振兴路9号11#楼”。</t>
  </si>
  <si>
    <t>川药监械生产许20170030号</t>
  </si>
  <si>
    <t>同意延续。法定代表人为夏元林；企业负责人为程粒；住所为四川省绵阳市经开区文武西路471号；生产地址为绵阳市经开区文武西路471号绵阳市安普电器工业园2#厂房第二层；生产范围2002年分类 Ⅱ类:6854-8-医用制气设备；2017年分类Ⅱ类:08-04-医用制氧设备。</t>
  </si>
  <si>
    <t>四川编贝医疗器械有限公司</t>
  </si>
  <si>
    <t>91510502MA6228DW73</t>
  </si>
  <si>
    <t>吕震雷</t>
  </si>
  <si>
    <t>川药监械生产许20170035号</t>
  </si>
  <si>
    <t>同意延续。法定代表人为吕震雷；企业负责人为吕震雷；住所为泸州市江阳区拥军路一段163号（实验楼）四楼；生产地址为泸州市江阳区拥军路一段163号（实验楼）四楼；生产范围2002年分类  Ⅱ类:6863-16-定制式义齿。</t>
  </si>
  <si>
    <t>《医疗器械生产许可证》增加生产范围</t>
  </si>
  <si>
    <t>川药监械生产许20150039号</t>
  </si>
  <si>
    <t>增加生产范围（2017年）分类：Ⅱ类:10-04-血液净化及腹膜透析器具。</t>
  </si>
  <si>
    <t>医疗器械生产许可信息通告（2022年第10期）（截止2022.6.17）</t>
  </si>
  <si>
    <t>《医疗器械生产许可证》（正、副本）</t>
  </si>
  <si>
    <t>川药监械生产许20190048号</t>
  </si>
  <si>
    <t>增加生产范围（2017年）分类：Ⅱ类:17-08-口腔植入及组织重建材料。</t>
  </si>
  <si>
    <t xml:space="preserve">《医疗器械生产许可证》生产地址非文字性变更  </t>
  </si>
  <si>
    <t>吴桂英</t>
  </si>
  <si>
    <t>川药监械生产许20160005号</t>
  </si>
  <si>
    <t>生产地址非文字性变更由“乐山市市中区牟子镇沟儿口村二组”变更为“乐山市市中区全福镇台子村559号1幢3层”；住所由“乐山市市中区牟子镇沟儿口村二组”变更为“乐山市市中区全福镇台子村559号1幢3层”。</t>
  </si>
  <si>
    <t>川药监械生产许20200032号</t>
  </si>
  <si>
    <t>生产地址非文字性变更由“四川省资阳市现代大道3号C栋三层C2-E1区”变更为“四川省资阳市雁江区振兴路9号11#楼一层西半层”；住所由“四川省资阳市现代大道3号C栋三层C2-E1区”变更为“四川省资阳市雁江区振兴路9号11#楼”。</t>
  </si>
  <si>
    <t>川药监械生产许20200023号</t>
  </si>
  <si>
    <t>生产地址非文字性变更由“成都市高新区（西区）天河路1号1栋1单元1层1室8号A区、9号、10号、11号，2层1室3号，3层1室3号”变更为“成都市高新区（西区）天河路1号1栋1单元1层1室9号、10号A区；成都市高新区（西区）西芯大道6号3栋1层1号A区，2层1号、2号”。</t>
  </si>
  <si>
    <t>四川聚元药业集团有限公司</t>
  </si>
  <si>
    <t>91511725577589390R</t>
  </si>
  <si>
    <t>廖中标</t>
  </si>
  <si>
    <t>川药监械生产许20200027号</t>
  </si>
  <si>
    <t>新核发。法定代表人为廖中标；企业负责人为廖中标；住所为渠县工业园区；生产地址为渠县工业园区机电路8号3栋一楼02号、二楼01-02号，1栋综合办公楼三楼14号、四楼；生产范围 2002年分类目录Ⅱ类:6864-2-敷料、护创材料；2017年分类目录 Ⅱ类:14-14-医护人员防护用品。</t>
  </si>
  <si>
    <t>何德兴</t>
  </si>
  <si>
    <t>川药监械生产许20170011号</t>
  </si>
  <si>
    <t>生产地址非文字性变更由“成都市蒲江县鹤山镇工业五路36号”变更为“成都市蒲江县鹤山镇工业五路36号；成都市蒲江县鹤山镇工业大道上段56号”。</t>
  </si>
  <si>
    <t>《医疗器械生产许可证》变更企业负责人</t>
  </si>
  <si>
    <t>企业负责人由“黄晓波”变更为“范永霖”。</t>
  </si>
  <si>
    <t>川药监械生产许20210051号</t>
  </si>
  <si>
    <t>增加生产范围（2017年）分类：Ⅱ类:01-03-高频/射频手术设备及附件。</t>
  </si>
  <si>
    <t>增加生产范围（2017年）分类：Ⅱ类:14-14-医护人员防护用品。</t>
  </si>
  <si>
    <t>91510122MA61TKN59M</t>
  </si>
  <si>
    <t>陈锋</t>
  </si>
  <si>
    <t>川药监械生产许20160035号</t>
  </si>
  <si>
    <t>企业负责人由“陈锋 ”变更为“岳均”。</t>
  </si>
  <si>
    <t>川药监械生产许20190038号</t>
  </si>
  <si>
    <t>企业负责人由“许泽卫”变更为“邱建义”。</t>
  </si>
  <si>
    <t>川药监械生产许20200050号</t>
  </si>
  <si>
    <t>生产地址非文字性变更由“成都市武侯区武侯电商产业功能区管委会武青南路33号2栋507号、508 号、525号、526号、527号、524号、103-2号、温江区双堰路1919号9号楼2单元102、201”变更为“成都市温江区双堰路1919号9号楼2单元102、201”。</t>
  </si>
  <si>
    <t>医疗器械生产许可信息通告（2022年第11期）（截止2022.7.1）</t>
  </si>
  <si>
    <t>成都飞云科技有限公司</t>
  </si>
  <si>
    <t>91510107558986403Q</t>
  </si>
  <si>
    <t>洪光</t>
  </si>
  <si>
    <t>川药监械生产许20190025号</t>
  </si>
  <si>
    <t>企业住所由“成都市武侯区武青南路33号（武侯新城管委会内）”变更为“成都高新区科园二路1号A楼504室（自编号）”。</t>
  </si>
  <si>
    <t>成都亚非齿科技术有限公司</t>
  </si>
  <si>
    <t xml:space="preserve"> 91510100752813020Q</t>
  </si>
  <si>
    <t>邹贤杰</t>
  </si>
  <si>
    <t>川药监械生产许20170040号</t>
  </si>
  <si>
    <t>法定代表人由但小涛变更为邹贤杰；
企业负责人由但小涛变更为邹贤杰。</t>
  </si>
  <si>
    <t xml:space="preserve"> 蒋凯</t>
  </si>
  <si>
    <t>川药监械生产许20150037号</t>
  </si>
  <si>
    <t>法定代表人由付玉瑞变更为蒋凯。</t>
  </si>
  <si>
    <t>中彦医疗科技有限责任公司</t>
  </si>
  <si>
    <t>91510100MA68KT3D9L</t>
  </si>
  <si>
    <t>季忠</t>
  </si>
  <si>
    <t>川药监械生产许20220028号</t>
  </si>
  <si>
    <t>新核发。法定代表人为季忠；企业负责人为季忠；住 所为成都天府国际生物城（双流区生物城中路二段18号）；生产地址为成都市高新区西区大道1699号4栋1单元3楼1号；生产范围 2002分类目录Ⅱ类:6840-2-生化分析系统；2017分类目录 Ⅱ类:22-02-生化分析设备。</t>
  </si>
  <si>
    <t>成都市益康堂医疗器械有限公司</t>
  </si>
  <si>
    <t>91510114MA6APUTN82</t>
  </si>
  <si>
    <t>丁英</t>
  </si>
  <si>
    <t>川药监械生产许20220029号</t>
  </si>
  <si>
    <t>新核发。法定代表人为丁英；企业负责人为白杰；住所为四川省成都市新都区军屯镇郭家村9组；生产地址为四川省成都市新都区军屯镇郭家村9组100号5号楼、4号楼纯化水站；生产范围 2002年分类 Ⅱ类:6864-2-敷料、护创材料；2017年分类Ⅱ类:14-13-手术室感染控制用品，14-14-医护人员防护用品。</t>
  </si>
  <si>
    <t>川药监械生产许20200047号</t>
  </si>
  <si>
    <t>增加生产范围（2017年）分类：Ⅱ类:14-13-手术室感染控制用品。</t>
  </si>
  <si>
    <t>医疗器械生产许可信息通告（2022年第12期）（截止2022.7.8）</t>
  </si>
  <si>
    <t>自贡市远川科技有限公司</t>
  </si>
  <si>
    <t>91510304MA62GN3B93</t>
  </si>
  <si>
    <t xml:space="preserve">吴晓林 </t>
  </si>
  <si>
    <t>川药监械生产许20190013号</t>
  </si>
  <si>
    <t>法定代表人由黄远东变更为吴晓林。</t>
  </si>
  <si>
    <t>医疗器械生产许可信息通告（2022年第13期）（截止2022.7.15）</t>
  </si>
  <si>
    <t>川药监械生产许20150004号</t>
  </si>
  <si>
    <t>生产地址非文字性变更由双流区西航港空港五路2888号综合楼2楼、中试平台1楼、2楼变更为双流区西航港空港五路2888号综合楼2楼、中试平台1楼、2楼、3楼；增加生产范围（2017年分类目录）Ⅱ类:02-14-手术器械-冲吸器，Ⅲ类:14-16-其它器械。</t>
  </si>
  <si>
    <t>彭德科</t>
  </si>
  <si>
    <t>川药监械生产许20210069号</t>
  </si>
  <si>
    <t>法定代表人由贾申玉变更为彭德科。</t>
  </si>
  <si>
    <t>川药监械生产许20160041号</t>
  </si>
  <si>
    <t>增加生产范围（2017年分类目录）Ⅲ类:17-08-口腔植入及组织重建材料；生产地址非文字性变更由“四川省成都经济技术开发区成龙大道二段1666号B1栋1楼1号房、2楼1号房”变更为“四川省成都经济技术开发区成龙大道二段1666号B1栋1楼1号房、2楼1号房，D1栋1号楼1层1号附2号”。</t>
  </si>
  <si>
    <t>成都市南丁医用材料有限公司</t>
  </si>
  <si>
    <t>9151012268180904XQ</t>
  </si>
  <si>
    <t>周学华</t>
  </si>
  <si>
    <t>川药监械生产许20170037号</t>
  </si>
  <si>
    <t>减少生产范围：（2002年分类目录）Ⅱ类:6864-2-敷料、护创材料；增加生产范围（2017年分类目录）Ⅱ类:14-16-其它器械。</t>
  </si>
  <si>
    <t>增加生产范围（2017年）分类：Ⅱ类:02-04-手术器械-钳。</t>
  </si>
  <si>
    <t>减少生产范围（2002年分类目录）Ⅱ类6865-4-表面缝合材料，增加生产范围（2017年分类目录）Ⅱ类:02-13-手术器械-吻（缝）合器械及材料。</t>
  </si>
  <si>
    <t>医疗器械生产许可信息通告（2022年第14期）（截止2022.7.29）</t>
  </si>
  <si>
    <t>川药监械生产许20220030号</t>
  </si>
  <si>
    <t xml:space="preserve">新核发。法定代表人为喻量；企业负责人为李兆冰；住 所为绵阳高新区磨家工业园；生产地址为四川省绵阳市高新技术产业开发区磨家镇创新大道63号 2#楼106室、107室、108室、110室、112室、113室、403室、404室、408室、7#楼101室、102室；生产范围 2002分类目录Ⅱ类:6864-2-敷料、护创材料，2017分类目录 Ⅱ类:14-14-医护人员防护用品。 </t>
  </si>
  <si>
    <t>川药监械生产许20160053号</t>
  </si>
  <si>
    <t>生产地址非文字性变更由高新区科园南路88号10栋3楼303、304号变更为高新区科园南路88号10栋3楼303、304号 高新区科韵路368号1栋1单元3楼301号。</t>
  </si>
  <si>
    <t>廖化</t>
  </si>
  <si>
    <t>川药监械生产许20150046号</t>
  </si>
  <si>
    <t>法定代表人由俞文骥 变更为廖化</t>
  </si>
  <si>
    <t>川药监械生产许20150062号</t>
  </si>
  <si>
    <t>增加生产范围（2017年）分类：Ⅲ类:14-08-可吸收外科敷料（材料）。</t>
  </si>
  <si>
    <t>川药监械生产许20190051号</t>
  </si>
  <si>
    <t>生产地址非文字性变更由“四川省资阳市雁江区现代大道3号C栋四层G1、G2、H1、H2区”变更为“四川省资阳市雁江区振兴路9号6#楼（单层）”；住所由“四川省资阳市雁江区现代大道3号C栋四层G1、G2、H1、H2区”变更为“四川省资阳市雁江区振兴路9号6#楼（单层）”。</t>
  </si>
  <si>
    <t>颜伟杰</t>
  </si>
  <si>
    <t>川药监械生产许20190036号</t>
  </si>
  <si>
    <t>生产地址非文字性变更由“四川省资阳市现代大道3号C栋三层A、B1、B2、C1区”变更为“四川省资阳市雁江区振兴路9号9#楼一、二层”；住所由“四川省资阳市现代大道3号C栋三层A、B1、B2、C1区”变更为“四川省资阳市雁江区振兴路9号9#楼”。</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</si>
</sst>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_ "/>
  </numFmts>
  <fonts count="74">
    <font>
      <sz val="12"/>
      <name val="宋体"/>
      <family val="0"/>
    </font>
    <font>
      <sz val="11"/>
      <name val="宋体"/>
      <family val="0"/>
    </font>
    <font>
      <sz val="12"/>
      <color indexed="8"/>
      <name val="宋体"/>
      <family val="0"/>
    </font>
    <font>
      <sz val="20"/>
      <name val="宋体"/>
      <family val="0"/>
    </font>
    <font>
      <b/>
      <sz val="11"/>
      <name val="宋体"/>
      <family val="0"/>
    </font>
    <font>
      <b/>
      <sz val="11"/>
      <color indexed="8"/>
      <name val="宋体"/>
      <family val="0"/>
    </font>
    <font>
      <sz val="9"/>
      <name val="宋体"/>
      <family val="0"/>
    </font>
    <font>
      <sz val="16"/>
      <name val="宋体"/>
      <family val="0"/>
    </font>
    <font>
      <b/>
      <sz val="9"/>
      <name val="宋体"/>
      <family val="0"/>
    </font>
    <font>
      <sz val="8"/>
      <name val="宋体"/>
      <family val="0"/>
    </font>
    <font>
      <b/>
      <sz val="8"/>
      <name val="宋体"/>
      <family val="0"/>
    </font>
    <font>
      <sz val="9"/>
      <color indexed="8"/>
      <name val="Times New Roman"/>
      <family val="1"/>
    </font>
    <font>
      <sz val="8"/>
      <name val="仿宋"/>
      <family val="3"/>
    </font>
    <font>
      <sz val="9"/>
      <color indexed="8"/>
      <name val="Calibri"/>
      <family val="2"/>
    </font>
    <font>
      <sz val="9"/>
      <color indexed="8"/>
      <name val="宋体"/>
      <family val="0"/>
    </font>
    <font>
      <sz val="8"/>
      <color indexed="8"/>
      <name val="宋体"/>
      <family val="0"/>
    </font>
    <font>
      <sz val="9"/>
      <name val="Times New Roman"/>
      <family val="1"/>
    </font>
    <font>
      <sz val="10"/>
      <color indexed="8"/>
      <name val="宋体"/>
      <family val="0"/>
    </font>
    <font>
      <sz val="10"/>
      <color indexed="8"/>
      <name val="Times New Roman"/>
      <family val="1"/>
    </font>
    <font>
      <sz val="11"/>
      <color indexed="8"/>
      <name val="宋体"/>
      <family val="0"/>
    </font>
    <font>
      <sz val="10"/>
      <name val="宋体"/>
      <family val="0"/>
    </font>
    <font>
      <sz val="10"/>
      <name val="Arial"/>
      <family val="2"/>
    </font>
    <font>
      <sz val="9"/>
      <color indexed="61"/>
      <name val="宋体"/>
      <family val="0"/>
    </font>
    <font>
      <sz val="10"/>
      <color indexed="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Calibri"/>
      <family val="2"/>
    </font>
    <font>
      <sz val="9"/>
      <color indexed="8"/>
      <name val="Arial"/>
      <family val="2"/>
    </font>
    <font>
      <sz val="9"/>
      <name val="Arial"/>
      <family val="2"/>
    </font>
    <font>
      <sz val="11"/>
      <color indexed="8"/>
      <name val="(正文)"/>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9"/>
      <color theme="1"/>
      <name val="宋体"/>
      <family val="0"/>
    </font>
    <font>
      <sz val="10"/>
      <color theme="1"/>
      <name val="宋体"/>
      <family val="0"/>
    </font>
    <font>
      <sz val="9"/>
      <color rgb="FF000000"/>
      <name val="宋体"/>
      <family val="0"/>
    </font>
    <font>
      <sz val="10"/>
      <color rgb="FF000000"/>
      <name val="宋体"/>
      <family val="0"/>
    </font>
    <font>
      <sz val="8"/>
      <color theme="1"/>
      <name val="宋体"/>
      <family val="0"/>
    </font>
    <font>
      <sz val="10"/>
      <color theme="1" tint="0.04998999834060669"/>
      <name val="宋体"/>
      <family val="0"/>
    </font>
    <font>
      <sz val="9"/>
      <color theme="1" tint="0.04998999834060669"/>
      <name val="宋体"/>
      <family val="0"/>
    </font>
    <font>
      <sz val="10"/>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right style="thin"/>
      <top style="thin"/>
      <bottom style="thin"/>
    </border>
    <border>
      <left style="thin"/>
      <right style="thin"/>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43" fontId="0"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7" borderId="2" applyNumberFormat="0" applyFont="0" applyAlignment="0" applyProtection="0"/>
    <xf numFmtId="0" fontId="48"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3" applyNumberFormat="0" applyFill="0" applyAlignment="0" applyProtection="0"/>
    <xf numFmtId="0" fontId="48" fillId="9" borderId="0" applyNumberFormat="0" applyBorder="0" applyAlignment="0" applyProtection="0"/>
    <xf numFmtId="0" fontId="52" fillId="0" borderId="4" applyNumberFormat="0" applyFill="0" applyAlignment="0" applyProtection="0"/>
    <xf numFmtId="0" fontId="48"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45" fillId="13" borderId="0" applyNumberFormat="0" applyBorder="0" applyAlignment="0" applyProtection="0"/>
    <xf numFmtId="0" fontId="48"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cellStyleXfs>
  <cellXfs count="147">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9" xfId="0" applyFont="1" applyBorder="1" applyAlignment="1" applyProtection="1">
      <alignment vertical="center"/>
      <protection/>
    </xf>
    <xf numFmtId="0" fontId="2" fillId="0" borderId="0" xfId="0" applyFont="1" applyAlignment="1" applyProtection="1">
      <alignment vertical="center"/>
      <protection/>
    </xf>
    <xf numFmtId="0" fontId="0" fillId="33" borderId="0" xfId="0" applyFont="1" applyFill="1" applyAlignment="1" applyProtection="1">
      <alignment vertical="center"/>
      <protection/>
    </xf>
    <xf numFmtId="0" fontId="0" fillId="0" borderId="10" xfId="0" applyFont="1" applyBorder="1" applyAlignment="1" applyProtection="1">
      <alignment vertical="center"/>
      <protection/>
    </xf>
    <xf numFmtId="0" fontId="65"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4" fillId="0" borderId="9" xfId="0" applyFont="1" applyBorder="1" applyAlignment="1" applyProtection="1">
      <alignment horizontal="center" vertical="center" wrapText="1"/>
      <protection/>
    </xf>
    <xf numFmtId="49" fontId="5" fillId="0" borderId="9" xfId="0" applyNumberFormat="1"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9" xfId="0" applyFont="1" applyBorder="1" applyAlignment="1" applyProtection="1">
      <alignment horizontal="left" vertical="center" wrapText="1"/>
      <protection/>
    </xf>
    <xf numFmtId="0" fontId="3" fillId="0" borderId="9" xfId="0" applyFont="1"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7" fillId="0" borderId="0" xfId="0" applyFont="1" applyAlignment="1" applyProtection="1">
      <alignment horizontal="center" vertical="center"/>
      <protection/>
    </xf>
    <xf numFmtId="176" fontId="5" fillId="0" borderId="9" xfId="0" applyNumberFormat="1" applyFont="1" applyBorder="1" applyAlignment="1" applyProtection="1">
      <alignment horizontal="center" vertical="center" wrapText="1"/>
      <protection/>
    </xf>
    <xf numFmtId="177" fontId="8" fillId="0" borderId="9" xfId="0" applyNumberFormat="1" applyFont="1" applyBorder="1" applyAlignment="1" applyProtection="1">
      <alignment vertical="center" wrapText="1"/>
      <protection/>
    </xf>
    <xf numFmtId="14" fontId="9" fillId="0" borderId="9" xfId="0" applyNumberFormat="1" applyFont="1" applyBorder="1" applyAlignment="1" applyProtection="1">
      <alignment horizontal="center" vertical="center" wrapText="1"/>
      <protection locked="0"/>
    </xf>
    <xf numFmtId="14" fontId="10" fillId="0" borderId="9" xfId="0" applyNumberFormat="1" applyFont="1" applyBorder="1" applyAlignment="1" applyProtection="1">
      <alignment horizontal="center" vertical="center" wrapText="1"/>
      <protection locked="0"/>
    </xf>
    <xf numFmtId="0" fontId="0" fillId="0" borderId="9"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49" fontId="11" fillId="0" borderId="9" xfId="0" applyNumberFormat="1" applyFont="1" applyBorder="1" applyAlignment="1" applyProtection="1">
      <alignment vertical="center"/>
      <protection/>
    </xf>
    <xf numFmtId="0" fontId="12" fillId="0" borderId="9" xfId="0" applyFont="1" applyBorder="1" applyAlignment="1" applyProtection="1">
      <alignment horizontal="center" vertical="center" wrapText="1"/>
      <protection/>
    </xf>
    <xf numFmtId="0" fontId="13" fillId="0" borderId="9" xfId="0" applyFont="1" applyBorder="1" applyAlignment="1" applyProtection="1">
      <alignment horizontal="justify" vertical="center"/>
      <protection/>
    </xf>
    <xf numFmtId="14" fontId="9" fillId="0" borderId="9"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protection/>
    </xf>
    <xf numFmtId="0" fontId="14" fillId="0" borderId="9" xfId="0" applyFont="1" applyBorder="1" applyAlignment="1" applyProtection="1">
      <alignment horizontal="center" vertical="center" wrapText="1"/>
      <protection/>
    </xf>
    <xf numFmtId="49" fontId="11" fillId="0" borderId="9" xfId="0" applyNumberFormat="1" applyFont="1" applyBorder="1" applyAlignment="1" applyProtection="1">
      <alignment vertical="center" wrapText="1"/>
      <protection/>
    </xf>
    <xf numFmtId="0" fontId="6" fillId="33" borderId="9" xfId="0" applyFont="1" applyFill="1" applyBorder="1" applyAlignment="1" applyProtection="1">
      <alignment horizontal="center" vertical="center" wrapText="1"/>
      <protection/>
    </xf>
    <xf numFmtId="0" fontId="14" fillId="0" borderId="9" xfId="0" applyFont="1" applyBorder="1" applyAlignment="1" applyProtection="1">
      <alignment horizontal="left" vertical="center" wrapText="1"/>
      <protection/>
    </xf>
    <xf numFmtId="14" fontId="15" fillId="0" borderId="9" xfId="0" applyNumberFormat="1" applyFont="1" applyBorder="1" applyAlignment="1" applyProtection="1">
      <alignment horizontal="center" vertical="center"/>
      <protection locked="0"/>
    </xf>
    <xf numFmtId="14" fontId="15" fillId="0" borderId="9" xfId="0" applyNumberFormat="1" applyFont="1" applyBorder="1" applyAlignment="1" applyProtection="1">
      <alignment horizontal="center" vertical="center" wrapText="1"/>
      <protection locked="0"/>
    </xf>
    <xf numFmtId="0" fontId="14" fillId="0" borderId="9" xfId="0" applyFont="1" applyBorder="1" applyAlignment="1" applyProtection="1">
      <alignment horizontal="justify" vertical="center"/>
      <protection/>
    </xf>
    <xf numFmtId="0" fontId="14" fillId="0" borderId="9" xfId="0" applyFont="1" applyBorder="1" applyAlignment="1" applyProtection="1">
      <alignment horizontal="justify" vertical="center" wrapText="1"/>
      <protection/>
    </xf>
    <xf numFmtId="0" fontId="6" fillId="33" borderId="11" xfId="0" applyFont="1" applyFill="1" applyBorder="1" applyAlignment="1" applyProtection="1">
      <alignment horizontal="center" vertical="center" wrapText="1"/>
      <protection/>
    </xf>
    <xf numFmtId="0" fontId="14" fillId="33" borderId="9" xfId="0" applyFont="1" applyFill="1" applyBorder="1" applyAlignment="1" applyProtection="1">
      <alignment horizontal="center" vertical="center" wrapText="1"/>
      <protection/>
    </xf>
    <xf numFmtId="0" fontId="0" fillId="33" borderId="9" xfId="0" applyFont="1" applyFill="1" applyBorder="1" applyAlignment="1" applyProtection="1">
      <alignment horizontal="center" vertical="center"/>
      <protection/>
    </xf>
    <xf numFmtId="0" fontId="6" fillId="0" borderId="9" xfId="0" applyFont="1" applyBorder="1" applyAlignment="1" applyProtection="1">
      <alignment horizontal="justify" vertical="center" wrapText="1"/>
      <protection/>
    </xf>
    <xf numFmtId="0" fontId="6" fillId="33" borderId="9" xfId="0" applyFont="1" applyFill="1" applyBorder="1" applyAlignment="1" applyProtection="1">
      <alignment horizontal="left" vertical="center" wrapText="1"/>
      <protection/>
    </xf>
    <xf numFmtId="14" fontId="9" fillId="33" borderId="9" xfId="0" applyNumberFormat="1" applyFont="1" applyFill="1" applyBorder="1" applyAlignment="1" applyProtection="1">
      <alignment horizontal="center" vertical="center"/>
      <protection locked="0"/>
    </xf>
    <xf numFmtId="14" fontId="6" fillId="33" borderId="9" xfId="0" applyNumberFormat="1" applyFont="1" applyFill="1" applyBorder="1" applyAlignment="1" applyProtection="1">
      <alignment horizontal="center" vertical="center" wrapText="1"/>
      <protection/>
    </xf>
    <xf numFmtId="14" fontId="6" fillId="0" borderId="9" xfId="0" applyNumberFormat="1" applyFont="1" applyBorder="1" applyAlignment="1" applyProtection="1">
      <alignment horizontal="center" vertical="center" wrapText="1"/>
      <protection/>
    </xf>
    <xf numFmtId="0" fontId="12" fillId="0" borderId="9" xfId="0" applyFont="1" applyBorder="1" applyAlignment="1" applyProtection="1">
      <alignment vertical="center" wrapText="1"/>
      <protection/>
    </xf>
    <xf numFmtId="14" fontId="14" fillId="0" borderId="9" xfId="0" applyNumberFormat="1" applyFont="1" applyBorder="1" applyAlignment="1" applyProtection="1">
      <alignment horizontal="center" vertical="center" wrapText="1"/>
      <protection/>
    </xf>
    <xf numFmtId="49" fontId="11" fillId="33" borderId="9" xfId="0" applyNumberFormat="1" applyFont="1" applyFill="1" applyBorder="1" applyAlignment="1" applyProtection="1">
      <alignment vertical="center" wrapText="1"/>
      <protection/>
    </xf>
    <xf numFmtId="0" fontId="14" fillId="33" borderId="9" xfId="0" applyFont="1" applyFill="1" applyBorder="1" applyAlignment="1" applyProtection="1">
      <alignment horizontal="justify" vertical="center" wrapText="1"/>
      <protection/>
    </xf>
    <xf numFmtId="14" fontId="9" fillId="33" borderId="9" xfId="0" applyNumberFormat="1" applyFont="1" applyFill="1" applyBorder="1" applyAlignment="1" applyProtection="1">
      <alignment horizontal="center" vertical="center" wrapText="1"/>
      <protection locked="0"/>
    </xf>
    <xf numFmtId="49" fontId="16" fillId="0" borderId="9" xfId="0" applyNumberFormat="1" applyFont="1" applyBorder="1" applyAlignment="1" applyProtection="1">
      <alignment vertical="center" wrapText="1"/>
      <protection/>
    </xf>
    <xf numFmtId="0" fontId="17" fillId="33" borderId="9" xfId="0" applyFont="1" applyFill="1" applyBorder="1" applyAlignment="1" applyProtection="1">
      <alignment horizontal="center" vertical="center" wrapText="1"/>
      <protection/>
    </xf>
    <xf numFmtId="0" fontId="17" fillId="0" borderId="9" xfId="0" applyFont="1" applyBorder="1" applyAlignment="1" applyProtection="1">
      <alignment horizontal="center" vertical="center" wrapText="1"/>
      <protection/>
    </xf>
    <xf numFmtId="49" fontId="18" fillId="0" borderId="9" xfId="0" applyNumberFormat="1" applyFont="1" applyBorder="1" applyAlignment="1" applyProtection="1">
      <alignment vertical="center" wrapText="1"/>
      <protection/>
    </xf>
    <xf numFmtId="0" fontId="17" fillId="0" borderId="9" xfId="0" applyFont="1" applyBorder="1" applyAlignment="1" applyProtection="1">
      <alignment horizontal="justify" vertical="center" wrapText="1"/>
      <protection/>
    </xf>
    <xf numFmtId="14" fontId="17" fillId="0" borderId="9" xfId="0" applyNumberFormat="1" applyFont="1" applyBorder="1" applyAlignment="1" applyProtection="1">
      <alignment horizontal="center" vertical="center" wrapText="1"/>
      <protection/>
    </xf>
    <xf numFmtId="14" fontId="17" fillId="0" borderId="9" xfId="0" applyNumberFormat="1" applyFont="1" applyBorder="1" applyAlignment="1" applyProtection="1">
      <alignment horizontal="center" vertical="center" wrapText="1"/>
      <protection locked="0"/>
    </xf>
    <xf numFmtId="0" fontId="17" fillId="0" borderId="9" xfId="0" applyFont="1" applyBorder="1" applyAlignment="1" applyProtection="1">
      <alignment horizontal="left" vertical="center" wrapText="1"/>
      <protection/>
    </xf>
    <xf numFmtId="0" fontId="17" fillId="33" borderId="9" xfId="0" applyFont="1" applyFill="1" applyBorder="1" applyAlignment="1" applyProtection="1">
      <alignment horizontal="left" vertical="center" wrapText="1"/>
      <protection/>
    </xf>
    <xf numFmtId="14" fontId="17" fillId="33" borderId="9" xfId="0" applyNumberFormat="1" applyFont="1" applyFill="1" applyBorder="1" applyAlignment="1" applyProtection="1">
      <alignment horizontal="center" vertical="center" wrapText="1"/>
      <protection/>
    </xf>
    <xf numFmtId="0" fontId="19" fillId="0" borderId="9" xfId="0" applyFont="1" applyBorder="1" applyAlignment="1" applyProtection="1">
      <alignment horizontal="center" vertical="center"/>
      <protection/>
    </xf>
    <xf numFmtId="178" fontId="14" fillId="0" borderId="9" xfId="0" applyNumberFormat="1" applyFont="1" applyBorder="1" applyAlignment="1" applyProtection="1">
      <alignment horizontal="center" vertical="center" wrapText="1"/>
      <protection/>
    </xf>
    <xf numFmtId="176" fontId="17" fillId="0" borderId="9" xfId="0" applyNumberFormat="1" applyFont="1" applyBorder="1" applyAlignment="1" applyProtection="1">
      <alignment horizontal="center" vertical="center" wrapText="1"/>
      <protection locked="0"/>
    </xf>
    <xf numFmtId="0" fontId="14" fillId="33" borderId="9" xfId="0" applyFont="1" applyFill="1" applyBorder="1" applyAlignment="1" applyProtection="1">
      <alignment horizontal="left" vertical="center" wrapText="1"/>
      <protection/>
    </xf>
    <xf numFmtId="14" fontId="14" fillId="33" borderId="9" xfId="0" applyNumberFormat="1" applyFont="1" applyFill="1" applyBorder="1" applyAlignment="1" applyProtection="1">
      <alignment horizontal="center" vertical="center" wrapText="1"/>
      <protection/>
    </xf>
    <xf numFmtId="0" fontId="2" fillId="0" borderId="9" xfId="0" applyFont="1" applyBorder="1" applyAlignment="1" applyProtection="1">
      <alignment horizontal="center" vertical="center"/>
      <protection/>
    </xf>
    <xf numFmtId="0" fontId="14" fillId="0" borderId="9" xfId="0" applyFont="1" applyFill="1" applyBorder="1" applyAlignment="1" applyProtection="1">
      <alignment horizontal="center" vertical="center" wrapText="1"/>
      <protection/>
    </xf>
    <xf numFmtId="0" fontId="17" fillId="0" borderId="9" xfId="0" applyFont="1" applyFill="1" applyBorder="1" applyAlignment="1" applyProtection="1">
      <alignment horizontal="center" vertical="center" wrapText="1"/>
      <protection/>
    </xf>
    <xf numFmtId="0" fontId="14" fillId="0" borderId="9" xfId="0" applyFont="1" applyFill="1" applyBorder="1" applyAlignment="1" applyProtection="1">
      <alignment horizontal="left" vertical="center" wrapText="1"/>
      <protection/>
    </xf>
    <xf numFmtId="14" fontId="14" fillId="0" borderId="9" xfId="0" applyNumberFormat="1" applyFont="1" applyFill="1" applyBorder="1" applyAlignment="1" applyProtection="1">
      <alignment horizontal="center" vertical="center" wrapText="1"/>
      <protection/>
    </xf>
    <xf numFmtId="14" fontId="6" fillId="0" borderId="9" xfId="0" applyNumberFormat="1" applyFont="1" applyFill="1" applyBorder="1" applyAlignment="1" applyProtection="1">
      <alignment horizontal="center" vertical="center" wrapText="1"/>
      <protection/>
    </xf>
    <xf numFmtId="14" fontId="15" fillId="0" borderId="9" xfId="0" applyNumberFormat="1" applyFont="1" applyFill="1" applyBorder="1" applyAlignment="1" applyProtection="1">
      <alignment horizontal="center" vertical="center" wrapText="1"/>
      <protection locked="0"/>
    </xf>
    <xf numFmtId="0" fontId="66" fillId="33" borderId="9" xfId="0" applyFont="1" applyFill="1" applyBorder="1" applyAlignment="1" applyProtection="1">
      <alignment horizontal="center" vertical="center" wrapText="1"/>
      <protection/>
    </xf>
    <xf numFmtId="0" fontId="6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14" fontId="66" fillId="0" borderId="9" xfId="0" applyNumberFormat="1" applyFont="1" applyFill="1" applyBorder="1" applyAlignment="1" applyProtection="1">
      <alignment horizontal="center" vertical="center" wrapText="1"/>
      <protection/>
    </xf>
    <xf numFmtId="0" fontId="20" fillId="0" borderId="9" xfId="0" applyFont="1" applyFill="1" applyBorder="1" applyAlignment="1" applyProtection="1">
      <alignment horizontal="center" vertical="center" wrapText="1"/>
      <protection/>
    </xf>
    <xf numFmtId="0" fontId="20" fillId="34" borderId="9" xfId="0" applyFont="1" applyFill="1" applyBorder="1" applyAlignment="1" applyProtection="1">
      <alignment horizontal="center" vertical="center" wrapText="1"/>
      <protection locked="0"/>
    </xf>
    <xf numFmtId="0" fontId="21" fillId="34" borderId="9" xfId="0" applyFont="1" applyFill="1" applyBorder="1" applyAlignment="1" applyProtection="1">
      <alignment horizontal="center" vertical="center" wrapText="1"/>
      <protection locked="0"/>
    </xf>
    <xf numFmtId="0" fontId="67" fillId="0" borderId="9" xfId="0" applyFont="1" applyFill="1" applyBorder="1" applyAlignment="1" applyProtection="1">
      <alignment horizontal="center" vertical="center" wrapText="1"/>
      <protection/>
    </xf>
    <xf numFmtId="0" fontId="68" fillId="33" borderId="9" xfId="0" applyFont="1" applyFill="1" applyBorder="1" applyAlignment="1" applyProtection="1">
      <alignment horizontal="center" vertical="center" wrapText="1"/>
      <protection/>
    </xf>
    <xf numFmtId="49" fontId="11" fillId="0" borderId="9" xfId="0" applyNumberFormat="1" applyFont="1" applyFill="1" applyBorder="1" applyAlignment="1" applyProtection="1">
      <alignment vertical="center" wrapText="1"/>
      <protection/>
    </xf>
    <xf numFmtId="49" fontId="18" fillId="0" borderId="9" xfId="0" applyNumberFormat="1" applyFont="1" applyFill="1" applyBorder="1" applyAlignment="1" applyProtection="1">
      <alignment vertical="center" wrapText="1"/>
      <protection/>
    </xf>
    <xf numFmtId="0" fontId="20" fillId="0" borderId="9" xfId="0" applyFont="1" applyFill="1" applyBorder="1" applyAlignment="1" applyProtection="1">
      <alignment horizontal="left" vertical="center" wrapText="1"/>
      <protection locked="0"/>
    </xf>
    <xf numFmtId="0" fontId="65" fillId="0" borderId="9" xfId="0" applyFont="1" applyBorder="1" applyAlignment="1" applyProtection="1">
      <alignment horizontal="center" vertical="center"/>
      <protection/>
    </xf>
    <xf numFmtId="0" fontId="67" fillId="33" borderId="9" xfId="0" applyFont="1" applyFill="1" applyBorder="1" applyAlignment="1" applyProtection="1">
      <alignment horizontal="center" vertical="center" wrapText="1"/>
      <protection/>
    </xf>
    <xf numFmtId="0" fontId="0" fillId="0" borderId="9" xfId="0" applyFont="1" applyBorder="1" applyAlignment="1" applyProtection="1">
      <alignment horizontal="center" vertical="center"/>
      <protection/>
    </xf>
    <xf numFmtId="0" fontId="20" fillId="0" borderId="9"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justify" vertical="center" wrapText="1"/>
      <protection/>
    </xf>
    <xf numFmtId="0" fontId="17" fillId="0" borderId="9" xfId="0" applyFont="1" applyFill="1" applyBorder="1" applyAlignment="1" applyProtection="1">
      <alignment horizontal="justify" vertical="center" wrapText="1"/>
      <protection/>
    </xf>
    <xf numFmtId="0" fontId="17" fillId="0" borderId="9" xfId="0" applyFont="1" applyFill="1" applyBorder="1" applyAlignment="1" applyProtection="1">
      <alignment horizontal="left" vertical="center" wrapText="1"/>
      <protection/>
    </xf>
    <xf numFmtId="0" fontId="69" fillId="0" borderId="9" xfId="0" applyFont="1" applyFill="1" applyBorder="1" applyAlignment="1" applyProtection="1">
      <alignment horizontal="left" vertical="center" wrapText="1"/>
      <protection/>
    </xf>
    <xf numFmtId="0" fontId="66" fillId="0" borderId="9" xfId="0" applyFont="1" applyFill="1" applyBorder="1" applyAlignment="1" applyProtection="1">
      <alignment horizontal="justify" vertical="center" wrapText="1"/>
      <protection/>
    </xf>
    <xf numFmtId="14" fontId="70" fillId="0" borderId="9" xfId="0" applyNumberFormat="1" applyFont="1" applyFill="1" applyBorder="1" applyAlignment="1" applyProtection="1">
      <alignment horizontal="center" vertical="center" wrapText="1"/>
      <protection locked="0"/>
    </xf>
    <xf numFmtId="0" fontId="66" fillId="0" borderId="9" xfId="0" applyFont="1" applyFill="1" applyBorder="1" applyAlignment="1" applyProtection="1">
      <alignment horizontal="left" vertical="center" wrapText="1"/>
      <protection/>
    </xf>
    <xf numFmtId="0" fontId="65" fillId="0" borderId="0" xfId="0" applyFont="1" applyAlignment="1" applyProtection="1">
      <alignment vertical="center"/>
      <protection/>
    </xf>
    <xf numFmtId="0" fontId="67" fillId="33" borderId="12" xfId="0" applyFont="1" applyFill="1" applyBorder="1" applyAlignment="1" applyProtection="1">
      <alignment horizontal="center" vertical="center" wrapText="1"/>
      <protection/>
    </xf>
    <xf numFmtId="0" fontId="67" fillId="0" borderId="12" xfId="0" applyFont="1" applyFill="1" applyBorder="1" applyAlignment="1" applyProtection="1">
      <alignment horizontal="center" vertical="center" wrapText="1"/>
      <protection/>
    </xf>
    <xf numFmtId="0" fontId="20" fillId="33" borderId="12"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14" fillId="33" borderId="12" xfId="0" applyFont="1" applyFill="1" applyBorder="1" applyAlignment="1" applyProtection="1">
      <alignment horizontal="center" vertical="center" wrapText="1"/>
      <protection/>
    </xf>
    <xf numFmtId="0" fontId="20" fillId="0" borderId="12" xfId="0" applyFont="1" applyFill="1" applyBorder="1" applyAlignment="1" applyProtection="1">
      <alignment horizontal="center" vertical="center" wrapText="1"/>
      <protection/>
    </xf>
    <xf numFmtId="49" fontId="20" fillId="0" borderId="9" xfId="0" applyNumberFormat="1"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xf>
    <xf numFmtId="14" fontId="9" fillId="0" borderId="9" xfId="0" applyNumberFormat="1" applyFont="1" applyFill="1" applyBorder="1" applyAlignment="1" applyProtection="1">
      <alignment horizontal="center" vertical="center" wrapText="1"/>
      <protection locked="0"/>
    </xf>
    <xf numFmtId="0" fontId="68" fillId="0" borderId="0" xfId="0" applyFont="1" applyFill="1" applyAlignment="1">
      <alignment horizontal="justify" vertical="center"/>
    </xf>
    <xf numFmtId="0" fontId="68" fillId="0" borderId="9" xfId="0" applyFont="1" applyFill="1" applyBorder="1" applyAlignment="1" applyProtection="1">
      <alignment horizontal="center" vertical="center" wrapText="1"/>
      <protection/>
    </xf>
    <xf numFmtId="0" fontId="20" fillId="34" borderId="9" xfId="0" applyFont="1" applyFill="1" applyBorder="1" applyAlignment="1" applyProtection="1">
      <alignment horizontal="left" vertical="center" wrapText="1"/>
      <protection locked="0"/>
    </xf>
    <xf numFmtId="0" fontId="20" fillId="0" borderId="9" xfId="0" applyFont="1" applyFill="1" applyBorder="1" applyAlignment="1" applyProtection="1">
      <alignment horizontal="left" vertical="center" wrapText="1"/>
      <protection/>
    </xf>
    <xf numFmtId="0" fontId="6" fillId="33" borderId="12" xfId="0" applyFont="1" applyFill="1" applyBorder="1" applyAlignment="1" applyProtection="1">
      <alignment horizontal="center" vertical="center" wrapText="1"/>
      <protection/>
    </xf>
    <xf numFmtId="0" fontId="20" fillId="33" borderId="9" xfId="0" applyFont="1" applyFill="1" applyBorder="1" applyAlignment="1" applyProtection="1">
      <alignment horizontal="center" vertical="center" wrapText="1"/>
      <protection/>
    </xf>
    <xf numFmtId="0" fontId="22" fillId="0" borderId="9" xfId="0" applyFont="1" applyFill="1" applyBorder="1" applyAlignment="1" applyProtection="1">
      <alignment horizontal="center" vertical="center" wrapText="1"/>
      <protection/>
    </xf>
    <xf numFmtId="0" fontId="67" fillId="0" borderId="9" xfId="0" applyFont="1" applyFill="1" applyBorder="1" applyAlignment="1" applyProtection="1">
      <alignment horizontal="left" vertical="center" wrapText="1"/>
      <protection locked="0"/>
    </xf>
    <xf numFmtId="0" fontId="67" fillId="0" borderId="9" xfId="0" applyFont="1" applyFill="1" applyBorder="1" applyAlignment="1" applyProtection="1">
      <alignment horizontal="left" vertical="center" wrapText="1"/>
      <protection/>
    </xf>
    <xf numFmtId="14" fontId="67" fillId="0" borderId="9" xfId="0" applyNumberFormat="1" applyFont="1" applyFill="1" applyBorder="1" applyAlignment="1" applyProtection="1">
      <alignment horizontal="center" vertical="center" wrapText="1"/>
      <protection/>
    </xf>
    <xf numFmtId="14" fontId="20" fillId="33" borderId="9" xfId="0" applyNumberFormat="1" applyFont="1" applyFill="1" applyBorder="1" applyAlignment="1" applyProtection="1">
      <alignment horizontal="center" vertical="center" wrapText="1"/>
      <protection/>
    </xf>
    <xf numFmtId="0" fontId="71" fillId="33" borderId="9" xfId="0" applyFont="1" applyFill="1" applyBorder="1" applyAlignment="1" applyProtection="1">
      <alignment horizontal="center" vertical="center" wrapText="1"/>
      <protection/>
    </xf>
    <xf numFmtId="0" fontId="72" fillId="0" borderId="9" xfId="0" applyFont="1" applyFill="1" applyBorder="1" applyAlignment="1" applyProtection="1">
      <alignment horizontal="center" vertical="center" wrapText="1"/>
      <protection/>
    </xf>
    <xf numFmtId="0" fontId="67" fillId="34" borderId="9" xfId="0" applyFont="1" applyFill="1" applyBorder="1" applyAlignment="1" applyProtection="1">
      <alignment horizontal="left" vertical="center" wrapText="1"/>
      <protection locked="0"/>
    </xf>
    <xf numFmtId="14" fontId="67" fillId="33" borderId="9" xfId="0" applyNumberFormat="1" applyFont="1" applyFill="1" applyBorder="1" applyAlignment="1" applyProtection="1">
      <alignment horizontal="center" vertical="center" wrapText="1"/>
      <protection/>
    </xf>
    <xf numFmtId="14" fontId="20" fillId="34" borderId="9" xfId="0" applyNumberFormat="1" applyFont="1" applyFill="1" applyBorder="1" applyAlignment="1" applyProtection="1">
      <alignment horizontal="center" vertical="center" wrapText="1"/>
      <protection/>
    </xf>
    <xf numFmtId="14" fontId="71" fillId="33" borderId="9" xfId="0" applyNumberFormat="1" applyFont="1" applyFill="1" applyBorder="1" applyAlignment="1" applyProtection="1">
      <alignment horizontal="center" vertical="center" wrapText="1"/>
      <protection/>
    </xf>
    <xf numFmtId="0" fontId="73" fillId="33" borderId="9" xfId="0" applyFont="1" applyFill="1" applyBorder="1" applyAlignment="1" applyProtection="1">
      <alignment horizontal="center" vertical="center" wrapText="1"/>
      <protection/>
    </xf>
    <xf numFmtId="0" fontId="69" fillId="35" borderId="9" xfId="0" applyFont="1" applyFill="1" applyBorder="1" applyAlignment="1" applyProtection="1">
      <alignment horizontal="center" vertical="center" wrapText="1"/>
      <protection/>
    </xf>
    <xf numFmtId="0" fontId="68" fillId="35" borderId="9" xfId="0" applyFont="1" applyFill="1" applyBorder="1" applyAlignment="1" applyProtection="1">
      <alignment horizontal="center" vertical="center" wrapText="1"/>
      <protection/>
    </xf>
    <xf numFmtId="0" fontId="67" fillId="35" borderId="9" xfId="0" applyFont="1" applyFill="1" applyBorder="1" applyAlignment="1" applyProtection="1">
      <alignment horizontal="center" vertical="center" wrapText="1"/>
      <protection/>
    </xf>
    <xf numFmtId="0" fontId="6" fillId="35" borderId="9" xfId="0" applyFont="1" applyFill="1" applyBorder="1" applyAlignment="1" applyProtection="1">
      <alignment horizontal="center" vertical="center" wrapText="1"/>
      <protection/>
    </xf>
    <xf numFmtId="0" fontId="20" fillId="35" borderId="9" xfId="0" applyFont="1" applyFill="1" applyBorder="1" applyAlignment="1" applyProtection="1">
      <alignment horizontal="center" vertical="center" wrapText="1"/>
      <protection/>
    </xf>
    <xf numFmtId="14" fontId="67" fillId="34" borderId="9" xfId="0" applyNumberFormat="1" applyFont="1" applyFill="1" applyBorder="1" applyAlignment="1" applyProtection="1">
      <alignment horizontal="center" vertical="center" wrapText="1"/>
      <protection/>
    </xf>
    <xf numFmtId="14" fontId="69" fillId="35" borderId="9" xfId="0" applyNumberFormat="1" applyFont="1" applyFill="1" applyBorder="1" applyAlignment="1" applyProtection="1">
      <alignment horizontal="center" vertical="center" wrapText="1"/>
      <protection/>
    </xf>
    <xf numFmtId="14" fontId="6" fillId="35" borderId="9" xfId="0" applyNumberFormat="1" applyFont="1" applyFill="1" applyBorder="1" applyAlignment="1" applyProtection="1">
      <alignment horizontal="center" vertical="center" wrapText="1"/>
      <protection/>
    </xf>
    <xf numFmtId="14" fontId="20" fillId="33" borderId="9" xfId="0" applyNumberFormat="1" applyFont="1" applyFill="1" applyBorder="1" applyAlignment="1" applyProtection="1">
      <alignment horizontal="center" vertical="center" wrapText="1"/>
      <protection/>
    </xf>
    <xf numFmtId="14" fontId="67" fillId="33" borderId="9" xfId="0" applyNumberFormat="1" applyFont="1" applyFill="1" applyBorder="1" applyAlignment="1" applyProtection="1">
      <alignment horizontal="center" vertical="center" wrapText="1"/>
      <protection/>
    </xf>
    <xf numFmtId="14" fontId="67" fillId="33" borderId="13" xfId="0" applyNumberFormat="1" applyFont="1" applyFill="1" applyBorder="1" applyAlignment="1" applyProtection="1">
      <alignment horizontal="center" vertical="center" wrapText="1"/>
      <protection/>
    </xf>
    <xf numFmtId="0" fontId="6" fillId="0" borderId="9" xfId="0" applyFont="1" applyBorder="1" applyAlignment="1" applyProtection="1" quotePrefix="1">
      <alignment horizontal="center" vertical="center" wrapText="1"/>
      <protection/>
    </xf>
    <xf numFmtId="0" fontId="12" fillId="0" borderId="9" xfId="0" applyFont="1" applyBorder="1" applyAlignment="1" applyProtection="1" quotePrefix="1">
      <alignment horizontal="center" vertical="center" wrapText="1"/>
      <protection/>
    </xf>
    <xf numFmtId="0" fontId="14" fillId="0" borderId="9" xfId="0" applyFont="1" applyBorder="1" applyAlignment="1" applyProtection="1" quotePrefix="1">
      <alignment horizontal="center" vertical="center" wrapText="1"/>
      <protection/>
    </xf>
    <xf numFmtId="49" fontId="11" fillId="0" borderId="9" xfId="0" applyNumberFormat="1" applyFont="1" applyBorder="1" applyAlignment="1" applyProtection="1" quotePrefix="1">
      <alignment vertical="center" wrapText="1"/>
      <protection/>
    </xf>
    <xf numFmtId="0" fontId="14" fillId="0" borderId="9" xfId="0" applyFont="1" applyFill="1" applyBorder="1" applyAlignment="1" applyProtection="1" quotePrefix="1">
      <alignment horizontal="center" vertical="center" wrapText="1"/>
      <protection/>
    </xf>
    <xf numFmtId="0" fontId="14" fillId="0" borderId="9" xfId="0" applyFont="1" applyFill="1" applyBorder="1" applyAlignment="1" applyProtection="1" quotePrefix="1">
      <alignment horizontal="center" vertical="center" wrapText="1"/>
      <protection/>
    </xf>
    <xf numFmtId="0" fontId="20" fillId="0" borderId="9" xfId="0" applyFont="1" applyFill="1" applyBorder="1" applyAlignment="1" applyProtection="1" quotePrefix="1">
      <alignment horizontal="center" vertical="center" wrapText="1"/>
      <protection/>
    </xf>
    <xf numFmtId="0" fontId="6" fillId="0" borderId="9" xfId="0" applyFont="1" applyFill="1" applyBorder="1" applyAlignment="1" applyProtection="1" quotePrefix="1">
      <alignment horizontal="center" vertical="center" wrapText="1"/>
      <protection/>
    </xf>
    <xf numFmtId="0" fontId="20" fillId="33" borderId="12" xfId="0" applyFont="1" applyFill="1" applyBorder="1" applyAlignment="1" applyProtection="1" quotePrefix="1">
      <alignment horizontal="center" vertical="center" wrapText="1"/>
      <protection/>
    </xf>
    <xf numFmtId="0" fontId="20" fillId="33" borderId="9" xfId="0" applyFont="1" applyFill="1" applyBorder="1" applyAlignment="1" applyProtection="1" quotePrefix="1">
      <alignment horizontal="center" vertical="center" wrapText="1"/>
      <protection/>
    </xf>
    <xf numFmtId="0" fontId="17" fillId="33" borderId="9" xfId="0" applyFont="1" applyFill="1" applyBorder="1" applyAlignment="1" applyProtection="1" quotePrefix="1">
      <alignment horizontal="center" vertical="center" wrapText="1"/>
      <protection/>
    </xf>
    <xf numFmtId="0" fontId="6" fillId="33" borderId="9" xfId="0" applyFont="1" applyFill="1" applyBorder="1" applyAlignment="1" applyProtection="1" quotePrefix="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O1326"/>
  <sheetViews>
    <sheetView tabSelected="1" workbookViewId="0" topLeftCell="A1318">
      <selection activeCell="A1319" sqref="A1319:M1319"/>
    </sheetView>
  </sheetViews>
  <sheetFormatPr defaultColWidth="9.00390625" defaultRowHeight="14.25"/>
  <cols>
    <col min="1" max="1" width="4.625" style="7" customWidth="1"/>
    <col min="2" max="2" width="15.875" style="8" customWidth="1"/>
    <col min="3" max="3" width="13.75390625" style="1" customWidth="1"/>
    <col min="4" max="4" width="8.00390625" style="1" customWidth="1"/>
    <col min="5" max="5" width="9.25390625" style="1" customWidth="1"/>
    <col min="6" max="6" width="8.875" style="1" customWidth="1"/>
    <col min="7" max="7" width="14.875" style="1" customWidth="1"/>
    <col min="8" max="8" width="12.125" style="1" customWidth="1"/>
    <col min="9" max="9" width="48.875" style="1" customWidth="1"/>
    <col min="10" max="10" width="10.625" style="1" customWidth="1"/>
    <col min="11" max="11" width="9.875" style="1" customWidth="1"/>
    <col min="12" max="12" width="10.25390625" style="1" customWidth="1"/>
    <col min="13" max="13" width="11.00390625" style="1" customWidth="1"/>
    <col min="14" max="223" width="9.00390625" style="1" customWidth="1"/>
  </cols>
  <sheetData>
    <row r="1" spans="1:13" ht="38.25" customHeight="1">
      <c r="A1" s="9" t="s">
        <v>0</v>
      </c>
      <c r="B1" s="9"/>
      <c r="C1" s="9"/>
      <c r="D1" s="9"/>
      <c r="E1" s="9"/>
      <c r="F1" s="9"/>
      <c r="G1" s="9"/>
      <c r="H1" s="9"/>
      <c r="I1" s="9"/>
      <c r="J1" s="9"/>
      <c r="K1" s="9"/>
      <c r="L1" s="9"/>
      <c r="M1" s="9"/>
    </row>
    <row r="2" spans="1:13" ht="40.5" customHeight="1">
      <c r="A2" s="10" t="s">
        <v>1</v>
      </c>
      <c r="B2" s="11" t="s">
        <v>2</v>
      </c>
      <c r="C2" s="11" t="s">
        <v>3</v>
      </c>
      <c r="D2" s="11" t="s">
        <v>4</v>
      </c>
      <c r="E2" s="11" t="s">
        <v>5</v>
      </c>
      <c r="F2" s="11" t="s">
        <v>6</v>
      </c>
      <c r="G2" s="12" t="s">
        <v>7</v>
      </c>
      <c r="H2" s="11" t="s">
        <v>8</v>
      </c>
      <c r="I2" s="11" t="s">
        <v>9</v>
      </c>
      <c r="J2" s="19" t="s">
        <v>10</v>
      </c>
      <c r="K2" s="20" t="s">
        <v>11</v>
      </c>
      <c r="L2" s="20" t="s">
        <v>12</v>
      </c>
      <c r="M2" s="19" t="s">
        <v>13</v>
      </c>
    </row>
    <row r="3" spans="1:13" ht="56.25" customHeight="1">
      <c r="A3" s="13">
        <v>1</v>
      </c>
      <c r="B3" s="14" t="s">
        <v>14</v>
      </c>
      <c r="C3" s="14" t="s">
        <v>15</v>
      </c>
      <c r="D3" s="135" t="s">
        <v>16</v>
      </c>
      <c r="E3" s="14" t="s">
        <v>17</v>
      </c>
      <c r="F3" s="14" t="s">
        <v>18</v>
      </c>
      <c r="G3" s="14" t="s">
        <v>19</v>
      </c>
      <c r="H3" s="14" t="s">
        <v>20</v>
      </c>
      <c r="I3" s="15" t="s">
        <v>21</v>
      </c>
      <c r="J3" s="21">
        <v>43658</v>
      </c>
      <c r="K3" s="21">
        <v>43658</v>
      </c>
      <c r="L3" s="21">
        <v>45484</v>
      </c>
      <c r="M3" s="14" t="s">
        <v>22</v>
      </c>
    </row>
    <row r="4" spans="1:13" ht="135" customHeight="1">
      <c r="A4" s="13">
        <v>2</v>
      </c>
      <c r="B4" s="14" t="s">
        <v>23</v>
      </c>
      <c r="C4" s="14" t="s">
        <v>24</v>
      </c>
      <c r="D4" s="14" t="s">
        <v>25</v>
      </c>
      <c r="E4" s="14" t="s">
        <v>26</v>
      </c>
      <c r="F4" s="14" t="s">
        <v>18</v>
      </c>
      <c r="G4" s="14" t="s">
        <v>19</v>
      </c>
      <c r="H4" s="14" t="s">
        <v>27</v>
      </c>
      <c r="I4" s="15" t="s">
        <v>28</v>
      </c>
      <c r="J4" s="21">
        <v>43658</v>
      </c>
      <c r="K4" s="21">
        <v>43658</v>
      </c>
      <c r="L4" s="21">
        <v>44067</v>
      </c>
      <c r="M4" s="14" t="s">
        <v>22</v>
      </c>
    </row>
    <row r="5" spans="1:13" ht="180" customHeight="1">
      <c r="A5" s="13">
        <v>3</v>
      </c>
      <c r="B5" s="14" t="s">
        <v>23</v>
      </c>
      <c r="C5" s="14" t="s">
        <v>29</v>
      </c>
      <c r="D5" s="14" t="s">
        <v>30</v>
      </c>
      <c r="E5" s="14" t="s">
        <v>31</v>
      </c>
      <c r="F5" s="14" t="s">
        <v>18</v>
      </c>
      <c r="G5" s="14" t="s">
        <v>19</v>
      </c>
      <c r="H5" s="14" t="s">
        <v>32</v>
      </c>
      <c r="I5" s="15" t="s">
        <v>33</v>
      </c>
      <c r="J5" s="21">
        <v>43658</v>
      </c>
      <c r="K5" s="21">
        <v>43658</v>
      </c>
      <c r="L5" s="21">
        <v>45484</v>
      </c>
      <c r="M5" s="14" t="s">
        <v>22</v>
      </c>
    </row>
    <row r="6" spans="1:13" ht="56.25" customHeight="1">
      <c r="A6" s="13">
        <v>4</v>
      </c>
      <c r="B6" s="14" t="s">
        <v>23</v>
      </c>
      <c r="C6" s="14" t="s">
        <v>34</v>
      </c>
      <c r="D6" s="14" t="s">
        <v>35</v>
      </c>
      <c r="E6" s="14" t="s">
        <v>26</v>
      </c>
      <c r="F6" s="14" t="s">
        <v>18</v>
      </c>
      <c r="G6" s="14" t="s">
        <v>19</v>
      </c>
      <c r="H6" s="14" t="s">
        <v>36</v>
      </c>
      <c r="I6" s="15" t="s">
        <v>37</v>
      </c>
      <c r="J6" s="21">
        <v>43658</v>
      </c>
      <c r="K6" s="21">
        <v>43658</v>
      </c>
      <c r="L6" s="21">
        <v>44874</v>
      </c>
      <c r="M6" s="14" t="s">
        <v>22</v>
      </c>
    </row>
    <row r="7" spans="1:13" ht="56.25" customHeight="1">
      <c r="A7" s="13">
        <v>5</v>
      </c>
      <c r="B7" s="14" t="s">
        <v>38</v>
      </c>
      <c r="C7" s="14" t="s">
        <v>39</v>
      </c>
      <c r="D7" s="14" t="s">
        <v>40</v>
      </c>
      <c r="E7" s="14" t="s">
        <v>41</v>
      </c>
      <c r="F7" s="14" t="s">
        <v>18</v>
      </c>
      <c r="G7" s="14" t="s">
        <v>19</v>
      </c>
      <c r="H7" s="14" t="s">
        <v>42</v>
      </c>
      <c r="I7" s="15" t="s">
        <v>43</v>
      </c>
      <c r="J7" s="21">
        <v>43658</v>
      </c>
      <c r="K7" s="21">
        <v>43658</v>
      </c>
      <c r="L7" s="21">
        <v>45484</v>
      </c>
      <c r="M7" s="14" t="s">
        <v>22</v>
      </c>
    </row>
    <row r="8" spans="1:13" ht="56.25" customHeight="1">
      <c r="A8" s="13">
        <v>6</v>
      </c>
      <c r="B8" s="14" t="s">
        <v>44</v>
      </c>
      <c r="C8" s="14" t="s">
        <v>45</v>
      </c>
      <c r="D8" s="14" t="s">
        <v>46</v>
      </c>
      <c r="E8" s="14" t="s">
        <v>47</v>
      </c>
      <c r="F8" s="14" t="s">
        <v>18</v>
      </c>
      <c r="G8" s="14" t="s">
        <v>19</v>
      </c>
      <c r="H8" s="14" t="s">
        <v>48</v>
      </c>
      <c r="I8" s="15" t="s">
        <v>49</v>
      </c>
      <c r="J8" s="21">
        <v>43661</v>
      </c>
      <c r="K8" s="21">
        <v>43661</v>
      </c>
      <c r="L8" s="21">
        <v>45454</v>
      </c>
      <c r="M8" s="14" t="s">
        <v>22</v>
      </c>
    </row>
    <row r="9" spans="1:13" ht="56.25" customHeight="1">
      <c r="A9" s="13">
        <v>7</v>
      </c>
      <c r="B9" s="14" t="s">
        <v>50</v>
      </c>
      <c r="C9" s="14" t="s">
        <v>51</v>
      </c>
      <c r="D9" s="135" t="s">
        <v>52</v>
      </c>
      <c r="E9" s="14" t="s">
        <v>53</v>
      </c>
      <c r="F9" s="14" t="s">
        <v>18</v>
      </c>
      <c r="G9" s="14" t="s">
        <v>19</v>
      </c>
      <c r="H9" s="14" t="s">
        <v>54</v>
      </c>
      <c r="I9" s="15" t="s">
        <v>55</v>
      </c>
      <c r="J9" s="21">
        <v>43661</v>
      </c>
      <c r="K9" s="21">
        <v>43661</v>
      </c>
      <c r="L9" s="21">
        <v>43968</v>
      </c>
      <c r="M9" s="14" t="s">
        <v>22</v>
      </c>
    </row>
    <row r="10" spans="1:13" ht="56.25" customHeight="1">
      <c r="A10" s="13">
        <v>8</v>
      </c>
      <c r="B10" s="14" t="s">
        <v>23</v>
      </c>
      <c r="C10" s="14" t="s">
        <v>56</v>
      </c>
      <c r="D10" s="14" t="s">
        <v>57</v>
      </c>
      <c r="E10" s="14" t="s">
        <v>58</v>
      </c>
      <c r="F10" s="14" t="s">
        <v>18</v>
      </c>
      <c r="G10" s="14" t="s">
        <v>19</v>
      </c>
      <c r="H10" s="14" t="s">
        <v>59</v>
      </c>
      <c r="I10" s="15" t="s">
        <v>60</v>
      </c>
      <c r="J10" s="21">
        <v>43662</v>
      </c>
      <c r="K10" s="21">
        <v>43662</v>
      </c>
      <c r="L10" s="21">
        <v>43949</v>
      </c>
      <c r="M10" s="14" t="s">
        <v>22</v>
      </c>
    </row>
    <row r="11" spans="1:13" ht="78.75" customHeight="1">
      <c r="A11" s="13">
        <v>9</v>
      </c>
      <c r="B11" s="14" t="s">
        <v>23</v>
      </c>
      <c r="C11" s="14" t="s">
        <v>61</v>
      </c>
      <c r="D11" s="14" t="s">
        <v>62</v>
      </c>
      <c r="E11" s="14" t="s">
        <v>63</v>
      </c>
      <c r="F11" s="14" t="s">
        <v>18</v>
      </c>
      <c r="G11" s="14" t="s">
        <v>19</v>
      </c>
      <c r="H11" s="135" t="s">
        <v>64</v>
      </c>
      <c r="I11" s="15" t="s">
        <v>65</v>
      </c>
      <c r="J11" s="21">
        <v>43662</v>
      </c>
      <c r="K11" s="21">
        <v>43662</v>
      </c>
      <c r="L11" s="21">
        <v>45390</v>
      </c>
      <c r="M11" s="14" t="s">
        <v>22</v>
      </c>
    </row>
    <row r="12" spans="1:13" ht="112.5" customHeight="1">
      <c r="A12" s="13">
        <v>10</v>
      </c>
      <c r="B12" s="14" t="s">
        <v>23</v>
      </c>
      <c r="C12" s="14" t="s">
        <v>66</v>
      </c>
      <c r="D12" s="14" t="s">
        <v>67</v>
      </c>
      <c r="E12" s="14" t="s">
        <v>68</v>
      </c>
      <c r="F12" s="14" t="s">
        <v>18</v>
      </c>
      <c r="G12" s="14" t="s">
        <v>19</v>
      </c>
      <c r="H12" s="14" t="s">
        <v>69</v>
      </c>
      <c r="I12" s="15" t="s">
        <v>70</v>
      </c>
      <c r="J12" s="21">
        <v>43662</v>
      </c>
      <c r="K12" s="21">
        <v>43662</v>
      </c>
      <c r="L12" s="21">
        <v>43949</v>
      </c>
      <c r="M12" s="14" t="s">
        <v>22</v>
      </c>
    </row>
    <row r="13" spans="1:13" ht="56.25" customHeight="1">
      <c r="A13" s="13">
        <v>11</v>
      </c>
      <c r="B13" s="14" t="s">
        <v>23</v>
      </c>
      <c r="C13" s="14" t="s">
        <v>71</v>
      </c>
      <c r="D13" s="14" t="s">
        <v>72</v>
      </c>
      <c r="E13" s="14" t="s">
        <v>73</v>
      </c>
      <c r="F13" s="14" t="s">
        <v>18</v>
      </c>
      <c r="G13" s="14" t="s">
        <v>19</v>
      </c>
      <c r="H13" s="14" t="s">
        <v>74</v>
      </c>
      <c r="I13" s="15" t="s">
        <v>75</v>
      </c>
      <c r="J13" s="21">
        <v>43664</v>
      </c>
      <c r="K13" s="21">
        <v>43664</v>
      </c>
      <c r="L13" s="21">
        <v>44307</v>
      </c>
      <c r="M13" s="14" t="s">
        <v>22</v>
      </c>
    </row>
    <row r="14" spans="1:13" ht="56.25" customHeight="1">
      <c r="A14" s="13">
        <v>12</v>
      </c>
      <c r="B14" s="14" t="s">
        <v>23</v>
      </c>
      <c r="C14" s="14" t="s">
        <v>76</v>
      </c>
      <c r="D14" s="14" t="s">
        <v>77</v>
      </c>
      <c r="E14" s="14" t="s">
        <v>78</v>
      </c>
      <c r="F14" s="14" t="s">
        <v>18</v>
      </c>
      <c r="G14" s="14" t="s">
        <v>19</v>
      </c>
      <c r="H14" s="14" t="s">
        <v>79</v>
      </c>
      <c r="I14" s="15" t="s">
        <v>80</v>
      </c>
      <c r="J14" s="21">
        <v>43671</v>
      </c>
      <c r="K14" s="21">
        <v>43671</v>
      </c>
      <c r="L14" s="21">
        <v>44304</v>
      </c>
      <c r="M14" s="14" t="s">
        <v>22</v>
      </c>
    </row>
    <row r="15" spans="1:13" ht="56.25" customHeight="1">
      <c r="A15" s="13">
        <v>13</v>
      </c>
      <c r="B15" s="14" t="s">
        <v>14</v>
      </c>
      <c r="C15" s="14" t="s">
        <v>81</v>
      </c>
      <c r="D15" s="14" t="s">
        <v>82</v>
      </c>
      <c r="E15" s="14" t="s">
        <v>83</v>
      </c>
      <c r="F15" s="14" t="s">
        <v>18</v>
      </c>
      <c r="G15" s="14" t="s">
        <v>19</v>
      </c>
      <c r="H15" s="14" t="s">
        <v>84</v>
      </c>
      <c r="I15" s="15" t="s">
        <v>21</v>
      </c>
      <c r="J15" s="21">
        <v>43671</v>
      </c>
      <c r="K15" s="21">
        <v>43671</v>
      </c>
      <c r="L15" s="21">
        <v>45497</v>
      </c>
      <c r="M15" s="14" t="s">
        <v>22</v>
      </c>
    </row>
    <row r="16" spans="1:13" ht="56.25" customHeight="1">
      <c r="A16" s="13">
        <v>14</v>
      </c>
      <c r="B16" s="14" t="s">
        <v>14</v>
      </c>
      <c r="C16" s="14" t="s">
        <v>85</v>
      </c>
      <c r="D16" s="14" t="s">
        <v>86</v>
      </c>
      <c r="E16" s="14" t="s">
        <v>87</v>
      </c>
      <c r="F16" s="14" t="s">
        <v>18</v>
      </c>
      <c r="G16" s="14" t="s">
        <v>19</v>
      </c>
      <c r="H16" s="14" t="s">
        <v>88</v>
      </c>
      <c r="I16" s="15" t="s">
        <v>21</v>
      </c>
      <c r="J16" s="21">
        <v>43671</v>
      </c>
      <c r="K16" s="21">
        <v>43671</v>
      </c>
      <c r="L16" s="21">
        <v>45497</v>
      </c>
      <c r="M16" s="14" t="s">
        <v>22</v>
      </c>
    </row>
    <row r="17" spans="1:13" ht="258.75" customHeight="1">
      <c r="A17" s="13">
        <v>15</v>
      </c>
      <c r="B17" s="14" t="s">
        <v>23</v>
      </c>
      <c r="C17" s="14" t="s">
        <v>24</v>
      </c>
      <c r="D17" s="14" t="s">
        <v>25</v>
      </c>
      <c r="E17" s="14" t="s">
        <v>26</v>
      </c>
      <c r="F17" s="14" t="s">
        <v>18</v>
      </c>
      <c r="G17" s="14" t="s">
        <v>19</v>
      </c>
      <c r="H17" s="14" t="s">
        <v>27</v>
      </c>
      <c r="I17" s="15" t="s">
        <v>89</v>
      </c>
      <c r="J17" s="21">
        <v>43671</v>
      </c>
      <c r="K17" s="21">
        <v>43671</v>
      </c>
      <c r="L17" s="21">
        <v>44067</v>
      </c>
      <c r="M17" s="14" t="s">
        <v>22</v>
      </c>
    </row>
    <row r="18" spans="1:13" ht="67.5" customHeight="1">
      <c r="A18" s="13">
        <v>16</v>
      </c>
      <c r="B18" s="14" t="s">
        <v>38</v>
      </c>
      <c r="C18" s="14" t="s">
        <v>90</v>
      </c>
      <c r="D18" s="14" t="s">
        <v>91</v>
      </c>
      <c r="E18" s="14" t="s">
        <v>92</v>
      </c>
      <c r="F18" s="14" t="s">
        <v>18</v>
      </c>
      <c r="G18" s="14" t="s">
        <v>19</v>
      </c>
      <c r="H18" s="14" t="s">
        <v>93</v>
      </c>
      <c r="I18" s="15" t="s">
        <v>94</v>
      </c>
      <c r="J18" s="21">
        <v>43671</v>
      </c>
      <c r="K18" s="21">
        <v>43671</v>
      </c>
      <c r="L18" s="21">
        <v>45497</v>
      </c>
      <c r="M18" s="14" t="s">
        <v>22</v>
      </c>
    </row>
    <row r="19" spans="1:13" ht="67.5" customHeight="1">
      <c r="A19" s="13">
        <v>17</v>
      </c>
      <c r="B19" s="14" t="s">
        <v>38</v>
      </c>
      <c r="C19" s="14" t="s">
        <v>95</v>
      </c>
      <c r="D19" s="14" t="s">
        <v>96</v>
      </c>
      <c r="E19" s="14" t="s">
        <v>97</v>
      </c>
      <c r="F19" s="14" t="s">
        <v>18</v>
      </c>
      <c r="G19" s="14" t="s">
        <v>19</v>
      </c>
      <c r="H19" s="14" t="s">
        <v>98</v>
      </c>
      <c r="I19" s="15" t="s">
        <v>99</v>
      </c>
      <c r="J19" s="21">
        <v>43671</v>
      </c>
      <c r="K19" s="21">
        <v>43671</v>
      </c>
      <c r="L19" s="21">
        <v>45497</v>
      </c>
      <c r="M19" s="14" t="s">
        <v>22</v>
      </c>
    </row>
    <row r="20" spans="1:13" ht="56.25" customHeight="1">
      <c r="A20" s="13">
        <v>18</v>
      </c>
      <c r="B20" s="14" t="s">
        <v>38</v>
      </c>
      <c r="C20" s="14" t="s">
        <v>100</v>
      </c>
      <c r="D20" s="14" t="s">
        <v>101</v>
      </c>
      <c r="E20" s="14" t="s">
        <v>102</v>
      </c>
      <c r="F20" s="14" t="s">
        <v>18</v>
      </c>
      <c r="G20" s="14" t="s">
        <v>19</v>
      </c>
      <c r="H20" s="14" t="s">
        <v>103</v>
      </c>
      <c r="I20" s="15" t="s">
        <v>104</v>
      </c>
      <c r="J20" s="21">
        <v>43671</v>
      </c>
      <c r="K20" s="21">
        <v>43671</v>
      </c>
      <c r="L20" s="21">
        <v>45497</v>
      </c>
      <c r="M20" s="14" t="s">
        <v>22</v>
      </c>
    </row>
    <row r="21" spans="1:13" ht="56.25" customHeight="1">
      <c r="A21" s="13">
        <v>19</v>
      </c>
      <c r="B21" s="14" t="s">
        <v>38</v>
      </c>
      <c r="C21" s="14" t="s">
        <v>105</v>
      </c>
      <c r="D21" s="14" t="s">
        <v>106</v>
      </c>
      <c r="E21" s="14" t="s">
        <v>107</v>
      </c>
      <c r="F21" s="14" t="s">
        <v>18</v>
      </c>
      <c r="G21" s="14" t="s">
        <v>19</v>
      </c>
      <c r="H21" s="14" t="s">
        <v>108</v>
      </c>
      <c r="I21" s="15" t="s">
        <v>109</v>
      </c>
      <c r="J21" s="21">
        <v>43671</v>
      </c>
      <c r="K21" s="21">
        <v>43671</v>
      </c>
      <c r="L21" s="21">
        <v>45497</v>
      </c>
      <c r="M21" s="14" t="s">
        <v>22</v>
      </c>
    </row>
    <row r="22" spans="1:13" ht="78.75" customHeight="1">
      <c r="A22" s="13">
        <v>20</v>
      </c>
      <c r="B22" s="14" t="s">
        <v>38</v>
      </c>
      <c r="C22" s="14" t="s">
        <v>110</v>
      </c>
      <c r="D22" s="14" t="s">
        <v>111</v>
      </c>
      <c r="E22" s="14" t="s">
        <v>112</v>
      </c>
      <c r="F22" s="14" t="s">
        <v>18</v>
      </c>
      <c r="G22" s="14" t="s">
        <v>19</v>
      </c>
      <c r="H22" s="14" t="s">
        <v>113</v>
      </c>
      <c r="I22" s="15" t="s">
        <v>114</v>
      </c>
      <c r="J22" s="21">
        <v>43671</v>
      </c>
      <c r="K22" s="21">
        <v>43671</v>
      </c>
      <c r="L22" s="21">
        <v>45497</v>
      </c>
      <c r="M22" s="14" t="s">
        <v>22</v>
      </c>
    </row>
    <row r="23" spans="1:13" ht="56.25" customHeight="1">
      <c r="A23" s="13">
        <v>21</v>
      </c>
      <c r="B23" s="14" t="s">
        <v>23</v>
      </c>
      <c r="C23" s="14" t="s">
        <v>115</v>
      </c>
      <c r="D23" s="135" t="s">
        <v>116</v>
      </c>
      <c r="E23" s="14" t="s">
        <v>117</v>
      </c>
      <c r="F23" s="14" t="s">
        <v>18</v>
      </c>
      <c r="G23" s="14" t="s">
        <v>19</v>
      </c>
      <c r="H23" s="14" t="s">
        <v>118</v>
      </c>
      <c r="I23" s="15" t="s">
        <v>119</v>
      </c>
      <c r="J23" s="21">
        <v>43675</v>
      </c>
      <c r="K23" s="21">
        <v>43675</v>
      </c>
      <c r="L23" s="21">
        <v>43837</v>
      </c>
      <c r="M23" s="14" t="s">
        <v>22</v>
      </c>
    </row>
    <row r="24" spans="1:13" ht="56.25" customHeight="1">
      <c r="A24" s="13">
        <v>22</v>
      </c>
      <c r="B24" s="14" t="s">
        <v>23</v>
      </c>
      <c r="C24" s="14" t="s">
        <v>120</v>
      </c>
      <c r="D24" s="14" t="s">
        <v>121</v>
      </c>
      <c r="E24" s="14" t="s">
        <v>122</v>
      </c>
      <c r="F24" s="14" t="s">
        <v>18</v>
      </c>
      <c r="G24" s="14" t="s">
        <v>19</v>
      </c>
      <c r="H24" s="15" t="s">
        <v>123</v>
      </c>
      <c r="I24" s="15" t="s">
        <v>124</v>
      </c>
      <c r="J24" s="21">
        <v>43676</v>
      </c>
      <c r="K24" s="21">
        <v>43676</v>
      </c>
      <c r="L24" s="21">
        <v>43920</v>
      </c>
      <c r="M24" s="14" t="s">
        <v>22</v>
      </c>
    </row>
    <row r="25" spans="1:13" ht="56.25" customHeight="1">
      <c r="A25" s="13">
        <v>23</v>
      </c>
      <c r="B25" s="14" t="s">
        <v>50</v>
      </c>
      <c r="C25" s="14" t="s">
        <v>125</v>
      </c>
      <c r="D25" s="14" t="s">
        <v>126</v>
      </c>
      <c r="E25" s="14" t="s">
        <v>127</v>
      </c>
      <c r="F25" s="14" t="s">
        <v>18</v>
      </c>
      <c r="G25" s="14" t="s">
        <v>19</v>
      </c>
      <c r="H25" s="15" t="s">
        <v>128</v>
      </c>
      <c r="I25" s="15" t="s">
        <v>129</v>
      </c>
      <c r="J25" s="21">
        <v>43676</v>
      </c>
      <c r="K25" s="21">
        <v>43676</v>
      </c>
      <c r="L25" s="21">
        <v>44477</v>
      </c>
      <c r="M25" s="14" t="s">
        <v>22</v>
      </c>
    </row>
    <row r="26" spans="1:13" ht="42.75" customHeight="1">
      <c r="A26" s="16" t="s">
        <v>130</v>
      </c>
      <c r="B26" s="16"/>
      <c r="C26" s="16"/>
      <c r="D26" s="16"/>
      <c r="E26" s="16"/>
      <c r="F26" s="16"/>
      <c r="G26" s="16"/>
      <c r="H26" s="16"/>
      <c r="I26" s="16"/>
      <c r="J26" s="16"/>
      <c r="K26" s="16"/>
      <c r="L26" s="16"/>
      <c r="M26" s="16"/>
    </row>
    <row r="27" spans="1:13" ht="40.5" customHeight="1">
      <c r="A27" s="10" t="s">
        <v>1</v>
      </c>
      <c r="B27" s="11" t="s">
        <v>2</v>
      </c>
      <c r="C27" s="11" t="s">
        <v>3</v>
      </c>
      <c r="D27" s="11" t="s">
        <v>4</v>
      </c>
      <c r="E27" s="11" t="s">
        <v>5</v>
      </c>
      <c r="F27" s="11" t="s">
        <v>6</v>
      </c>
      <c r="G27" s="12" t="s">
        <v>7</v>
      </c>
      <c r="H27" s="11" t="s">
        <v>8</v>
      </c>
      <c r="I27" s="11" t="s">
        <v>9</v>
      </c>
      <c r="J27" s="19" t="s">
        <v>10</v>
      </c>
      <c r="K27" s="20" t="s">
        <v>11</v>
      </c>
      <c r="L27" s="20" t="s">
        <v>12</v>
      </c>
      <c r="M27" s="19" t="s">
        <v>13</v>
      </c>
    </row>
    <row r="28" spans="1:13" ht="56.25" customHeight="1">
      <c r="A28" s="13">
        <v>1</v>
      </c>
      <c r="B28" s="14" t="s">
        <v>14</v>
      </c>
      <c r="C28" s="14" t="s">
        <v>131</v>
      </c>
      <c r="D28" s="14" t="s">
        <v>132</v>
      </c>
      <c r="E28" s="14" t="s">
        <v>133</v>
      </c>
      <c r="F28" s="14" t="s">
        <v>18</v>
      </c>
      <c r="G28" s="14" t="s">
        <v>19</v>
      </c>
      <c r="H28" s="15" t="s">
        <v>134</v>
      </c>
      <c r="I28" s="15" t="s">
        <v>21</v>
      </c>
      <c r="J28" s="21">
        <v>43677</v>
      </c>
      <c r="K28" s="21">
        <v>43677</v>
      </c>
      <c r="L28" s="21">
        <v>45503</v>
      </c>
      <c r="M28" s="14" t="s">
        <v>22</v>
      </c>
    </row>
    <row r="29" spans="1:13" ht="56.25" customHeight="1">
      <c r="A29" s="13">
        <v>2</v>
      </c>
      <c r="B29" s="14" t="s">
        <v>14</v>
      </c>
      <c r="C29" s="14" t="s">
        <v>135</v>
      </c>
      <c r="D29" s="14" t="s">
        <v>136</v>
      </c>
      <c r="E29" s="14" t="s">
        <v>137</v>
      </c>
      <c r="F29" s="14" t="s">
        <v>18</v>
      </c>
      <c r="G29" s="14" t="s">
        <v>19</v>
      </c>
      <c r="H29" s="15" t="s">
        <v>138</v>
      </c>
      <c r="I29" s="15" t="s">
        <v>21</v>
      </c>
      <c r="J29" s="21">
        <v>43677</v>
      </c>
      <c r="K29" s="21">
        <v>43677</v>
      </c>
      <c r="L29" s="21">
        <v>45503</v>
      </c>
      <c r="M29" s="14" t="s">
        <v>22</v>
      </c>
    </row>
    <row r="30" spans="1:13" ht="56.25" customHeight="1">
      <c r="A30" s="13">
        <v>3</v>
      </c>
      <c r="B30" s="14" t="s">
        <v>38</v>
      </c>
      <c r="C30" s="14" t="s">
        <v>139</v>
      </c>
      <c r="D30" s="14" t="s">
        <v>140</v>
      </c>
      <c r="E30" s="14" t="s">
        <v>141</v>
      </c>
      <c r="F30" s="14" t="s">
        <v>18</v>
      </c>
      <c r="G30" s="14" t="s">
        <v>19</v>
      </c>
      <c r="H30" s="15" t="s">
        <v>142</v>
      </c>
      <c r="I30" s="15" t="s">
        <v>143</v>
      </c>
      <c r="J30" s="21">
        <v>43677</v>
      </c>
      <c r="K30" s="21">
        <v>43677</v>
      </c>
      <c r="L30" s="21" t="s">
        <v>144</v>
      </c>
      <c r="M30" s="14" t="s">
        <v>22</v>
      </c>
    </row>
    <row r="31" spans="1:13" ht="67.5" customHeight="1">
      <c r="A31" s="13">
        <v>4</v>
      </c>
      <c r="B31" s="14" t="s">
        <v>38</v>
      </c>
      <c r="C31" s="14" t="s">
        <v>145</v>
      </c>
      <c r="D31" s="14" t="s">
        <v>146</v>
      </c>
      <c r="E31" s="14" t="s">
        <v>147</v>
      </c>
      <c r="F31" s="14" t="s">
        <v>18</v>
      </c>
      <c r="G31" s="14" t="s">
        <v>19</v>
      </c>
      <c r="H31" s="14" t="s">
        <v>148</v>
      </c>
      <c r="I31" s="15" t="s">
        <v>149</v>
      </c>
      <c r="J31" s="21">
        <v>43677</v>
      </c>
      <c r="K31" s="21">
        <v>43677</v>
      </c>
      <c r="L31" s="21">
        <v>45503</v>
      </c>
      <c r="M31" s="14" t="s">
        <v>22</v>
      </c>
    </row>
    <row r="32" spans="1:13" ht="56.25" customHeight="1">
      <c r="A32" s="13">
        <v>5</v>
      </c>
      <c r="B32" s="14" t="s">
        <v>23</v>
      </c>
      <c r="C32" s="14" t="s">
        <v>150</v>
      </c>
      <c r="D32" s="14" t="s">
        <v>151</v>
      </c>
      <c r="E32" s="14" t="s">
        <v>152</v>
      </c>
      <c r="F32" s="14" t="s">
        <v>18</v>
      </c>
      <c r="G32" s="14" t="s">
        <v>19</v>
      </c>
      <c r="H32" s="15" t="s">
        <v>153</v>
      </c>
      <c r="I32" s="15" t="s">
        <v>154</v>
      </c>
      <c r="J32" s="21">
        <v>43677</v>
      </c>
      <c r="K32" s="21">
        <v>43677</v>
      </c>
      <c r="L32" s="21">
        <v>44548</v>
      </c>
      <c r="M32" s="14" t="s">
        <v>22</v>
      </c>
    </row>
    <row r="33" spans="1:13" ht="67.5" customHeight="1">
      <c r="A33" s="13">
        <v>6</v>
      </c>
      <c r="B33" s="14" t="s">
        <v>38</v>
      </c>
      <c r="C33" s="14" t="s">
        <v>155</v>
      </c>
      <c r="D33" s="14" t="s">
        <v>156</v>
      </c>
      <c r="E33" s="14" t="s">
        <v>157</v>
      </c>
      <c r="F33" s="14" t="s">
        <v>18</v>
      </c>
      <c r="G33" s="14" t="s">
        <v>19</v>
      </c>
      <c r="H33" s="14" t="s">
        <v>158</v>
      </c>
      <c r="I33" s="15" t="s">
        <v>159</v>
      </c>
      <c r="J33" s="21">
        <v>43677</v>
      </c>
      <c r="K33" s="21">
        <v>43677</v>
      </c>
      <c r="L33" s="21">
        <v>45503</v>
      </c>
      <c r="M33" s="14" t="s">
        <v>22</v>
      </c>
    </row>
    <row r="34" spans="1:13" ht="56.25" customHeight="1">
      <c r="A34" s="13">
        <v>7</v>
      </c>
      <c r="B34" s="14" t="s">
        <v>23</v>
      </c>
      <c r="C34" s="14" t="s">
        <v>160</v>
      </c>
      <c r="D34" s="14" t="s">
        <v>161</v>
      </c>
      <c r="E34" s="14" t="s">
        <v>162</v>
      </c>
      <c r="F34" s="14" t="s">
        <v>18</v>
      </c>
      <c r="G34" s="14" t="s">
        <v>19</v>
      </c>
      <c r="H34" s="15" t="s">
        <v>163</v>
      </c>
      <c r="I34" s="15" t="s">
        <v>164</v>
      </c>
      <c r="J34" s="21">
        <v>43677</v>
      </c>
      <c r="K34" s="21">
        <v>43677</v>
      </c>
      <c r="L34" s="21">
        <v>44795</v>
      </c>
      <c r="M34" s="14" t="s">
        <v>22</v>
      </c>
    </row>
    <row r="35" spans="1:13" ht="67.5" customHeight="1">
      <c r="A35" s="13">
        <v>8</v>
      </c>
      <c r="B35" s="14" t="s">
        <v>38</v>
      </c>
      <c r="C35" s="14" t="s">
        <v>165</v>
      </c>
      <c r="D35" s="14" t="s">
        <v>166</v>
      </c>
      <c r="E35" s="14" t="s">
        <v>167</v>
      </c>
      <c r="F35" s="14" t="s">
        <v>18</v>
      </c>
      <c r="G35" s="14" t="s">
        <v>19</v>
      </c>
      <c r="H35" s="14" t="s">
        <v>168</v>
      </c>
      <c r="I35" s="15" t="s">
        <v>169</v>
      </c>
      <c r="J35" s="21">
        <v>43677</v>
      </c>
      <c r="K35" s="21">
        <v>43677</v>
      </c>
      <c r="L35" s="21">
        <v>45503</v>
      </c>
      <c r="M35" s="14" t="s">
        <v>22</v>
      </c>
    </row>
    <row r="36" spans="1:13" ht="56.25" customHeight="1">
      <c r="A36" s="13">
        <v>9</v>
      </c>
      <c r="B36" s="14" t="s">
        <v>23</v>
      </c>
      <c r="C36" s="14" t="s">
        <v>170</v>
      </c>
      <c r="D36" s="14" t="s">
        <v>171</v>
      </c>
      <c r="E36" s="14" t="s">
        <v>172</v>
      </c>
      <c r="F36" s="14" t="s">
        <v>18</v>
      </c>
      <c r="G36" s="14" t="s">
        <v>19</v>
      </c>
      <c r="H36" s="15" t="s">
        <v>173</v>
      </c>
      <c r="I36" s="15" t="s">
        <v>174</v>
      </c>
      <c r="J36" s="21">
        <v>43682</v>
      </c>
      <c r="K36" s="21">
        <v>43682</v>
      </c>
      <c r="L36" s="21">
        <v>43827</v>
      </c>
      <c r="M36" s="14" t="s">
        <v>22</v>
      </c>
    </row>
    <row r="37" spans="1:13" ht="25.5" customHeight="1">
      <c r="A37" s="16" t="s">
        <v>175</v>
      </c>
      <c r="B37" s="16"/>
      <c r="C37" s="16"/>
      <c r="D37" s="16"/>
      <c r="E37" s="16"/>
      <c r="F37" s="16"/>
      <c r="G37" s="16"/>
      <c r="H37" s="16"/>
      <c r="I37" s="16"/>
      <c r="J37" s="16"/>
      <c r="K37" s="16"/>
      <c r="L37" s="16"/>
      <c r="M37" s="16"/>
    </row>
    <row r="38" spans="1:13" ht="40.5" customHeight="1">
      <c r="A38" s="10" t="s">
        <v>1</v>
      </c>
      <c r="B38" s="11" t="s">
        <v>2</v>
      </c>
      <c r="C38" s="11" t="s">
        <v>3</v>
      </c>
      <c r="D38" s="11" t="s">
        <v>4</v>
      </c>
      <c r="E38" s="11" t="s">
        <v>5</v>
      </c>
      <c r="F38" s="11" t="s">
        <v>6</v>
      </c>
      <c r="G38" s="12" t="s">
        <v>7</v>
      </c>
      <c r="H38" s="11" t="s">
        <v>8</v>
      </c>
      <c r="I38" s="11" t="s">
        <v>9</v>
      </c>
      <c r="J38" s="19" t="s">
        <v>10</v>
      </c>
      <c r="K38" s="20" t="s">
        <v>11</v>
      </c>
      <c r="L38" s="20" t="s">
        <v>12</v>
      </c>
      <c r="M38" s="19" t="s">
        <v>13</v>
      </c>
    </row>
    <row r="39" spans="1:13" ht="56.25" customHeight="1">
      <c r="A39" s="17">
        <v>1</v>
      </c>
      <c r="B39" s="14" t="s">
        <v>14</v>
      </c>
      <c r="C39" s="14" t="s">
        <v>176</v>
      </c>
      <c r="D39" s="14" t="s">
        <v>177</v>
      </c>
      <c r="E39" s="14" t="s">
        <v>178</v>
      </c>
      <c r="F39" s="14" t="s">
        <v>18</v>
      </c>
      <c r="G39" s="14" t="s">
        <v>19</v>
      </c>
      <c r="H39" s="14" t="s">
        <v>179</v>
      </c>
      <c r="I39" s="15" t="s">
        <v>21</v>
      </c>
      <c r="J39" s="21">
        <v>43690</v>
      </c>
      <c r="K39" s="21">
        <v>43690</v>
      </c>
      <c r="L39" s="21">
        <v>45516</v>
      </c>
      <c r="M39" s="14" t="s">
        <v>22</v>
      </c>
    </row>
    <row r="40" spans="1:13" ht="56.25" customHeight="1">
      <c r="A40" s="17">
        <v>2</v>
      </c>
      <c r="B40" s="14" t="s">
        <v>180</v>
      </c>
      <c r="C40" s="14" t="s">
        <v>181</v>
      </c>
      <c r="D40" s="135" t="s">
        <v>182</v>
      </c>
      <c r="E40" s="14" t="s">
        <v>183</v>
      </c>
      <c r="F40" s="14" t="s">
        <v>18</v>
      </c>
      <c r="G40" s="14" t="s">
        <v>19</v>
      </c>
      <c r="H40" s="15" t="s">
        <v>184</v>
      </c>
      <c r="I40" s="15" t="s">
        <v>185</v>
      </c>
      <c r="J40" s="21">
        <v>43690</v>
      </c>
      <c r="K40" s="21">
        <v>43690</v>
      </c>
      <c r="L40" s="21">
        <v>44020</v>
      </c>
      <c r="M40" s="14" t="s">
        <v>22</v>
      </c>
    </row>
    <row r="41" spans="1:13" ht="56.25" customHeight="1">
      <c r="A41" s="17">
        <v>3</v>
      </c>
      <c r="B41" s="14" t="s">
        <v>180</v>
      </c>
      <c r="C41" s="14" t="s">
        <v>186</v>
      </c>
      <c r="D41" s="14" t="s">
        <v>187</v>
      </c>
      <c r="E41" s="14" t="s">
        <v>188</v>
      </c>
      <c r="F41" s="14" t="s">
        <v>18</v>
      </c>
      <c r="G41" s="14" t="s">
        <v>19</v>
      </c>
      <c r="H41" s="14" t="s">
        <v>189</v>
      </c>
      <c r="I41" s="15" t="s">
        <v>190</v>
      </c>
      <c r="J41" s="21">
        <v>43690</v>
      </c>
      <c r="K41" s="21">
        <v>43690</v>
      </c>
      <c r="L41" s="21">
        <v>45298</v>
      </c>
      <c r="M41" s="14" t="s">
        <v>22</v>
      </c>
    </row>
    <row r="42" spans="1:13" ht="56.25" customHeight="1">
      <c r="A42" s="17">
        <v>4</v>
      </c>
      <c r="B42" s="14" t="s">
        <v>14</v>
      </c>
      <c r="C42" s="14" t="s">
        <v>191</v>
      </c>
      <c r="D42" s="135" t="s">
        <v>192</v>
      </c>
      <c r="E42" s="14" t="s">
        <v>193</v>
      </c>
      <c r="F42" s="14" t="s">
        <v>18</v>
      </c>
      <c r="G42" s="14" t="s">
        <v>19</v>
      </c>
      <c r="H42" s="15" t="s">
        <v>194</v>
      </c>
      <c r="I42" s="15" t="s">
        <v>21</v>
      </c>
      <c r="J42" s="21">
        <v>43690</v>
      </c>
      <c r="K42" s="21">
        <v>43690</v>
      </c>
      <c r="L42" s="21">
        <v>45516</v>
      </c>
      <c r="M42" s="14" t="s">
        <v>22</v>
      </c>
    </row>
    <row r="43" spans="1:13" ht="56.25" customHeight="1">
      <c r="A43" s="17">
        <v>5</v>
      </c>
      <c r="B43" s="14" t="s">
        <v>14</v>
      </c>
      <c r="C43" s="14" t="s">
        <v>195</v>
      </c>
      <c r="D43" s="14" t="s">
        <v>196</v>
      </c>
      <c r="E43" s="14" t="s">
        <v>197</v>
      </c>
      <c r="F43" s="14" t="s">
        <v>18</v>
      </c>
      <c r="G43" s="14" t="s">
        <v>19</v>
      </c>
      <c r="H43" s="14" t="s">
        <v>198</v>
      </c>
      <c r="I43" s="15" t="s">
        <v>21</v>
      </c>
      <c r="J43" s="21">
        <v>43690</v>
      </c>
      <c r="K43" s="21">
        <v>43690</v>
      </c>
      <c r="L43" s="21">
        <v>45516</v>
      </c>
      <c r="M43" s="14" t="s">
        <v>22</v>
      </c>
    </row>
    <row r="44" spans="1:13" ht="56.25" customHeight="1">
      <c r="A44" s="17">
        <v>6</v>
      </c>
      <c r="B44" s="14" t="s">
        <v>23</v>
      </c>
      <c r="C44" s="14" t="s">
        <v>199</v>
      </c>
      <c r="D44" s="14" t="s">
        <v>200</v>
      </c>
      <c r="E44" s="14" t="s">
        <v>201</v>
      </c>
      <c r="F44" s="14" t="s">
        <v>18</v>
      </c>
      <c r="G44" s="14" t="s">
        <v>19</v>
      </c>
      <c r="H44" s="14" t="s">
        <v>202</v>
      </c>
      <c r="I44" s="15" t="s">
        <v>203</v>
      </c>
      <c r="J44" s="21">
        <v>43690</v>
      </c>
      <c r="K44" s="21">
        <v>43690</v>
      </c>
      <c r="L44" s="21">
        <v>45442</v>
      </c>
      <c r="M44" s="14" t="s">
        <v>22</v>
      </c>
    </row>
    <row r="45" spans="1:13" ht="123.75" customHeight="1">
      <c r="A45" s="17">
        <v>7</v>
      </c>
      <c r="B45" s="14" t="s">
        <v>23</v>
      </c>
      <c r="C45" s="14" t="s">
        <v>204</v>
      </c>
      <c r="D45" s="14" t="s">
        <v>205</v>
      </c>
      <c r="E45" s="14" t="s">
        <v>206</v>
      </c>
      <c r="F45" s="14" t="s">
        <v>18</v>
      </c>
      <c r="G45" s="14" t="s">
        <v>19</v>
      </c>
      <c r="H45" s="14" t="s">
        <v>207</v>
      </c>
      <c r="I45" s="15" t="s">
        <v>208</v>
      </c>
      <c r="J45" s="21">
        <v>43692</v>
      </c>
      <c r="K45" s="21">
        <v>43692</v>
      </c>
      <c r="L45" s="21">
        <v>44045</v>
      </c>
      <c r="M45" s="14" t="s">
        <v>22</v>
      </c>
    </row>
    <row r="46" spans="1:13" ht="56.25" customHeight="1">
      <c r="A46" s="17">
        <v>8</v>
      </c>
      <c r="B46" s="14" t="s">
        <v>23</v>
      </c>
      <c r="C46" s="14" t="s">
        <v>209</v>
      </c>
      <c r="D46" s="14" t="s">
        <v>210</v>
      </c>
      <c r="E46" s="14" t="s">
        <v>211</v>
      </c>
      <c r="F46" s="14" t="s">
        <v>18</v>
      </c>
      <c r="G46" s="14" t="s">
        <v>19</v>
      </c>
      <c r="H46" s="15" t="s">
        <v>212</v>
      </c>
      <c r="I46" s="15" t="s">
        <v>213</v>
      </c>
      <c r="J46" s="21">
        <v>43692</v>
      </c>
      <c r="K46" s="21">
        <v>43692</v>
      </c>
      <c r="L46" s="21">
        <v>43906</v>
      </c>
      <c r="M46" s="14" t="s">
        <v>22</v>
      </c>
    </row>
    <row r="47" spans="1:13" ht="25.5" customHeight="1">
      <c r="A47" s="16" t="s">
        <v>214</v>
      </c>
      <c r="B47" s="16"/>
      <c r="C47" s="16"/>
      <c r="D47" s="16"/>
      <c r="E47" s="16"/>
      <c r="F47" s="16"/>
      <c r="G47" s="16"/>
      <c r="H47" s="16"/>
      <c r="I47" s="16"/>
      <c r="J47" s="16"/>
      <c r="K47" s="16"/>
      <c r="L47" s="16"/>
      <c r="M47" s="16"/>
    </row>
    <row r="48" spans="1:13" ht="40.5" customHeight="1">
      <c r="A48" s="10" t="s">
        <v>1</v>
      </c>
      <c r="B48" s="11" t="s">
        <v>2</v>
      </c>
      <c r="C48" s="11" t="s">
        <v>3</v>
      </c>
      <c r="D48" s="11" t="s">
        <v>4</v>
      </c>
      <c r="E48" s="11" t="s">
        <v>5</v>
      </c>
      <c r="F48" s="11" t="s">
        <v>6</v>
      </c>
      <c r="G48" s="12" t="s">
        <v>7</v>
      </c>
      <c r="H48" s="11" t="s">
        <v>8</v>
      </c>
      <c r="I48" s="11" t="s">
        <v>9</v>
      </c>
      <c r="J48" s="19" t="s">
        <v>10</v>
      </c>
      <c r="K48" s="20" t="s">
        <v>11</v>
      </c>
      <c r="L48" s="20" t="s">
        <v>12</v>
      </c>
      <c r="M48" s="19" t="s">
        <v>13</v>
      </c>
    </row>
    <row r="49" spans="1:13" ht="78.75" customHeight="1">
      <c r="A49" s="17">
        <v>1</v>
      </c>
      <c r="B49" s="14" t="s">
        <v>38</v>
      </c>
      <c r="C49" s="14" t="s">
        <v>215</v>
      </c>
      <c r="D49" s="14" t="s">
        <v>216</v>
      </c>
      <c r="E49" s="14" t="s">
        <v>217</v>
      </c>
      <c r="F49" s="14" t="s">
        <v>18</v>
      </c>
      <c r="G49" s="14" t="s">
        <v>19</v>
      </c>
      <c r="H49" s="14" t="s">
        <v>218</v>
      </c>
      <c r="I49" s="15" t="s">
        <v>219</v>
      </c>
      <c r="J49" s="21">
        <v>43697</v>
      </c>
      <c r="K49" s="21">
        <v>43697</v>
      </c>
      <c r="L49" s="21">
        <v>45523</v>
      </c>
      <c r="M49" s="14" t="s">
        <v>22</v>
      </c>
    </row>
    <row r="50" spans="1:13" ht="56.25" customHeight="1">
      <c r="A50" s="17">
        <v>2</v>
      </c>
      <c r="B50" s="14" t="s">
        <v>23</v>
      </c>
      <c r="C50" s="14" t="s">
        <v>220</v>
      </c>
      <c r="D50" s="14" t="s">
        <v>221</v>
      </c>
      <c r="E50" s="14" t="s">
        <v>222</v>
      </c>
      <c r="F50" s="14" t="s">
        <v>18</v>
      </c>
      <c r="G50" s="14" t="s">
        <v>19</v>
      </c>
      <c r="H50" s="14" t="s">
        <v>223</v>
      </c>
      <c r="I50" s="15" t="s">
        <v>224</v>
      </c>
      <c r="J50" s="21">
        <v>43699</v>
      </c>
      <c r="K50" s="21">
        <v>43699</v>
      </c>
      <c r="L50" s="21">
        <v>43949</v>
      </c>
      <c r="M50" s="14" t="s">
        <v>22</v>
      </c>
    </row>
    <row r="51" spans="1:13" ht="56.25" customHeight="1">
      <c r="A51" s="17">
        <v>3</v>
      </c>
      <c r="B51" s="14" t="s">
        <v>23</v>
      </c>
      <c r="C51" s="14" t="s">
        <v>225</v>
      </c>
      <c r="D51" s="14" t="s">
        <v>226</v>
      </c>
      <c r="E51" s="14" t="s">
        <v>227</v>
      </c>
      <c r="F51" s="14" t="s">
        <v>18</v>
      </c>
      <c r="G51" s="14" t="s">
        <v>19</v>
      </c>
      <c r="H51" s="14" t="s">
        <v>228</v>
      </c>
      <c r="I51" s="15" t="s">
        <v>229</v>
      </c>
      <c r="J51" s="21">
        <v>43699</v>
      </c>
      <c r="K51" s="21">
        <v>43699</v>
      </c>
      <c r="L51" s="21">
        <v>43949</v>
      </c>
      <c r="M51" s="14" t="s">
        <v>22</v>
      </c>
    </row>
    <row r="52" spans="1:13" ht="78.75" customHeight="1">
      <c r="A52" s="17">
        <v>4</v>
      </c>
      <c r="B52" s="14" t="s">
        <v>38</v>
      </c>
      <c r="C52" s="14" t="s">
        <v>230</v>
      </c>
      <c r="D52" s="14" t="s">
        <v>231</v>
      </c>
      <c r="E52" s="14" t="s">
        <v>232</v>
      </c>
      <c r="F52" s="14" t="s">
        <v>18</v>
      </c>
      <c r="G52" s="14" t="s">
        <v>19</v>
      </c>
      <c r="H52" s="14" t="s">
        <v>233</v>
      </c>
      <c r="I52" s="15" t="s">
        <v>234</v>
      </c>
      <c r="J52" s="21">
        <v>43699</v>
      </c>
      <c r="K52" s="21">
        <v>43699</v>
      </c>
      <c r="L52" s="21">
        <v>45525</v>
      </c>
      <c r="M52" s="14" t="s">
        <v>22</v>
      </c>
    </row>
    <row r="53" spans="1:13" ht="67.5" customHeight="1">
      <c r="A53" s="17">
        <v>5</v>
      </c>
      <c r="B53" s="14" t="s">
        <v>38</v>
      </c>
      <c r="C53" s="14" t="s">
        <v>235</v>
      </c>
      <c r="D53" s="14" t="s">
        <v>236</v>
      </c>
      <c r="E53" s="14" t="s">
        <v>237</v>
      </c>
      <c r="F53" s="14" t="s">
        <v>18</v>
      </c>
      <c r="G53" s="14" t="s">
        <v>19</v>
      </c>
      <c r="H53" s="14" t="s">
        <v>223</v>
      </c>
      <c r="I53" s="15" t="s">
        <v>238</v>
      </c>
      <c r="J53" s="21">
        <v>43699</v>
      </c>
      <c r="K53" s="21">
        <v>43699</v>
      </c>
      <c r="L53" s="21">
        <v>45525</v>
      </c>
      <c r="M53" s="14" t="s">
        <v>22</v>
      </c>
    </row>
    <row r="54" spans="1:13" ht="67.5" customHeight="1">
      <c r="A54" s="17">
        <v>6</v>
      </c>
      <c r="B54" s="14" t="s">
        <v>38</v>
      </c>
      <c r="C54" s="14" t="s">
        <v>239</v>
      </c>
      <c r="D54" s="14" t="s">
        <v>240</v>
      </c>
      <c r="E54" s="14" t="s">
        <v>241</v>
      </c>
      <c r="F54" s="14" t="s">
        <v>18</v>
      </c>
      <c r="G54" s="14" t="s">
        <v>19</v>
      </c>
      <c r="H54" s="14" t="s">
        <v>242</v>
      </c>
      <c r="I54" s="15" t="s">
        <v>243</v>
      </c>
      <c r="J54" s="21">
        <v>43700</v>
      </c>
      <c r="K54" s="21">
        <v>43700</v>
      </c>
      <c r="L54" s="21">
        <v>45526</v>
      </c>
      <c r="M54" s="14" t="s">
        <v>22</v>
      </c>
    </row>
    <row r="55" spans="1:13" ht="56.25" customHeight="1">
      <c r="A55" s="17">
        <v>7</v>
      </c>
      <c r="B55" s="14" t="s">
        <v>23</v>
      </c>
      <c r="C55" s="14" t="s">
        <v>244</v>
      </c>
      <c r="D55" s="14" t="s">
        <v>245</v>
      </c>
      <c r="E55" s="14" t="s">
        <v>246</v>
      </c>
      <c r="F55" s="14" t="s">
        <v>18</v>
      </c>
      <c r="G55" s="14" t="s">
        <v>19</v>
      </c>
      <c r="H55" s="15" t="s">
        <v>247</v>
      </c>
      <c r="I55" s="15" t="s">
        <v>248</v>
      </c>
      <c r="J55" s="21">
        <v>43706</v>
      </c>
      <c r="K55" s="21">
        <v>43706</v>
      </c>
      <c r="L55" s="21">
        <v>43898</v>
      </c>
      <c r="M55" s="14" t="s">
        <v>22</v>
      </c>
    </row>
    <row r="56" spans="1:13" ht="78.75" customHeight="1">
      <c r="A56" s="17">
        <v>8</v>
      </c>
      <c r="B56" s="14" t="s">
        <v>23</v>
      </c>
      <c r="C56" s="14" t="s">
        <v>176</v>
      </c>
      <c r="D56" s="14" t="s">
        <v>177</v>
      </c>
      <c r="E56" s="14" t="s">
        <v>178</v>
      </c>
      <c r="F56" s="14" t="s">
        <v>18</v>
      </c>
      <c r="G56" s="14" t="s">
        <v>19</v>
      </c>
      <c r="H56" s="14" t="s">
        <v>179</v>
      </c>
      <c r="I56" s="15" t="s">
        <v>249</v>
      </c>
      <c r="J56" s="21">
        <v>43706</v>
      </c>
      <c r="K56" s="21">
        <v>43706</v>
      </c>
      <c r="L56" s="21">
        <v>43856</v>
      </c>
      <c r="M56" s="14" t="s">
        <v>22</v>
      </c>
    </row>
    <row r="57" spans="1:13" ht="14.25">
      <c r="A57" s="18" t="s">
        <v>250</v>
      </c>
      <c r="B57" s="1"/>
      <c r="C57" s="8"/>
      <c r="D57" s="8"/>
      <c r="E57" s="8"/>
      <c r="F57" s="8"/>
      <c r="G57" s="8"/>
      <c r="H57" s="8"/>
      <c r="I57" s="8"/>
      <c r="J57" s="8"/>
      <c r="K57" s="8"/>
      <c r="L57" s="8"/>
      <c r="M57" s="8"/>
    </row>
    <row r="58" spans="1:13" ht="14.25">
      <c r="A58" s="8"/>
      <c r="B58" s="1"/>
      <c r="C58" s="8"/>
      <c r="D58" s="8"/>
      <c r="E58" s="8"/>
      <c r="F58" s="8"/>
      <c r="G58" s="8"/>
      <c r="H58" s="8"/>
      <c r="I58" s="8"/>
      <c r="J58" s="8"/>
      <c r="K58" s="8"/>
      <c r="L58" s="8"/>
      <c r="M58" s="8"/>
    </row>
    <row r="59" spans="1:13" ht="139.5" customHeight="1">
      <c r="A59" s="7">
        <v>1</v>
      </c>
      <c r="B59" s="14" t="s">
        <v>23</v>
      </c>
      <c r="C59" s="14" t="s">
        <v>29</v>
      </c>
      <c r="D59" s="14" t="s">
        <v>30</v>
      </c>
      <c r="E59" s="14" t="s">
        <v>31</v>
      </c>
      <c r="F59" s="14" t="s">
        <v>18</v>
      </c>
      <c r="G59" s="14" t="s">
        <v>19</v>
      </c>
      <c r="H59" s="14" t="s">
        <v>32</v>
      </c>
      <c r="I59" s="15" t="s">
        <v>251</v>
      </c>
      <c r="J59" s="21">
        <v>43707</v>
      </c>
      <c r="K59" s="21">
        <v>43707</v>
      </c>
      <c r="L59" s="21">
        <v>45484</v>
      </c>
      <c r="M59" s="14" t="s">
        <v>22</v>
      </c>
    </row>
    <row r="60" spans="1:13" ht="139.5" customHeight="1">
      <c r="A60" s="7">
        <v>2</v>
      </c>
      <c r="B60" s="14" t="s">
        <v>23</v>
      </c>
      <c r="C60" s="14" t="s">
        <v>24</v>
      </c>
      <c r="D60" s="14" t="s">
        <v>25</v>
      </c>
      <c r="E60" s="14" t="s">
        <v>26</v>
      </c>
      <c r="F60" s="14" t="s">
        <v>18</v>
      </c>
      <c r="G60" s="14" t="s">
        <v>19</v>
      </c>
      <c r="H60" s="14" t="s">
        <v>27</v>
      </c>
      <c r="I60" s="15" t="s">
        <v>252</v>
      </c>
      <c r="J60" s="21">
        <v>43707</v>
      </c>
      <c r="K60" s="21">
        <v>43707</v>
      </c>
      <c r="L60" s="21">
        <v>44067</v>
      </c>
      <c r="M60" s="14" t="s">
        <v>22</v>
      </c>
    </row>
    <row r="61" spans="1:13" s="1" customFormat="1" ht="139.5" customHeight="1">
      <c r="A61" s="7">
        <v>3</v>
      </c>
      <c r="B61" s="14" t="s">
        <v>38</v>
      </c>
      <c r="C61" s="14" t="s">
        <v>253</v>
      </c>
      <c r="D61" s="14" t="s">
        <v>254</v>
      </c>
      <c r="E61" s="14" t="s">
        <v>255</v>
      </c>
      <c r="F61" s="14" t="s">
        <v>18</v>
      </c>
      <c r="G61" s="14" t="s">
        <v>19</v>
      </c>
      <c r="H61" s="14" t="s">
        <v>256</v>
      </c>
      <c r="I61" s="15" t="s">
        <v>257</v>
      </c>
      <c r="J61" s="21">
        <v>43713</v>
      </c>
      <c r="K61" s="21">
        <v>43707</v>
      </c>
      <c r="L61" s="21">
        <v>45539</v>
      </c>
      <c r="M61" s="14" t="s">
        <v>22</v>
      </c>
    </row>
    <row r="62" spans="1:13" ht="139.5" customHeight="1">
      <c r="A62" s="7">
        <v>4</v>
      </c>
      <c r="B62" s="14" t="s">
        <v>258</v>
      </c>
      <c r="C62" s="14" t="s">
        <v>259</v>
      </c>
      <c r="D62" s="14" t="s">
        <v>260</v>
      </c>
      <c r="E62" s="14" t="s">
        <v>261</v>
      </c>
      <c r="F62" s="14" t="s">
        <v>18</v>
      </c>
      <c r="G62" s="14" t="s">
        <v>19</v>
      </c>
      <c r="H62" s="15" t="s">
        <v>262</v>
      </c>
      <c r="I62" s="15" t="s">
        <v>263</v>
      </c>
      <c r="J62" s="22">
        <v>43713</v>
      </c>
      <c r="K62" s="21">
        <v>43713</v>
      </c>
      <c r="L62" s="21">
        <v>44737</v>
      </c>
      <c r="M62" s="14" t="s">
        <v>22</v>
      </c>
    </row>
    <row r="63" spans="1:13" ht="139.5" customHeight="1">
      <c r="A63" s="7">
        <v>5</v>
      </c>
      <c r="B63" s="14" t="s">
        <v>264</v>
      </c>
      <c r="C63" s="14" t="s">
        <v>265</v>
      </c>
      <c r="D63" s="14" t="s">
        <v>266</v>
      </c>
      <c r="E63" s="14" t="s">
        <v>267</v>
      </c>
      <c r="F63" s="14" t="s">
        <v>18</v>
      </c>
      <c r="G63" s="14" t="s">
        <v>19</v>
      </c>
      <c r="H63" s="15" t="s">
        <v>268</v>
      </c>
      <c r="I63" s="15" t="s">
        <v>269</v>
      </c>
      <c r="J63" s="22">
        <v>43713</v>
      </c>
      <c r="K63" s="21">
        <v>43713</v>
      </c>
      <c r="L63" s="21">
        <v>45312</v>
      </c>
      <c r="M63" s="14" t="s">
        <v>22</v>
      </c>
    </row>
    <row r="64" spans="1:13" ht="139.5" customHeight="1">
      <c r="A64" s="7">
        <v>6</v>
      </c>
      <c r="B64" s="14" t="s">
        <v>180</v>
      </c>
      <c r="C64" s="14" t="s">
        <v>270</v>
      </c>
      <c r="D64" s="14" t="s">
        <v>271</v>
      </c>
      <c r="E64" s="14" t="s">
        <v>272</v>
      </c>
      <c r="F64" s="14" t="s">
        <v>18</v>
      </c>
      <c r="G64" s="14" t="s">
        <v>19</v>
      </c>
      <c r="H64" s="15" t="s">
        <v>273</v>
      </c>
      <c r="I64" s="15" t="s">
        <v>274</v>
      </c>
      <c r="J64" s="22">
        <v>43713</v>
      </c>
      <c r="K64" s="21">
        <v>43713</v>
      </c>
      <c r="L64" s="21">
        <v>44055</v>
      </c>
      <c r="M64" s="14" t="s">
        <v>22</v>
      </c>
    </row>
    <row r="65" spans="1:13" ht="139.5" customHeight="1">
      <c r="A65" s="7">
        <v>7</v>
      </c>
      <c r="B65" s="14" t="s">
        <v>14</v>
      </c>
      <c r="C65" s="14" t="s">
        <v>275</v>
      </c>
      <c r="D65" s="135" t="s">
        <v>276</v>
      </c>
      <c r="E65" s="14" t="s">
        <v>277</v>
      </c>
      <c r="F65" s="14" t="s">
        <v>18</v>
      </c>
      <c r="G65" s="14" t="s">
        <v>19</v>
      </c>
      <c r="H65" s="15" t="s">
        <v>278</v>
      </c>
      <c r="I65" s="15" t="s">
        <v>21</v>
      </c>
      <c r="J65" s="22">
        <v>43713</v>
      </c>
      <c r="K65" s="21">
        <v>43713</v>
      </c>
      <c r="L65" s="21">
        <v>45539</v>
      </c>
      <c r="M65" s="14" t="s">
        <v>22</v>
      </c>
    </row>
    <row r="66" spans="1:13" ht="139.5" customHeight="1">
      <c r="A66" s="7">
        <v>8</v>
      </c>
      <c r="B66" s="14" t="s">
        <v>14</v>
      </c>
      <c r="C66" s="14" t="s">
        <v>279</v>
      </c>
      <c r="D66" s="14" t="s">
        <v>280</v>
      </c>
      <c r="E66" s="14" t="s">
        <v>122</v>
      </c>
      <c r="F66" s="14" t="s">
        <v>18</v>
      </c>
      <c r="G66" s="14" t="s">
        <v>19</v>
      </c>
      <c r="H66" s="15" t="s">
        <v>281</v>
      </c>
      <c r="I66" s="15" t="s">
        <v>21</v>
      </c>
      <c r="J66" s="22">
        <v>43713</v>
      </c>
      <c r="K66" s="21">
        <v>43713</v>
      </c>
      <c r="L66" s="21">
        <v>45539</v>
      </c>
      <c r="M66" s="14" t="s">
        <v>22</v>
      </c>
    </row>
    <row r="67" spans="1:13" ht="139.5" customHeight="1">
      <c r="A67" s="7">
        <v>9</v>
      </c>
      <c r="B67" s="14" t="s">
        <v>14</v>
      </c>
      <c r="C67" s="14" t="s">
        <v>282</v>
      </c>
      <c r="D67" s="14" t="s">
        <v>283</v>
      </c>
      <c r="E67" s="14" t="s">
        <v>284</v>
      </c>
      <c r="F67" s="14" t="s">
        <v>18</v>
      </c>
      <c r="G67" s="14" t="s">
        <v>19</v>
      </c>
      <c r="H67" s="15" t="s">
        <v>285</v>
      </c>
      <c r="I67" s="15" t="s">
        <v>21</v>
      </c>
      <c r="J67" s="22">
        <v>43713</v>
      </c>
      <c r="K67" s="21">
        <v>43713</v>
      </c>
      <c r="L67" s="21">
        <v>45539</v>
      </c>
      <c r="M67" s="14" t="s">
        <v>22</v>
      </c>
    </row>
    <row r="68" spans="1:13" ht="139.5" customHeight="1">
      <c r="A68" s="7">
        <v>10</v>
      </c>
      <c r="B68" s="14" t="s">
        <v>286</v>
      </c>
      <c r="C68" s="14" t="s">
        <v>186</v>
      </c>
      <c r="D68" s="14" t="s">
        <v>187</v>
      </c>
      <c r="E68" s="14" t="s">
        <v>188</v>
      </c>
      <c r="F68" s="14" t="s">
        <v>18</v>
      </c>
      <c r="G68" s="14" t="s">
        <v>19</v>
      </c>
      <c r="H68" s="15" t="s">
        <v>189</v>
      </c>
      <c r="I68" s="15" t="s">
        <v>287</v>
      </c>
      <c r="J68" s="22">
        <v>43713</v>
      </c>
      <c r="K68" s="21">
        <v>43713</v>
      </c>
      <c r="L68" s="21">
        <v>45298</v>
      </c>
      <c r="M68" s="14" t="s">
        <v>22</v>
      </c>
    </row>
    <row r="69" spans="1:13" ht="139.5" customHeight="1">
      <c r="A69" s="7">
        <v>11</v>
      </c>
      <c r="B69" s="14" t="s">
        <v>38</v>
      </c>
      <c r="C69" s="14" t="s">
        <v>288</v>
      </c>
      <c r="D69" s="14" t="s">
        <v>289</v>
      </c>
      <c r="E69" s="14" t="s">
        <v>290</v>
      </c>
      <c r="F69" s="14" t="s">
        <v>18</v>
      </c>
      <c r="G69" s="14" t="s">
        <v>19</v>
      </c>
      <c r="H69" s="15" t="s">
        <v>291</v>
      </c>
      <c r="I69" s="15" t="s">
        <v>292</v>
      </c>
      <c r="J69" s="21">
        <v>43713</v>
      </c>
      <c r="K69" s="21">
        <v>43713</v>
      </c>
      <c r="L69" s="21">
        <v>45539</v>
      </c>
      <c r="M69" s="14" t="s">
        <v>22</v>
      </c>
    </row>
    <row r="70" spans="1:13" ht="139.5" customHeight="1">
      <c r="A70" s="7">
        <v>12</v>
      </c>
      <c r="B70" s="14" t="s">
        <v>38</v>
      </c>
      <c r="C70" s="14" t="s">
        <v>293</v>
      </c>
      <c r="D70" s="14" t="s">
        <v>294</v>
      </c>
      <c r="E70" s="14" t="s">
        <v>295</v>
      </c>
      <c r="F70" s="14" t="s">
        <v>18</v>
      </c>
      <c r="G70" s="14" t="s">
        <v>19</v>
      </c>
      <c r="H70" s="15" t="s">
        <v>296</v>
      </c>
      <c r="I70" s="15" t="s">
        <v>297</v>
      </c>
      <c r="J70" s="21">
        <v>43713</v>
      </c>
      <c r="K70" s="21">
        <v>43713</v>
      </c>
      <c r="L70" s="21">
        <v>45539</v>
      </c>
      <c r="M70" s="14" t="s">
        <v>22</v>
      </c>
    </row>
    <row r="71" spans="1:13" ht="14.25">
      <c r="A71" s="18" t="s">
        <v>298</v>
      </c>
      <c r="B71" s="1"/>
      <c r="C71" s="8"/>
      <c r="D71" s="8"/>
      <c r="E71" s="8"/>
      <c r="F71" s="8"/>
      <c r="G71" s="8"/>
      <c r="H71" s="8"/>
      <c r="I71" s="8"/>
      <c r="J71" s="8"/>
      <c r="K71" s="8"/>
      <c r="L71" s="8"/>
      <c r="M71" s="8"/>
    </row>
    <row r="72" spans="1:13" ht="14.25">
      <c r="A72" s="8"/>
      <c r="B72" s="1"/>
      <c r="C72" s="8"/>
      <c r="D72" s="8"/>
      <c r="E72" s="8"/>
      <c r="F72" s="8"/>
      <c r="G72" s="8"/>
      <c r="H72" s="8"/>
      <c r="I72" s="8"/>
      <c r="J72" s="8"/>
      <c r="K72" s="8"/>
      <c r="L72" s="8"/>
      <c r="M72" s="8"/>
    </row>
    <row r="73" spans="1:13" s="2" customFormat="1" ht="99" customHeight="1">
      <c r="A73" s="23">
        <v>1</v>
      </c>
      <c r="B73" s="14" t="s">
        <v>299</v>
      </c>
      <c r="C73" s="14" t="s">
        <v>300</v>
      </c>
      <c r="D73" s="14" t="s">
        <v>301</v>
      </c>
      <c r="E73" s="14" t="s">
        <v>302</v>
      </c>
      <c r="F73" s="14" t="s">
        <v>18</v>
      </c>
      <c r="G73" s="14" t="s">
        <v>19</v>
      </c>
      <c r="H73" s="14" t="s">
        <v>303</v>
      </c>
      <c r="I73" s="15" t="s">
        <v>304</v>
      </c>
      <c r="J73" s="21">
        <v>43727</v>
      </c>
      <c r="K73" s="21">
        <v>43727</v>
      </c>
      <c r="L73" s="21">
        <v>43968</v>
      </c>
      <c r="M73" s="14" t="s">
        <v>22</v>
      </c>
    </row>
    <row r="74" spans="1:13" s="2" customFormat="1" ht="99" customHeight="1">
      <c r="A74" s="23">
        <v>2</v>
      </c>
      <c r="B74" s="14" t="s">
        <v>14</v>
      </c>
      <c r="C74" s="14" t="s">
        <v>209</v>
      </c>
      <c r="D74" s="14" t="s">
        <v>305</v>
      </c>
      <c r="E74" s="14" t="s">
        <v>211</v>
      </c>
      <c r="F74" s="14" t="s">
        <v>18</v>
      </c>
      <c r="G74" s="14" t="s">
        <v>19</v>
      </c>
      <c r="H74" s="14" t="s">
        <v>212</v>
      </c>
      <c r="I74" s="15" t="s">
        <v>21</v>
      </c>
      <c r="J74" s="21">
        <v>43734</v>
      </c>
      <c r="K74" s="21">
        <v>43734</v>
      </c>
      <c r="L74" s="21">
        <v>45560</v>
      </c>
      <c r="M74" s="14" t="s">
        <v>22</v>
      </c>
    </row>
    <row r="75" spans="1:13" s="2" customFormat="1" ht="99" customHeight="1">
      <c r="A75" s="23">
        <v>3</v>
      </c>
      <c r="B75" s="14" t="s">
        <v>23</v>
      </c>
      <c r="C75" s="14" t="s">
        <v>45</v>
      </c>
      <c r="D75" s="14" t="s">
        <v>46</v>
      </c>
      <c r="E75" s="14" t="s">
        <v>47</v>
      </c>
      <c r="F75" s="14" t="s">
        <v>18</v>
      </c>
      <c r="G75" s="14" t="s">
        <v>19</v>
      </c>
      <c r="H75" s="14" t="s">
        <v>48</v>
      </c>
      <c r="I75" s="15" t="s">
        <v>306</v>
      </c>
      <c r="J75" s="21">
        <v>43734</v>
      </c>
      <c r="K75" s="21">
        <v>43734</v>
      </c>
      <c r="L75" s="21">
        <v>45454</v>
      </c>
      <c r="M75" s="14" t="s">
        <v>22</v>
      </c>
    </row>
    <row r="76" spans="1:13" s="2" customFormat="1" ht="99" customHeight="1">
      <c r="A76" s="23">
        <v>4</v>
      </c>
      <c r="B76" s="14" t="s">
        <v>180</v>
      </c>
      <c r="C76" s="14" t="s">
        <v>293</v>
      </c>
      <c r="D76" s="14" t="s">
        <v>307</v>
      </c>
      <c r="E76" s="14" t="s">
        <v>295</v>
      </c>
      <c r="F76" s="14" t="s">
        <v>18</v>
      </c>
      <c r="G76" s="14" t="s">
        <v>19</v>
      </c>
      <c r="H76" s="14" t="s">
        <v>296</v>
      </c>
      <c r="I76" s="15" t="s">
        <v>308</v>
      </c>
      <c r="J76" s="21">
        <v>43734</v>
      </c>
      <c r="K76" s="21">
        <v>43734</v>
      </c>
      <c r="L76" s="21">
        <v>45539</v>
      </c>
      <c r="M76" s="14" t="s">
        <v>22</v>
      </c>
    </row>
    <row r="77" spans="1:13" s="2" customFormat="1" ht="99" customHeight="1">
      <c r="A77" s="23">
        <v>5</v>
      </c>
      <c r="B77" s="14" t="s">
        <v>286</v>
      </c>
      <c r="C77" s="14" t="s">
        <v>270</v>
      </c>
      <c r="D77" s="14" t="s">
        <v>271</v>
      </c>
      <c r="E77" s="14" t="s">
        <v>272</v>
      </c>
      <c r="F77" s="14" t="s">
        <v>18</v>
      </c>
      <c r="G77" s="14" t="s">
        <v>19</v>
      </c>
      <c r="H77" s="14" t="s">
        <v>273</v>
      </c>
      <c r="I77" s="15" t="s">
        <v>309</v>
      </c>
      <c r="J77" s="21">
        <v>43734</v>
      </c>
      <c r="K77" s="21">
        <v>43734</v>
      </c>
      <c r="L77" s="21">
        <v>44055</v>
      </c>
      <c r="M77" s="14" t="s">
        <v>22</v>
      </c>
    </row>
    <row r="78" spans="1:13" s="2" customFormat="1" ht="99" customHeight="1">
      <c r="A78" s="23">
        <v>6</v>
      </c>
      <c r="B78" s="14" t="s">
        <v>286</v>
      </c>
      <c r="C78" s="14" t="s">
        <v>310</v>
      </c>
      <c r="D78" s="14" t="s">
        <v>311</v>
      </c>
      <c r="E78" s="14" t="s">
        <v>312</v>
      </c>
      <c r="F78" s="14" t="s">
        <v>18</v>
      </c>
      <c r="G78" s="14" t="s">
        <v>19</v>
      </c>
      <c r="H78" s="14" t="s">
        <v>313</v>
      </c>
      <c r="I78" s="15" t="s">
        <v>314</v>
      </c>
      <c r="J78" s="21">
        <v>43734</v>
      </c>
      <c r="K78" s="21">
        <v>43734</v>
      </c>
      <c r="L78" s="21">
        <v>44583</v>
      </c>
      <c r="M78" s="14" t="s">
        <v>22</v>
      </c>
    </row>
    <row r="79" spans="1:13" s="2" customFormat="1" ht="99" customHeight="1">
      <c r="A79" s="23">
        <v>7</v>
      </c>
      <c r="B79" s="14" t="s">
        <v>286</v>
      </c>
      <c r="C79" s="14" t="s">
        <v>24</v>
      </c>
      <c r="D79" s="14" t="s">
        <v>315</v>
      </c>
      <c r="E79" s="14" t="s">
        <v>26</v>
      </c>
      <c r="F79" s="14" t="s">
        <v>18</v>
      </c>
      <c r="G79" s="14" t="s">
        <v>19</v>
      </c>
      <c r="H79" s="14" t="s">
        <v>27</v>
      </c>
      <c r="I79" s="15" t="s">
        <v>316</v>
      </c>
      <c r="J79" s="21">
        <v>43734</v>
      </c>
      <c r="K79" s="21">
        <v>43734</v>
      </c>
      <c r="L79" s="21">
        <v>44067</v>
      </c>
      <c r="M79" s="14" t="s">
        <v>22</v>
      </c>
    </row>
    <row r="80" spans="1:13" s="2" customFormat="1" ht="99" customHeight="1">
      <c r="A80" s="23">
        <v>8</v>
      </c>
      <c r="B80" s="14" t="s">
        <v>38</v>
      </c>
      <c r="C80" s="14" t="s">
        <v>317</v>
      </c>
      <c r="D80" s="14" t="s">
        <v>318</v>
      </c>
      <c r="E80" s="14" t="s">
        <v>319</v>
      </c>
      <c r="F80" s="14" t="s">
        <v>18</v>
      </c>
      <c r="G80" s="14" t="s">
        <v>19</v>
      </c>
      <c r="H80" s="14" t="s">
        <v>320</v>
      </c>
      <c r="I80" s="15" t="s">
        <v>321</v>
      </c>
      <c r="J80" s="21">
        <v>43734</v>
      </c>
      <c r="K80" s="21">
        <v>43734</v>
      </c>
      <c r="L80" s="21">
        <v>45560</v>
      </c>
      <c r="M80" s="14" t="s">
        <v>22</v>
      </c>
    </row>
    <row r="81" spans="1:13" s="2" customFormat="1" ht="99" customHeight="1">
      <c r="A81" s="23">
        <v>9</v>
      </c>
      <c r="B81" s="14" t="s">
        <v>38</v>
      </c>
      <c r="C81" s="14" t="s">
        <v>322</v>
      </c>
      <c r="D81" s="14" t="s">
        <v>323</v>
      </c>
      <c r="E81" s="14" t="s">
        <v>324</v>
      </c>
      <c r="F81" s="14" t="s">
        <v>18</v>
      </c>
      <c r="G81" s="14" t="s">
        <v>19</v>
      </c>
      <c r="H81" s="14" t="s">
        <v>325</v>
      </c>
      <c r="I81" s="15" t="s">
        <v>326</v>
      </c>
      <c r="J81" s="21">
        <v>43734</v>
      </c>
      <c r="K81" s="21">
        <v>43734</v>
      </c>
      <c r="L81" s="21">
        <v>45560</v>
      </c>
      <c r="M81" s="14" t="s">
        <v>22</v>
      </c>
    </row>
    <row r="82" spans="1:13" s="2" customFormat="1" ht="99" customHeight="1">
      <c r="A82" s="23">
        <v>10</v>
      </c>
      <c r="B82" s="14" t="s">
        <v>327</v>
      </c>
      <c r="C82" s="14" t="s">
        <v>328</v>
      </c>
      <c r="D82" s="14" t="s">
        <v>329</v>
      </c>
      <c r="E82" s="14" t="s">
        <v>330</v>
      </c>
      <c r="F82" s="14" t="s">
        <v>18</v>
      </c>
      <c r="G82" s="14" t="s">
        <v>19</v>
      </c>
      <c r="H82" s="14" t="s">
        <v>331</v>
      </c>
      <c r="I82" s="15" t="s">
        <v>332</v>
      </c>
      <c r="J82" s="21">
        <v>43734</v>
      </c>
      <c r="K82" s="21">
        <v>43734</v>
      </c>
      <c r="L82" s="21">
        <v>44082</v>
      </c>
      <c r="M82" s="14" t="s">
        <v>22</v>
      </c>
    </row>
    <row r="83" spans="1:13" s="2" customFormat="1" ht="99" customHeight="1">
      <c r="A83" s="23">
        <v>11</v>
      </c>
      <c r="B83" s="14" t="s">
        <v>38</v>
      </c>
      <c r="C83" s="14" t="s">
        <v>333</v>
      </c>
      <c r="D83" s="14" t="s">
        <v>334</v>
      </c>
      <c r="E83" s="14" t="s">
        <v>335</v>
      </c>
      <c r="F83" s="14" t="s">
        <v>18</v>
      </c>
      <c r="G83" s="14" t="s">
        <v>19</v>
      </c>
      <c r="H83" s="14" t="s">
        <v>336</v>
      </c>
      <c r="I83" s="15" t="s">
        <v>337</v>
      </c>
      <c r="J83" s="21">
        <v>43734</v>
      </c>
      <c r="K83" s="21">
        <v>43734</v>
      </c>
      <c r="L83" s="21">
        <v>45560</v>
      </c>
      <c r="M83" s="14" t="s">
        <v>22</v>
      </c>
    </row>
    <row r="84" spans="1:216" ht="33.75" customHeight="1">
      <c r="A84" s="24" t="s">
        <v>338</v>
      </c>
      <c r="B84" s="23"/>
      <c r="C84" s="23"/>
      <c r="D84" s="23"/>
      <c r="E84" s="23"/>
      <c r="F84" s="23"/>
      <c r="G84" s="23"/>
      <c r="H84" s="23"/>
      <c r="I84" s="23"/>
      <c r="J84" s="23"/>
      <c r="K84" s="23"/>
      <c r="L84" s="23"/>
      <c r="M84" s="23"/>
      <c r="N84" s="8"/>
      <c r="O84" s="8"/>
      <c r="P84" s="8"/>
      <c r="Q84" s="18"/>
      <c r="S84" s="8"/>
      <c r="T84" s="8"/>
      <c r="U84" s="8"/>
      <c r="V84" s="8"/>
      <c r="W84" s="8"/>
      <c r="X84" s="8"/>
      <c r="Y84" s="8"/>
      <c r="Z84" s="8"/>
      <c r="AA84" s="8"/>
      <c r="AB84" s="8"/>
      <c r="AC84" s="8"/>
      <c r="AD84" s="8"/>
      <c r="AE84" s="18"/>
      <c r="AG84" s="8"/>
      <c r="AH84" s="8"/>
      <c r="AI84" s="8"/>
      <c r="AJ84" s="8"/>
      <c r="AK84" s="8"/>
      <c r="AL84" s="8"/>
      <c r="AM84" s="8"/>
      <c r="AN84" s="8"/>
      <c r="AO84" s="8"/>
      <c r="AP84" s="8"/>
      <c r="AQ84" s="8"/>
      <c r="AR84" s="8"/>
      <c r="AS84" s="18"/>
      <c r="AU84" s="8"/>
      <c r="AV84" s="8"/>
      <c r="AW84" s="8"/>
      <c r="AX84" s="8"/>
      <c r="AY84" s="8"/>
      <c r="AZ84" s="8"/>
      <c r="BA84" s="8"/>
      <c r="BB84" s="8"/>
      <c r="BC84" s="8"/>
      <c r="BD84" s="8"/>
      <c r="BE84" s="8"/>
      <c r="BF84" s="8"/>
      <c r="BG84" s="18"/>
      <c r="BI84" s="8"/>
      <c r="BJ84" s="8"/>
      <c r="BK84" s="8"/>
      <c r="BL84" s="8"/>
      <c r="BM84" s="8"/>
      <c r="BN84" s="8"/>
      <c r="BO84" s="8"/>
      <c r="BP84" s="8"/>
      <c r="BQ84" s="8"/>
      <c r="BR84" s="8"/>
      <c r="BS84" s="8"/>
      <c r="BT84" s="8"/>
      <c r="BU84" s="18"/>
      <c r="BW84" s="8"/>
      <c r="BX84" s="8"/>
      <c r="BY84" s="8"/>
      <c r="BZ84" s="8"/>
      <c r="CA84" s="8"/>
      <c r="CB84" s="8"/>
      <c r="CC84" s="8"/>
      <c r="CD84" s="8"/>
      <c r="CE84" s="8"/>
      <c r="CF84" s="8"/>
      <c r="CG84" s="8"/>
      <c r="CH84" s="8"/>
      <c r="CI84" s="18"/>
      <c r="CK84" s="8"/>
      <c r="CL84" s="8"/>
      <c r="CM84" s="8"/>
      <c r="CN84" s="8"/>
      <c r="CO84" s="8"/>
      <c r="CP84" s="8"/>
      <c r="CQ84" s="8"/>
      <c r="CR84" s="8"/>
      <c r="CS84" s="8"/>
      <c r="CT84" s="8"/>
      <c r="CU84" s="8"/>
      <c r="CV84" s="8"/>
      <c r="CW84" s="18"/>
      <c r="CY84" s="8"/>
      <c r="CZ84" s="8"/>
      <c r="DA84" s="8"/>
      <c r="DB84" s="8"/>
      <c r="DC84" s="8"/>
      <c r="DD84" s="8"/>
      <c r="DE84" s="8"/>
      <c r="DF84" s="8"/>
      <c r="DG84" s="8"/>
      <c r="DH84" s="8"/>
      <c r="DI84" s="8"/>
      <c r="DJ84" s="8"/>
      <c r="DK84" s="18"/>
      <c r="DM84" s="8"/>
      <c r="DN84" s="8"/>
      <c r="DO84" s="8"/>
      <c r="DP84" s="8"/>
      <c r="DQ84" s="8"/>
      <c r="DR84" s="8"/>
      <c r="DS84" s="8"/>
      <c r="DT84" s="8"/>
      <c r="DU84" s="8"/>
      <c r="DV84" s="8"/>
      <c r="DW84" s="8"/>
      <c r="DX84" s="8"/>
      <c r="DY84" s="18"/>
      <c r="EA84" s="8"/>
      <c r="EB84" s="8"/>
      <c r="EC84" s="8"/>
      <c r="ED84" s="8"/>
      <c r="EE84" s="8"/>
      <c r="EF84" s="8"/>
      <c r="EG84" s="8"/>
      <c r="EH84" s="8"/>
      <c r="EI84" s="8"/>
      <c r="EJ84" s="8"/>
      <c r="EK84" s="8"/>
      <c r="EL84" s="8"/>
      <c r="EM84" s="18"/>
      <c r="EO84" s="8"/>
      <c r="EP84" s="8"/>
      <c r="EQ84" s="8"/>
      <c r="ER84" s="8"/>
      <c r="ES84" s="8"/>
      <c r="ET84" s="8"/>
      <c r="EU84" s="8"/>
      <c r="EV84" s="8"/>
      <c r="EW84" s="8"/>
      <c r="EX84" s="8"/>
      <c r="EY84" s="8"/>
      <c r="EZ84" s="8"/>
      <c r="FA84" s="18"/>
      <c r="FC84" s="8"/>
      <c r="FD84" s="8"/>
      <c r="FE84" s="8"/>
      <c r="FF84" s="8"/>
      <c r="FG84" s="8"/>
      <c r="FH84" s="8"/>
      <c r="FI84" s="8"/>
      <c r="FJ84" s="8"/>
      <c r="FK84" s="8"/>
      <c r="FL84" s="8"/>
      <c r="FM84" s="8"/>
      <c r="FN84" s="8"/>
      <c r="FO84" s="18"/>
      <c r="FQ84" s="8"/>
      <c r="FR84" s="8"/>
      <c r="FS84" s="8"/>
      <c r="FT84" s="8"/>
      <c r="FU84" s="8"/>
      <c r="FV84" s="8"/>
      <c r="FW84" s="8"/>
      <c r="FX84" s="8"/>
      <c r="FY84" s="8"/>
      <c r="FZ84" s="8"/>
      <c r="GA84" s="8"/>
      <c r="GB84" s="8"/>
      <c r="GC84" s="18"/>
      <c r="GE84" s="8"/>
      <c r="GF84" s="8"/>
      <c r="GG84" s="8"/>
      <c r="GH84" s="8"/>
      <c r="GI84" s="8"/>
      <c r="GJ84" s="8"/>
      <c r="GK84" s="8"/>
      <c r="GL84" s="8"/>
      <c r="GM84" s="8"/>
      <c r="GN84" s="8"/>
      <c r="GO84" s="8"/>
      <c r="GP84" s="8"/>
      <c r="GQ84" s="18"/>
      <c r="GS84" s="8"/>
      <c r="GT84" s="8"/>
      <c r="GU84" s="8"/>
      <c r="GV84" s="8"/>
      <c r="GW84" s="8"/>
      <c r="GX84" s="8"/>
      <c r="GY84" s="8"/>
      <c r="GZ84" s="8"/>
      <c r="HA84" s="8"/>
      <c r="HB84" s="8"/>
      <c r="HC84" s="8"/>
      <c r="HD84" s="8"/>
      <c r="HE84" s="18"/>
      <c r="HG84" s="8"/>
      <c r="HH84" s="8"/>
    </row>
    <row r="85" spans="1:13" ht="40.5" customHeight="1">
      <c r="A85" s="10" t="s">
        <v>1</v>
      </c>
      <c r="B85" s="11" t="s">
        <v>2</v>
      </c>
      <c r="C85" s="11" t="s">
        <v>3</v>
      </c>
      <c r="D85" s="11" t="s">
        <v>4</v>
      </c>
      <c r="E85" s="11" t="s">
        <v>5</v>
      </c>
      <c r="F85" s="11" t="s">
        <v>6</v>
      </c>
      <c r="G85" s="12" t="s">
        <v>7</v>
      </c>
      <c r="H85" s="11" t="s">
        <v>8</v>
      </c>
      <c r="I85" s="11" t="s">
        <v>9</v>
      </c>
      <c r="J85" s="19" t="s">
        <v>10</v>
      </c>
      <c r="K85" s="20" t="s">
        <v>11</v>
      </c>
      <c r="L85" s="20" t="s">
        <v>12</v>
      </c>
      <c r="M85" s="19" t="s">
        <v>13</v>
      </c>
    </row>
    <row r="86" spans="1:216" ht="69.75" customHeight="1">
      <c r="A86" s="23">
        <v>1</v>
      </c>
      <c r="B86" s="14" t="s">
        <v>339</v>
      </c>
      <c r="C86" s="14" t="s">
        <v>340</v>
      </c>
      <c r="D86" s="25" t="s">
        <v>341</v>
      </c>
      <c r="E86" s="14" t="s">
        <v>342</v>
      </c>
      <c r="F86" s="14" t="s">
        <v>18</v>
      </c>
      <c r="G86" s="14" t="s">
        <v>19</v>
      </c>
      <c r="H86" s="15" t="s">
        <v>343</v>
      </c>
      <c r="I86" s="27" t="s">
        <v>344</v>
      </c>
      <c r="J86" s="28">
        <v>43750</v>
      </c>
      <c r="K86" s="28">
        <v>43750</v>
      </c>
      <c r="L86" s="21">
        <v>45576</v>
      </c>
      <c r="M86" s="14" t="s">
        <v>22</v>
      </c>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row>
    <row r="87" spans="1:216" ht="69.75" customHeight="1">
      <c r="A87" s="23">
        <v>2</v>
      </c>
      <c r="B87" s="14" t="s">
        <v>327</v>
      </c>
      <c r="C87" s="14" t="s">
        <v>66</v>
      </c>
      <c r="D87" s="25" t="s">
        <v>67</v>
      </c>
      <c r="E87" s="14" t="s">
        <v>345</v>
      </c>
      <c r="F87" s="14" t="s">
        <v>18</v>
      </c>
      <c r="G87" s="14" t="s">
        <v>19</v>
      </c>
      <c r="H87" s="15" t="s">
        <v>346</v>
      </c>
      <c r="I87" s="27" t="s">
        <v>347</v>
      </c>
      <c r="J87" s="28">
        <v>43737</v>
      </c>
      <c r="K87" s="28">
        <v>43737</v>
      </c>
      <c r="L87" s="21">
        <v>43949</v>
      </c>
      <c r="M87" s="14" t="s">
        <v>22</v>
      </c>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row>
    <row r="88" spans="1:216" ht="69.75" customHeight="1">
      <c r="A88" s="23">
        <v>3</v>
      </c>
      <c r="B88" s="14" t="s">
        <v>38</v>
      </c>
      <c r="C88" s="14" t="s">
        <v>348</v>
      </c>
      <c r="D88" s="25" t="s">
        <v>349</v>
      </c>
      <c r="E88" s="14" t="s">
        <v>350</v>
      </c>
      <c r="F88" s="14" t="s">
        <v>18</v>
      </c>
      <c r="G88" s="14" t="s">
        <v>19</v>
      </c>
      <c r="H88" s="15" t="s">
        <v>351</v>
      </c>
      <c r="I88" s="27" t="s">
        <v>352</v>
      </c>
      <c r="J88" s="28">
        <v>43749</v>
      </c>
      <c r="K88" s="28">
        <v>43749</v>
      </c>
      <c r="L88" s="21">
        <v>45575</v>
      </c>
      <c r="M88" s="14" t="s">
        <v>22</v>
      </c>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row>
    <row r="89" spans="1:216" ht="69.75" customHeight="1">
      <c r="A89" s="23">
        <v>4</v>
      </c>
      <c r="B89" s="14" t="s">
        <v>38</v>
      </c>
      <c r="C89" s="14" t="s">
        <v>139</v>
      </c>
      <c r="D89" s="25" t="s">
        <v>140</v>
      </c>
      <c r="E89" s="14" t="s">
        <v>141</v>
      </c>
      <c r="F89" s="14" t="s">
        <v>18</v>
      </c>
      <c r="G89" s="14" t="s">
        <v>19</v>
      </c>
      <c r="H89" s="15" t="s">
        <v>353</v>
      </c>
      <c r="I89" s="27" t="s">
        <v>354</v>
      </c>
      <c r="J89" s="28">
        <v>43737</v>
      </c>
      <c r="K89" s="28">
        <v>43737</v>
      </c>
      <c r="L89" s="21">
        <v>45563</v>
      </c>
      <c r="M89" s="14" t="s">
        <v>22</v>
      </c>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row>
    <row r="90" spans="1:216" ht="69.75" customHeight="1">
      <c r="A90" s="23">
        <v>5</v>
      </c>
      <c r="B90" s="14" t="s">
        <v>14</v>
      </c>
      <c r="C90" s="14" t="s">
        <v>355</v>
      </c>
      <c r="D90" s="25" t="s">
        <v>356</v>
      </c>
      <c r="E90" s="14" t="s">
        <v>357</v>
      </c>
      <c r="F90" s="14" t="s">
        <v>18</v>
      </c>
      <c r="G90" s="14" t="s">
        <v>19</v>
      </c>
      <c r="H90" s="15" t="s">
        <v>358</v>
      </c>
      <c r="I90" s="27" t="s">
        <v>359</v>
      </c>
      <c r="J90" s="28">
        <v>43749</v>
      </c>
      <c r="K90" s="28">
        <v>43749</v>
      </c>
      <c r="L90" s="21">
        <v>45575</v>
      </c>
      <c r="M90" s="14" t="s">
        <v>22</v>
      </c>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row>
    <row r="91" spans="1:216" ht="69.75" customHeight="1">
      <c r="A91" s="23">
        <v>6</v>
      </c>
      <c r="B91" s="14" t="s">
        <v>38</v>
      </c>
      <c r="C91" s="14" t="s">
        <v>360</v>
      </c>
      <c r="D91" s="25" t="s">
        <v>361</v>
      </c>
      <c r="E91" s="14" t="s">
        <v>362</v>
      </c>
      <c r="F91" s="14" t="s">
        <v>18</v>
      </c>
      <c r="G91" s="14" t="s">
        <v>19</v>
      </c>
      <c r="H91" s="15" t="s">
        <v>363</v>
      </c>
      <c r="I91" s="27" t="s">
        <v>364</v>
      </c>
      <c r="J91" s="28">
        <v>43749</v>
      </c>
      <c r="K91" s="28">
        <v>43749</v>
      </c>
      <c r="L91" s="21">
        <v>45575</v>
      </c>
      <c r="M91" s="14" t="s">
        <v>22</v>
      </c>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row>
    <row r="92" spans="1:216" ht="69.75" customHeight="1">
      <c r="A92" s="23">
        <v>7</v>
      </c>
      <c r="B92" s="14" t="s">
        <v>38</v>
      </c>
      <c r="C92" s="14" t="s">
        <v>365</v>
      </c>
      <c r="D92" s="25" t="s">
        <v>366</v>
      </c>
      <c r="E92" s="14" t="s">
        <v>367</v>
      </c>
      <c r="F92" s="14" t="s">
        <v>18</v>
      </c>
      <c r="G92" s="14" t="s">
        <v>19</v>
      </c>
      <c r="H92" s="15" t="s">
        <v>368</v>
      </c>
      <c r="I92" s="27" t="s">
        <v>369</v>
      </c>
      <c r="J92" s="28">
        <v>43749</v>
      </c>
      <c r="K92" s="28">
        <v>43749</v>
      </c>
      <c r="L92" s="21">
        <v>45575</v>
      </c>
      <c r="M92" s="14" t="s">
        <v>22</v>
      </c>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row>
    <row r="93" spans="1:216" ht="69.75" customHeight="1">
      <c r="A93" s="23">
        <v>8</v>
      </c>
      <c r="B93" s="14" t="s">
        <v>14</v>
      </c>
      <c r="C93" s="14" t="s">
        <v>370</v>
      </c>
      <c r="D93" s="25" t="s">
        <v>371</v>
      </c>
      <c r="E93" s="14" t="s">
        <v>372</v>
      </c>
      <c r="F93" s="14" t="s">
        <v>18</v>
      </c>
      <c r="G93" s="14" t="s">
        <v>19</v>
      </c>
      <c r="H93" s="15" t="s">
        <v>373</v>
      </c>
      <c r="I93" s="27" t="s">
        <v>374</v>
      </c>
      <c r="J93" s="28">
        <v>43749</v>
      </c>
      <c r="K93" s="28">
        <v>43749</v>
      </c>
      <c r="L93" s="21">
        <v>45575</v>
      </c>
      <c r="M93" s="14" t="s">
        <v>22</v>
      </c>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row>
    <row r="94" spans="1:216" ht="69.75" customHeight="1">
      <c r="A94" s="23">
        <v>9</v>
      </c>
      <c r="B94" s="14" t="s">
        <v>375</v>
      </c>
      <c r="C94" s="14" t="s">
        <v>376</v>
      </c>
      <c r="D94" s="25" t="s">
        <v>377</v>
      </c>
      <c r="E94" s="14" t="s">
        <v>378</v>
      </c>
      <c r="F94" s="14" t="s">
        <v>18</v>
      </c>
      <c r="G94" s="14" t="s">
        <v>19</v>
      </c>
      <c r="H94" s="15" t="s">
        <v>379</v>
      </c>
      <c r="I94" s="27" t="s">
        <v>380</v>
      </c>
      <c r="J94" s="28">
        <v>43750</v>
      </c>
      <c r="K94" s="28">
        <v>43750</v>
      </c>
      <c r="L94" s="21">
        <v>45118</v>
      </c>
      <c r="M94" s="14" t="s">
        <v>22</v>
      </c>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row>
    <row r="95" spans="1:216" ht="69.75" customHeight="1">
      <c r="A95" s="23">
        <v>10</v>
      </c>
      <c r="B95" s="14" t="s">
        <v>14</v>
      </c>
      <c r="C95" s="14" t="s">
        <v>381</v>
      </c>
      <c r="D95" s="25" t="s">
        <v>245</v>
      </c>
      <c r="E95" s="14" t="s">
        <v>246</v>
      </c>
      <c r="F95" s="14" t="s">
        <v>18</v>
      </c>
      <c r="G95" s="14" t="s">
        <v>19</v>
      </c>
      <c r="H95" s="15" t="s">
        <v>247</v>
      </c>
      <c r="I95" s="27" t="s">
        <v>382</v>
      </c>
      <c r="J95" s="28">
        <v>43750</v>
      </c>
      <c r="K95" s="28">
        <v>43750</v>
      </c>
      <c r="L95" s="21">
        <v>45576</v>
      </c>
      <c r="M95" s="14" t="s">
        <v>22</v>
      </c>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row>
    <row r="96" spans="1:216" ht="69.75" customHeight="1">
      <c r="A96" s="23">
        <v>11</v>
      </c>
      <c r="B96" s="14" t="s">
        <v>14</v>
      </c>
      <c r="C96" s="14" t="s">
        <v>383</v>
      </c>
      <c r="D96" s="25" t="s">
        <v>384</v>
      </c>
      <c r="E96" s="14" t="s">
        <v>385</v>
      </c>
      <c r="F96" s="14" t="s">
        <v>18</v>
      </c>
      <c r="G96" s="14" t="s">
        <v>19</v>
      </c>
      <c r="H96" s="15" t="s">
        <v>386</v>
      </c>
      <c r="I96" s="27" t="s">
        <v>387</v>
      </c>
      <c r="J96" s="28">
        <v>43750</v>
      </c>
      <c r="K96" s="28">
        <v>43750</v>
      </c>
      <c r="L96" s="21">
        <v>45576</v>
      </c>
      <c r="M96" s="14" t="s">
        <v>22</v>
      </c>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row>
    <row r="97" spans="1:13" ht="81.75" customHeight="1">
      <c r="A97" s="24" t="s">
        <v>388</v>
      </c>
      <c r="B97" s="23"/>
      <c r="C97" s="23"/>
      <c r="D97" s="23"/>
      <c r="E97" s="23"/>
      <c r="F97" s="23"/>
      <c r="G97" s="23"/>
      <c r="H97" s="23"/>
      <c r="I97" s="23"/>
      <c r="J97" s="23"/>
      <c r="K97" s="23"/>
      <c r="L97" s="23"/>
      <c r="M97" s="23"/>
    </row>
    <row r="98" spans="1:13" ht="81.75" customHeight="1">
      <c r="A98" s="10" t="s">
        <v>1</v>
      </c>
      <c r="B98" s="11" t="s">
        <v>2</v>
      </c>
      <c r="C98" s="11" t="s">
        <v>3</v>
      </c>
      <c r="D98" s="11" t="s">
        <v>4</v>
      </c>
      <c r="E98" s="11" t="s">
        <v>5</v>
      </c>
      <c r="F98" s="11" t="s">
        <v>6</v>
      </c>
      <c r="G98" s="12" t="s">
        <v>7</v>
      </c>
      <c r="H98" s="11" t="s">
        <v>8</v>
      </c>
      <c r="I98" s="11" t="s">
        <v>9</v>
      </c>
      <c r="J98" s="19" t="s">
        <v>10</v>
      </c>
      <c r="K98" s="20" t="s">
        <v>11</v>
      </c>
      <c r="L98" s="20" t="s">
        <v>12</v>
      </c>
      <c r="M98" s="19" t="s">
        <v>13</v>
      </c>
    </row>
    <row r="99" spans="1:13" ht="81.75" customHeight="1">
      <c r="A99" s="23">
        <v>1</v>
      </c>
      <c r="B99" s="14" t="s">
        <v>23</v>
      </c>
      <c r="C99" s="14" t="s">
        <v>389</v>
      </c>
      <c r="D99" s="135" t="s">
        <v>390</v>
      </c>
      <c r="E99" s="14" t="s">
        <v>391</v>
      </c>
      <c r="F99" s="14" t="s">
        <v>18</v>
      </c>
      <c r="G99" s="14" t="s">
        <v>19</v>
      </c>
      <c r="H99" s="14" t="s">
        <v>392</v>
      </c>
      <c r="I99" s="15" t="s">
        <v>393</v>
      </c>
      <c r="J99" s="28">
        <v>43752</v>
      </c>
      <c r="K99" s="28">
        <v>43752</v>
      </c>
      <c r="L99" s="21">
        <v>43989</v>
      </c>
      <c r="M99" s="14" t="s">
        <v>22</v>
      </c>
    </row>
    <row r="100" spans="1:13" ht="81.75" customHeight="1">
      <c r="A100" s="23">
        <v>2</v>
      </c>
      <c r="B100" s="14" t="s">
        <v>23</v>
      </c>
      <c r="C100" s="14" t="s">
        <v>204</v>
      </c>
      <c r="D100" s="14" t="s">
        <v>394</v>
      </c>
      <c r="E100" s="14" t="s">
        <v>206</v>
      </c>
      <c r="F100" s="14" t="s">
        <v>18</v>
      </c>
      <c r="G100" s="14" t="s">
        <v>19</v>
      </c>
      <c r="H100" s="14" t="s">
        <v>395</v>
      </c>
      <c r="I100" s="15" t="s">
        <v>396</v>
      </c>
      <c r="J100" s="28">
        <v>116809</v>
      </c>
      <c r="K100" s="28">
        <v>43761</v>
      </c>
      <c r="L100" s="21">
        <v>44045</v>
      </c>
      <c r="M100" s="14" t="s">
        <v>22</v>
      </c>
    </row>
    <row r="101" spans="1:13" ht="81.75" customHeight="1">
      <c r="A101" s="23">
        <v>3</v>
      </c>
      <c r="B101" s="14" t="s">
        <v>397</v>
      </c>
      <c r="C101" s="14" t="s">
        <v>398</v>
      </c>
      <c r="D101" s="14" t="s">
        <v>399</v>
      </c>
      <c r="E101" s="14" t="s">
        <v>400</v>
      </c>
      <c r="F101" s="14" t="s">
        <v>18</v>
      </c>
      <c r="G101" s="14" t="s">
        <v>19</v>
      </c>
      <c r="H101" s="14" t="s">
        <v>401</v>
      </c>
      <c r="I101" s="15" t="s">
        <v>402</v>
      </c>
      <c r="J101" s="28">
        <v>43761</v>
      </c>
      <c r="K101" s="28">
        <v>43761</v>
      </c>
      <c r="L101" s="21">
        <v>45197</v>
      </c>
      <c r="M101" s="14" t="s">
        <v>22</v>
      </c>
    </row>
    <row r="102" spans="1:13" ht="81.75" customHeight="1">
      <c r="A102" s="23">
        <v>4</v>
      </c>
      <c r="B102" s="14" t="s">
        <v>23</v>
      </c>
      <c r="C102" s="14" t="s">
        <v>403</v>
      </c>
      <c r="D102" s="14" t="s">
        <v>404</v>
      </c>
      <c r="E102" s="14" t="s">
        <v>405</v>
      </c>
      <c r="F102" s="14" t="s">
        <v>18</v>
      </c>
      <c r="G102" s="14" t="s">
        <v>19</v>
      </c>
      <c r="H102" s="14" t="s">
        <v>406</v>
      </c>
      <c r="I102" s="15" t="s">
        <v>407</v>
      </c>
      <c r="J102" s="28">
        <v>43761</v>
      </c>
      <c r="K102" s="28">
        <v>43761</v>
      </c>
      <c r="L102" s="21">
        <v>44391</v>
      </c>
      <c r="M102" s="14" t="s">
        <v>22</v>
      </c>
    </row>
    <row r="103" spans="1:13" ht="81.75" customHeight="1">
      <c r="A103" s="23">
        <v>5</v>
      </c>
      <c r="B103" s="14" t="s">
        <v>44</v>
      </c>
      <c r="C103" s="14" t="s">
        <v>408</v>
      </c>
      <c r="D103" s="14" t="s">
        <v>409</v>
      </c>
      <c r="E103" s="14" t="s">
        <v>410</v>
      </c>
      <c r="F103" s="14" t="s">
        <v>18</v>
      </c>
      <c r="G103" s="14" t="s">
        <v>19</v>
      </c>
      <c r="H103" s="14" t="s">
        <v>411</v>
      </c>
      <c r="I103" s="15" t="s">
        <v>412</v>
      </c>
      <c r="J103" s="28">
        <v>43762</v>
      </c>
      <c r="K103" s="28">
        <v>43762</v>
      </c>
      <c r="L103" s="21">
        <v>45222</v>
      </c>
      <c r="M103" s="14" t="s">
        <v>22</v>
      </c>
    </row>
    <row r="104" spans="1:13" ht="81.75" customHeight="1">
      <c r="A104" s="23">
        <v>6</v>
      </c>
      <c r="B104" s="14" t="s">
        <v>375</v>
      </c>
      <c r="C104" s="14" t="s">
        <v>239</v>
      </c>
      <c r="D104" s="14" t="s">
        <v>240</v>
      </c>
      <c r="E104" s="14" t="s">
        <v>413</v>
      </c>
      <c r="F104" s="14" t="s">
        <v>18</v>
      </c>
      <c r="G104" s="14" t="s">
        <v>19</v>
      </c>
      <c r="H104" s="14" t="s">
        <v>242</v>
      </c>
      <c r="I104" s="15" t="s">
        <v>414</v>
      </c>
      <c r="J104" s="28">
        <v>43762</v>
      </c>
      <c r="K104" s="28">
        <v>43762</v>
      </c>
      <c r="L104" s="21">
        <v>45526</v>
      </c>
      <c r="M104" s="14" t="s">
        <v>22</v>
      </c>
    </row>
    <row r="105" spans="1:13" ht="81.75" customHeight="1">
      <c r="A105" s="24" t="s">
        <v>415</v>
      </c>
      <c r="B105" s="23"/>
      <c r="C105" s="23"/>
      <c r="D105" s="23"/>
      <c r="E105" s="23"/>
      <c r="F105" s="23"/>
      <c r="G105" s="23"/>
      <c r="H105" s="23"/>
      <c r="I105" s="23"/>
      <c r="J105" s="23"/>
      <c r="K105" s="23"/>
      <c r="L105" s="23"/>
      <c r="M105" s="23"/>
    </row>
    <row r="106" spans="1:13" ht="81.75" customHeight="1">
      <c r="A106" s="10" t="s">
        <v>1</v>
      </c>
      <c r="B106" s="11" t="s">
        <v>2</v>
      </c>
      <c r="C106" s="11" t="s">
        <v>3</v>
      </c>
      <c r="D106" s="11" t="s">
        <v>4</v>
      </c>
      <c r="E106" s="11" t="s">
        <v>5</v>
      </c>
      <c r="F106" s="11" t="s">
        <v>6</v>
      </c>
      <c r="G106" s="12" t="s">
        <v>7</v>
      </c>
      <c r="H106" s="11" t="s">
        <v>8</v>
      </c>
      <c r="I106" s="11" t="s">
        <v>9</v>
      </c>
      <c r="J106" s="19" t="s">
        <v>10</v>
      </c>
      <c r="K106" s="20" t="s">
        <v>11</v>
      </c>
      <c r="L106" s="20" t="s">
        <v>12</v>
      </c>
      <c r="M106" s="19" t="s">
        <v>13</v>
      </c>
    </row>
    <row r="107" spans="1:13" ht="90.75" customHeight="1">
      <c r="A107" s="23">
        <v>1</v>
      </c>
      <c r="B107" s="14" t="s">
        <v>14</v>
      </c>
      <c r="C107" s="14" t="s">
        <v>416</v>
      </c>
      <c r="D107" s="136" t="s">
        <v>417</v>
      </c>
      <c r="E107" s="14" t="s">
        <v>418</v>
      </c>
      <c r="F107" s="14" t="s">
        <v>18</v>
      </c>
      <c r="G107" s="14" t="s">
        <v>19</v>
      </c>
      <c r="H107" s="14" t="s">
        <v>419</v>
      </c>
      <c r="I107" s="15" t="s">
        <v>420</v>
      </c>
      <c r="J107" s="28">
        <v>43769</v>
      </c>
      <c r="K107" s="28">
        <v>43769</v>
      </c>
      <c r="L107" s="21">
        <v>45595</v>
      </c>
      <c r="M107" s="14" t="s">
        <v>22</v>
      </c>
    </row>
    <row r="108" spans="1:13" ht="81.75" customHeight="1">
      <c r="A108" s="23">
        <v>2</v>
      </c>
      <c r="B108" s="14" t="s">
        <v>14</v>
      </c>
      <c r="C108" s="14" t="s">
        <v>220</v>
      </c>
      <c r="D108" s="14" t="s">
        <v>221</v>
      </c>
      <c r="E108" s="14" t="s">
        <v>421</v>
      </c>
      <c r="F108" s="14" t="s">
        <v>18</v>
      </c>
      <c r="G108" s="14" t="s">
        <v>19</v>
      </c>
      <c r="H108" s="14" t="s">
        <v>422</v>
      </c>
      <c r="I108" s="15" t="s">
        <v>423</v>
      </c>
      <c r="J108" s="28">
        <v>43769</v>
      </c>
      <c r="K108" s="28">
        <v>43769</v>
      </c>
      <c r="L108" s="21">
        <v>45595</v>
      </c>
      <c r="M108" s="14" t="s">
        <v>22</v>
      </c>
    </row>
    <row r="109" spans="1:13" ht="81.75" customHeight="1">
      <c r="A109" s="23">
        <v>3</v>
      </c>
      <c r="B109" s="14" t="s">
        <v>38</v>
      </c>
      <c r="C109" s="14" t="s">
        <v>424</v>
      </c>
      <c r="D109" s="135" t="s">
        <v>425</v>
      </c>
      <c r="E109" s="14" t="s">
        <v>426</v>
      </c>
      <c r="F109" s="14" t="s">
        <v>18</v>
      </c>
      <c r="G109" s="14" t="s">
        <v>19</v>
      </c>
      <c r="H109" s="14" t="s">
        <v>427</v>
      </c>
      <c r="I109" s="15" t="s">
        <v>428</v>
      </c>
      <c r="J109" s="28">
        <v>43769</v>
      </c>
      <c r="K109" s="28">
        <v>43769</v>
      </c>
      <c r="L109" s="21">
        <v>45595</v>
      </c>
      <c r="M109" s="14" t="s">
        <v>22</v>
      </c>
    </row>
    <row r="110" spans="1:13" ht="81.75" customHeight="1">
      <c r="A110" s="23">
        <v>4</v>
      </c>
      <c r="B110" s="14" t="s">
        <v>38</v>
      </c>
      <c r="C110" s="14" t="s">
        <v>429</v>
      </c>
      <c r="D110" s="14" t="s">
        <v>430</v>
      </c>
      <c r="E110" s="14" t="s">
        <v>431</v>
      </c>
      <c r="F110" s="14" t="s">
        <v>18</v>
      </c>
      <c r="G110" s="14" t="s">
        <v>19</v>
      </c>
      <c r="H110" s="14" t="s">
        <v>432</v>
      </c>
      <c r="I110" s="15" t="s">
        <v>433</v>
      </c>
      <c r="J110" s="28">
        <v>43769</v>
      </c>
      <c r="K110" s="28">
        <v>43769</v>
      </c>
      <c r="L110" s="21">
        <v>45595</v>
      </c>
      <c r="M110" s="14" t="s">
        <v>22</v>
      </c>
    </row>
    <row r="111" spans="1:13" ht="81.75" customHeight="1">
      <c r="A111" s="24" t="s">
        <v>434</v>
      </c>
      <c r="B111" s="23"/>
      <c r="C111" s="23"/>
      <c r="D111" s="23"/>
      <c r="E111" s="23"/>
      <c r="F111" s="23"/>
      <c r="G111" s="23"/>
      <c r="H111" s="23"/>
      <c r="I111" s="23"/>
      <c r="J111" s="23"/>
      <c r="K111" s="23"/>
      <c r="L111" s="23"/>
      <c r="M111" s="23"/>
    </row>
    <row r="112" spans="1:13" ht="81.75" customHeight="1">
      <c r="A112" s="10" t="s">
        <v>1</v>
      </c>
      <c r="B112" s="11" t="s">
        <v>2</v>
      </c>
      <c r="C112" s="11" t="s">
        <v>3</v>
      </c>
      <c r="D112" s="11" t="s">
        <v>4</v>
      </c>
      <c r="E112" s="11" t="s">
        <v>5</v>
      </c>
      <c r="F112" s="11" t="s">
        <v>6</v>
      </c>
      <c r="G112" s="12" t="s">
        <v>7</v>
      </c>
      <c r="H112" s="11" t="s">
        <v>8</v>
      </c>
      <c r="I112" s="11" t="s">
        <v>9</v>
      </c>
      <c r="J112" s="19" t="s">
        <v>10</v>
      </c>
      <c r="K112" s="20" t="s">
        <v>11</v>
      </c>
      <c r="L112" s="20" t="s">
        <v>12</v>
      </c>
      <c r="M112" s="19" t="s">
        <v>13</v>
      </c>
    </row>
    <row r="113" spans="1:13" ht="81.75" customHeight="1">
      <c r="A113" s="23">
        <v>1</v>
      </c>
      <c r="B113" s="14" t="s">
        <v>23</v>
      </c>
      <c r="C113" s="14" t="s">
        <v>435</v>
      </c>
      <c r="D113" s="135" t="s">
        <v>182</v>
      </c>
      <c r="E113" s="14" t="s">
        <v>183</v>
      </c>
      <c r="F113" s="14" t="s">
        <v>18</v>
      </c>
      <c r="G113" s="14" t="s">
        <v>19</v>
      </c>
      <c r="H113" s="15" t="s">
        <v>184</v>
      </c>
      <c r="I113" s="15" t="s">
        <v>436</v>
      </c>
      <c r="J113" s="28">
        <v>43775</v>
      </c>
      <c r="K113" s="28">
        <v>43775</v>
      </c>
      <c r="L113" s="21">
        <v>44020</v>
      </c>
      <c r="M113" s="14" t="s">
        <v>22</v>
      </c>
    </row>
    <row r="114" spans="1:13" ht="81.75" customHeight="1">
      <c r="A114" s="23">
        <v>2</v>
      </c>
      <c r="B114" s="14" t="s">
        <v>38</v>
      </c>
      <c r="C114" s="14" t="s">
        <v>437</v>
      </c>
      <c r="D114" s="14" t="s">
        <v>438</v>
      </c>
      <c r="E114" s="14" t="s">
        <v>439</v>
      </c>
      <c r="F114" s="14" t="s">
        <v>18</v>
      </c>
      <c r="G114" s="14" t="s">
        <v>19</v>
      </c>
      <c r="H114" s="14" t="s">
        <v>440</v>
      </c>
      <c r="I114" s="15" t="s">
        <v>441</v>
      </c>
      <c r="J114" s="28">
        <v>43775</v>
      </c>
      <c r="K114" s="28">
        <v>43775</v>
      </c>
      <c r="L114" s="21">
        <v>45601</v>
      </c>
      <c r="M114" s="14" t="s">
        <v>22</v>
      </c>
    </row>
    <row r="115" spans="1:13" ht="81.75" customHeight="1">
      <c r="A115" s="23">
        <v>3</v>
      </c>
      <c r="B115" s="14" t="s">
        <v>14</v>
      </c>
      <c r="C115" s="14" t="s">
        <v>225</v>
      </c>
      <c r="D115" s="14" t="s">
        <v>226</v>
      </c>
      <c r="E115" s="14" t="s">
        <v>227</v>
      </c>
      <c r="F115" s="14" t="s">
        <v>18</v>
      </c>
      <c r="G115" s="14" t="s">
        <v>19</v>
      </c>
      <c r="H115" s="14" t="s">
        <v>228</v>
      </c>
      <c r="I115" s="15" t="s">
        <v>442</v>
      </c>
      <c r="J115" s="28">
        <v>43775</v>
      </c>
      <c r="K115" s="28">
        <v>43775</v>
      </c>
      <c r="L115" s="21">
        <v>45601</v>
      </c>
      <c r="M115" s="14" t="s">
        <v>22</v>
      </c>
    </row>
    <row r="116" spans="1:13" ht="81.75" customHeight="1">
      <c r="A116" s="23">
        <v>4</v>
      </c>
      <c r="B116" s="14" t="s">
        <v>38</v>
      </c>
      <c r="C116" s="14" t="s">
        <v>443</v>
      </c>
      <c r="D116" s="14" t="s">
        <v>444</v>
      </c>
      <c r="E116" s="14" t="s">
        <v>445</v>
      </c>
      <c r="F116" s="14" t="s">
        <v>18</v>
      </c>
      <c r="G116" s="14" t="s">
        <v>19</v>
      </c>
      <c r="H116" s="14" t="s">
        <v>446</v>
      </c>
      <c r="I116" s="15" t="s">
        <v>447</v>
      </c>
      <c r="J116" s="28">
        <v>43775</v>
      </c>
      <c r="K116" s="28">
        <v>43775</v>
      </c>
      <c r="L116" s="21">
        <v>45601</v>
      </c>
      <c r="M116" s="14" t="s">
        <v>22</v>
      </c>
    </row>
    <row r="117" spans="1:13" ht="81.75" customHeight="1">
      <c r="A117" s="23">
        <v>5</v>
      </c>
      <c r="B117" s="14" t="s">
        <v>38</v>
      </c>
      <c r="C117" s="14" t="s">
        <v>448</v>
      </c>
      <c r="D117" s="14" t="s">
        <v>449</v>
      </c>
      <c r="E117" s="14" t="s">
        <v>450</v>
      </c>
      <c r="F117" s="14" t="s">
        <v>18</v>
      </c>
      <c r="G117" s="14" t="s">
        <v>19</v>
      </c>
      <c r="H117" s="14" t="s">
        <v>451</v>
      </c>
      <c r="I117" s="15" t="s">
        <v>452</v>
      </c>
      <c r="J117" s="28">
        <v>43775</v>
      </c>
      <c r="K117" s="28">
        <v>43775</v>
      </c>
      <c r="L117" s="21">
        <v>45601</v>
      </c>
      <c r="M117" s="14" t="s">
        <v>22</v>
      </c>
    </row>
    <row r="118" spans="1:13" ht="81.75" customHeight="1">
      <c r="A118" s="23">
        <v>6</v>
      </c>
      <c r="B118" s="14" t="s">
        <v>38</v>
      </c>
      <c r="C118" s="14" t="s">
        <v>453</v>
      </c>
      <c r="D118" s="14" t="s">
        <v>454</v>
      </c>
      <c r="E118" s="14" t="s">
        <v>455</v>
      </c>
      <c r="F118" s="14" t="s">
        <v>18</v>
      </c>
      <c r="G118" s="14" t="s">
        <v>19</v>
      </c>
      <c r="H118" s="14" t="s">
        <v>456</v>
      </c>
      <c r="I118" s="15" t="s">
        <v>457</v>
      </c>
      <c r="J118" s="28">
        <v>43775</v>
      </c>
      <c r="K118" s="28">
        <v>43775</v>
      </c>
      <c r="L118" s="21">
        <v>45601</v>
      </c>
      <c r="M118" s="14" t="s">
        <v>22</v>
      </c>
    </row>
    <row r="119" spans="1:13" ht="81.75" customHeight="1">
      <c r="A119" s="23">
        <v>7</v>
      </c>
      <c r="B119" s="14" t="s">
        <v>38</v>
      </c>
      <c r="C119" s="14" t="s">
        <v>458</v>
      </c>
      <c r="D119" s="14" t="s">
        <v>459</v>
      </c>
      <c r="E119" s="14" t="s">
        <v>460</v>
      </c>
      <c r="F119" s="14" t="s">
        <v>18</v>
      </c>
      <c r="G119" s="14" t="s">
        <v>19</v>
      </c>
      <c r="H119" s="14" t="s">
        <v>461</v>
      </c>
      <c r="I119" s="15" t="s">
        <v>462</v>
      </c>
      <c r="J119" s="28">
        <v>43775</v>
      </c>
      <c r="K119" s="28">
        <v>43775</v>
      </c>
      <c r="L119" s="21">
        <v>45312</v>
      </c>
      <c r="M119" s="14" t="s">
        <v>22</v>
      </c>
    </row>
    <row r="120" spans="1:13" ht="81.75" customHeight="1">
      <c r="A120" s="23">
        <v>8</v>
      </c>
      <c r="B120" s="14" t="s">
        <v>23</v>
      </c>
      <c r="C120" s="14" t="s">
        <v>463</v>
      </c>
      <c r="D120" s="14" t="s">
        <v>464</v>
      </c>
      <c r="E120" s="14" t="s">
        <v>465</v>
      </c>
      <c r="F120" s="14" t="s">
        <v>18</v>
      </c>
      <c r="G120" s="14" t="s">
        <v>19</v>
      </c>
      <c r="H120" s="14" t="s">
        <v>466</v>
      </c>
      <c r="I120" s="15" t="s">
        <v>467</v>
      </c>
      <c r="J120" s="28">
        <v>43776</v>
      </c>
      <c r="K120" s="28">
        <v>43776</v>
      </c>
      <c r="L120" s="21">
        <v>44045</v>
      </c>
      <c r="M120" s="14" t="s">
        <v>22</v>
      </c>
    </row>
    <row r="121" spans="1:13" ht="81.75" customHeight="1">
      <c r="A121" s="23">
        <v>9</v>
      </c>
      <c r="B121" s="14" t="s">
        <v>286</v>
      </c>
      <c r="C121" s="14" t="s">
        <v>24</v>
      </c>
      <c r="D121" s="14" t="s">
        <v>25</v>
      </c>
      <c r="E121" s="14" t="s">
        <v>26</v>
      </c>
      <c r="F121" s="14" t="s">
        <v>18</v>
      </c>
      <c r="G121" s="14" t="s">
        <v>19</v>
      </c>
      <c r="H121" s="14" t="s">
        <v>27</v>
      </c>
      <c r="I121" s="15" t="s">
        <v>468</v>
      </c>
      <c r="J121" s="28">
        <v>43776</v>
      </c>
      <c r="K121" s="28">
        <v>43776</v>
      </c>
      <c r="L121" s="21">
        <v>44067</v>
      </c>
      <c r="M121" s="14" t="s">
        <v>22</v>
      </c>
    </row>
    <row r="122" spans="1:13" ht="81.75" customHeight="1">
      <c r="A122" s="23">
        <v>10</v>
      </c>
      <c r="B122" s="14" t="s">
        <v>286</v>
      </c>
      <c r="C122" s="14" t="s">
        <v>469</v>
      </c>
      <c r="D122" s="14" t="s">
        <v>470</v>
      </c>
      <c r="E122" s="14" t="s">
        <v>471</v>
      </c>
      <c r="F122" s="14" t="s">
        <v>18</v>
      </c>
      <c r="G122" s="14" t="s">
        <v>19</v>
      </c>
      <c r="H122" s="14" t="s">
        <v>472</v>
      </c>
      <c r="I122" s="15" t="s">
        <v>473</v>
      </c>
      <c r="J122" s="28">
        <v>43776</v>
      </c>
      <c r="K122" s="28">
        <v>43776</v>
      </c>
      <c r="L122" s="21">
        <v>44947</v>
      </c>
      <c r="M122" s="14" t="s">
        <v>22</v>
      </c>
    </row>
    <row r="123" spans="1:13" ht="81.75" customHeight="1">
      <c r="A123" s="23">
        <v>11</v>
      </c>
      <c r="B123" s="14" t="s">
        <v>180</v>
      </c>
      <c r="C123" s="14" t="s">
        <v>474</v>
      </c>
      <c r="D123" s="14" t="s">
        <v>475</v>
      </c>
      <c r="E123" s="14" t="s">
        <v>31</v>
      </c>
      <c r="F123" s="14" t="s">
        <v>18</v>
      </c>
      <c r="G123" s="14" t="s">
        <v>19</v>
      </c>
      <c r="H123" s="14" t="s">
        <v>476</v>
      </c>
      <c r="I123" s="15" t="s">
        <v>477</v>
      </c>
      <c r="J123" s="28">
        <v>43776</v>
      </c>
      <c r="K123" s="28">
        <v>43776</v>
      </c>
      <c r="L123" s="21">
        <v>44824</v>
      </c>
      <c r="M123" s="14" t="s">
        <v>22</v>
      </c>
    </row>
    <row r="124" spans="1:13" ht="81.75" customHeight="1">
      <c r="A124" s="24" t="s">
        <v>478</v>
      </c>
      <c r="B124" s="23"/>
      <c r="C124" s="23"/>
      <c r="D124" s="23"/>
      <c r="E124" s="23"/>
      <c r="F124" s="23"/>
      <c r="G124" s="23"/>
      <c r="H124" s="23"/>
      <c r="I124" s="23"/>
      <c r="J124" s="23"/>
      <c r="K124" s="23"/>
      <c r="L124" s="23"/>
      <c r="M124" s="23"/>
    </row>
    <row r="125" spans="1:13" ht="81.75" customHeight="1">
      <c r="A125" s="10" t="s">
        <v>1</v>
      </c>
      <c r="B125" s="11" t="s">
        <v>2</v>
      </c>
      <c r="C125" s="11" t="s">
        <v>3</v>
      </c>
      <c r="D125" s="11" t="s">
        <v>4</v>
      </c>
      <c r="E125" s="11" t="s">
        <v>5</v>
      </c>
      <c r="F125" s="11" t="s">
        <v>6</v>
      </c>
      <c r="G125" s="12" t="s">
        <v>7</v>
      </c>
      <c r="H125" s="11" t="s">
        <v>8</v>
      </c>
      <c r="I125" s="11" t="s">
        <v>9</v>
      </c>
      <c r="J125" s="19" t="s">
        <v>10</v>
      </c>
      <c r="K125" s="20" t="s">
        <v>11</v>
      </c>
      <c r="L125" s="20" t="s">
        <v>12</v>
      </c>
      <c r="M125" s="19" t="s">
        <v>13</v>
      </c>
    </row>
    <row r="126" spans="1:13" ht="81.75" customHeight="1">
      <c r="A126" s="23">
        <v>1</v>
      </c>
      <c r="B126" s="14" t="s">
        <v>14</v>
      </c>
      <c r="C126" s="14" t="s">
        <v>479</v>
      </c>
      <c r="D126" s="14" t="s">
        <v>480</v>
      </c>
      <c r="E126" s="14" t="s">
        <v>481</v>
      </c>
      <c r="F126" s="14" t="s">
        <v>18</v>
      </c>
      <c r="G126" s="14" t="s">
        <v>19</v>
      </c>
      <c r="H126" s="14" t="s">
        <v>482</v>
      </c>
      <c r="I126" s="15" t="s">
        <v>483</v>
      </c>
      <c r="J126" s="28">
        <v>43788</v>
      </c>
      <c r="K126" s="28">
        <v>43788</v>
      </c>
      <c r="L126" s="21">
        <v>45614</v>
      </c>
      <c r="M126" s="14" t="s">
        <v>22</v>
      </c>
    </row>
    <row r="127" spans="1:13" ht="81.75" customHeight="1">
      <c r="A127" s="23">
        <v>2</v>
      </c>
      <c r="B127" s="14" t="s">
        <v>14</v>
      </c>
      <c r="C127" s="14" t="s">
        <v>56</v>
      </c>
      <c r="D127" s="14" t="s">
        <v>57</v>
      </c>
      <c r="E127" s="14" t="s">
        <v>58</v>
      </c>
      <c r="F127" s="14" t="s">
        <v>18</v>
      </c>
      <c r="G127" s="14" t="s">
        <v>19</v>
      </c>
      <c r="H127" s="14" t="s">
        <v>59</v>
      </c>
      <c r="I127" s="15" t="s">
        <v>484</v>
      </c>
      <c r="J127" s="28">
        <v>43788</v>
      </c>
      <c r="K127" s="28">
        <v>43788</v>
      </c>
      <c r="L127" s="21">
        <v>45614</v>
      </c>
      <c r="M127" s="14" t="s">
        <v>22</v>
      </c>
    </row>
    <row r="128" spans="1:13" ht="56.25" customHeight="1">
      <c r="A128" s="23">
        <v>3</v>
      </c>
      <c r="B128" s="14" t="s">
        <v>14</v>
      </c>
      <c r="C128" s="14" t="s">
        <v>485</v>
      </c>
      <c r="D128" s="135" t="s">
        <v>486</v>
      </c>
      <c r="E128" s="14" t="s">
        <v>487</v>
      </c>
      <c r="F128" s="14" t="s">
        <v>18</v>
      </c>
      <c r="G128" s="14" t="s">
        <v>19</v>
      </c>
      <c r="H128" s="14" t="s">
        <v>488</v>
      </c>
      <c r="I128" s="15" t="s">
        <v>489</v>
      </c>
      <c r="J128" s="28">
        <v>43788</v>
      </c>
      <c r="K128" s="28">
        <v>43788</v>
      </c>
      <c r="L128" s="21">
        <v>45614</v>
      </c>
      <c r="M128" s="14" t="s">
        <v>22</v>
      </c>
    </row>
    <row r="129" spans="1:13" ht="180" customHeight="1">
      <c r="A129" s="23">
        <v>4</v>
      </c>
      <c r="B129" s="14" t="s">
        <v>14</v>
      </c>
      <c r="C129" s="14" t="s">
        <v>490</v>
      </c>
      <c r="D129" s="14" t="s">
        <v>67</v>
      </c>
      <c r="E129" s="14" t="s">
        <v>345</v>
      </c>
      <c r="F129" s="14" t="s">
        <v>18</v>
      </c>
      <c r="G129" s="14" t="s">
        <v>19</v>
      </c>
      <c r="H129" s="14" t="s">
        <v>346</v>
      </c>
      <c r="I129" s="15" t="s">
        <v>491</v>
      </c>
      <c r="J129" s="28">
        <v>43788</v>
      </c>
      <c r="K129" s="28">
        <v>43788</v>
      </c>
      <c r="L129" s="21">
        <v>45614</v>
      </c>
      <c r="M129" s="14" t="s">
        <v>22</v>
      </c>
    </row>
    <row r="130" spans="1:13" ht="56.25" customHeight="1">
      <c r="A130" s="23">
        <v>5</v>
      </c>
      <c r="B130" s="14" t="s">
        <v>23</v>
      </c>
      <c r="C130" s="14" t="s">
        <v>492</v>
      </c>
      <c r="D130" s="135" t="s">
        <v>493</v>
      </c>
      <c r="E130" s="14" t="s">
        <v>494</v>
      </c>
      <c r="F130" s="14" t="s">
        <v>18</v>
      </c>
      <c r="G130" s="14" t="s">
        <v>19</v>
      </c>
      <c r="H130" s="14" t="s">
        <v>495</v>
      </c>
      <c r="I130" s="15" t="s">
        <v>496</v>
      </c>
      <c r="J130" s="28">
        <v>43788</v>
      </c>
      <c r="K130" s="28">
        <v>43788</v>
      </c>
      <c r="L130" s="21">
        <v>44718</v>
      </c>
      <c r="M130" s="14" t="s">
        <v>22</v>
      </c>
    </row>
    <row r="131" spans="1:13" ht="112.5" customHeight="1">
      <c r="A131" s="23">
        <v>6</v>
      </c>
      <c r="B131" s="14" t="s">
        <v>38</v>
      </c>
      <c r="C131" s="14" t="s">
        <v>497</v>
      </c>
      <c r="D131" s="14" t="s">
        <v>498</v>
      </c>
      <c r="E131" s="14" t="s">
        <v>499</v>
      </c>
      <c r="F131" s="14" t="s">
        <v>18</v>
      </c>
      <c r="G131" s="14" t="s">
        <v>19</v>
      </c>
      <c r="H131" s="14" t="s">
        <v>500</v>
      </c>
      <c r="I131" s="15" t="s">
        <v>501</v>
      </c>
      <c r="J131" s="28">
        <v>43788</v>
      </c>
      <c r="K131" s="28">
        <v>43788</v>
      </c>
      <c r="L131" s="21">
        <v>45614</v>
      </c>
      <c r="M131" s="14" t="s">
        <v>22</v>
      </c>
    </row>
    <row r="132" spans="1:13" ht="67.5" customHeight="1">
      <c r="A132" s="23">
        <v>7</v>
      </c>
      <c r="B132" s="14" t="s">
        <v>14</v>
      </c>
      <c r="C132" s="14" t="s">
        <v>502</v>
      </c>
      <c r="D132" s="135" t="s">
        <v>503</v>
      </c>
      <c r="E132" s="14" t="s">
        <v>504</v>
      </c>
      <c r="F132" s="14" t="s">
        <v>18</v>
      </c>
      <c r="G132" s="14" t="s">
        <v>19</v>
      </c>
      <c r="H132" s="14" t="s">
        <v>505</v>
      </c>
      <c r="I132" s="15" t="s">
        <v>506</v>
      </c>
      <c r="J132" s="28">
        <v>43791</v>
      </c>
      <c r="K132" s="28">
        <v>43791</v>
      </c>
      <c r="L132" s="21">
        <v>45617</v>
      </c>
      <c r="M132" s="14" t="s">
        <v>22</v>
      </c>
    </row>
    <row r="133" spans="1:13" ht="101.25" customHeight="1">
      <c r="A133" s="23">
        <v>8</v>
      </c>
      <c r="B133" s="14" t="s">
        <v>38</v>
      </c>
      <c r="C133" s="14" t="s">
        <v>507</v>
      </c>
      <c r="D133" s="14" t="s">
        <v>508</v>
      </c>
      <c r="E133" s="14" t="s">
        <v>509</v>
      </c>
      <c r="F133" s="14" t="s">
        <v>18</v>
      </c>
      <c r="G133" s="14" t="s">
        <v>19</v>
      </c>
      <c r="H133" s="14" t="s">
        <v>510</v>
      </c>
      <c r="I133" s="15" t="s">
        <v>511</v>
      </c>
      <c r="J133" s="28">
        <v>43791</v>
      </c>
      <c r="K133" s="28">
        <v>43791</v>
      </c>
      <c r="L133" s="21">
        <v>45617</v>
      </c>
      <c r="M133" s="14" t="s">
        <v>22</v>
      </c>
    </row>
    <row r="134" spans="1:13" ht="78.75" customHeight="1">
      <c r="A134" s="23">
        <v>9</v>
      </c>
      <c r="B134" s="14" t="s">
        <v>14</v>
      </c>
      <c r="C134" s="14" t="s">
        <v>512</v>
      </c>
      <c r="D134" s="14" t="s">
        <v>513</v>
      </c>
      <c r="E134" s="14" t="s">
        <v>514</v>
      </c>
      <c r="F134" s="14" t="s">
        <v>18</v>
      </c>
      <c r="G134" s="14" t="s">
        <v>19</v>
      </c>
      <c r="H134" s="14" t="s">
        <v>515</v>
      </c>
      <c r="I134" s="15" t="s">
        <v>516</v>
      </c>
      <c r="J134" s="28">
        <v>43791</v>
      </c>
      <c r="K134" s="28">
        <v>43791</v>
      </c>
      <c r="L134" s="21">
        <v>45617</v>
      </c>
      <c r="M134" s="14" t="s">
        <v>22</v>
      </c>
    </row>
    <row r="135" spans="1:13" ht="67.5" customHeight="1">
      <c r="A135" s="23">
        <v>10</v>
      </c>
      <c r="B135" s="14" t="s">
        <v>286</v>
      </c>
      <c r="C135" s="14" t="s">
        <v>517</v>
      </c>
      <c r="D135" s="14" t="s">
        <v>518</v>
      </c>
      <c r="E135" s="14" t="s">
        <v>519</v>
      </c>
      <c r="F135" s="14" t="s">
        <v>18</v>
      </c>
      <c r="G135" s="14" t="s">
        <v>19</v>
      </c>
      <c r="H135" s="14" t="s">
        <v>520</v>
      </c>
      <c r="I135" s="15" t="s">
        <v>521</v>
      </c>
      <c r="J135" s="28">
        <v>43791</v>
      </c>
      <c r="K135" s="28">
        <v>43791</v>
      </c>
      <c r="L135" s="21">
        <v>45197</v>
      </c>
      <c r="M135" s="14" t="s">
        <v>22</v>
      </c>
    </row>
    <row r="136" spans="1:13" ht="135" customHeight="1">
      <c r="A136" s="23">
        <v>11</v>
      </c>
      <c r="B136" s="14" t="s">
        <v>14</v>
      </c>
      <c r="C136" s="14" t="s">
        <v>389</v>
      </c>
      <c r="D136" s="135" t="s">
        <v>390</v>
      </c>
      <c r="E136" s="14" t="s">
        <v>391</v>
      </c>
      <c r="F136" s="14" t="s">
        <v>18</v>
      </c>
      <c r="G136" s="14" t="s">
        <v>19</v>
      </c>
      <c r="H136" s="14" t="s">
        <v>392</v>
      </c>
      <c r="I136" s="15" t="s">
        <v>522</v>
      </c>
      <c r="J136" s="28">
        <v>43791</v>
      </c>
      <c r="K136" s="28">
        <v>43791</v>
      </c>
      <c r="L136" s="21">
        <v>45617</v>
      </c>
      <c r="M136" s="14" t="s">
        <v>22</v>
      </c>
    </row>
    <row r="137" spans="1:13" ht="292.5" customHeight="1">
      <c r="A137" s="23">
        <v>12</v>
      </c>
      <c r="B137" s="14" t="s">
        <v>23</v>
      </c>
      <c r="C137" s="14" t="s">
        <v>523</v>
      </c>
      <c r="D137" s="135" t="s">
        <v>524</v>
      </c>
      <c r="E137" s="14" t="s">
        <v>525</v>
      </c>
      <c r="F137" s="14" t="s">
        <v>18</v>
      </c>
      <c r="G137" s="14" t="s">
        <v>19</v>
      </c>
      <c r="H137" s="14" t="s">
        <v>526</v>
      </c>
      <c r="I137" s="15" t="s">
        <v>527</v>
      </c>
      <c r="J137" s="28">
        <v>43791</v>
      </c>
      <c r="K137" s="28">
        <v>43791</v>
      </c>
      <c r="L137" s="21">
        <v>43991</v>
      </c>
      <c r="M137" s="14" t="s">
        <v>22</v>
      </c>
    </row>
    <row r="138" spans="1:13" ht="81.75" customHeight="1">
      <c r="A138" s="24" t="s">
        <v>528</v>
      </c>
      <c r="B138" s="23"/>
      <c r="C138" s="23"/>
      <c r="D138" s="23"/>
      <c r="E138" s="23"/>
      <c r="F138" s="23"/>
      <c r="G138" s="23"/>
      <c r="H138" s="23"/>
      <c r="I138" s="23"/>
      <c r="J138" s="23"/>
      <c r="K138" s="23"/>
      <c r="L138" s="23"/>
      <c r="M138" s="23"/>
    </row>
    <row r="139" spans="1:13" ht="40.5" customHeight="1">
      <c r="A139" s="10" t="s">
        <v>1</v>
      </c>
      <c r="B139" s="11" t="s">
        <v>2</v>
      </c>
      <c r="C139" s="11" t="s">
        <v>3</v>
      </c>
      <c r="D139" s="11" t="s">
        <v>4</v>
      </c>
      <c r="E139" s="11" t="s">
        <v>5</v>
      </c>
      <c r="F139" s="11" t="s">
        <v>6</v>
      </c>
      <c r="G139" s="12" t="s">
        <v>7</v>
      </c>
      <c r="H139" s="11" t="s">
        <v>8</v>
      </c>
      <c r="I139" s="11" t="s">
        <v>9</v>
      </c>
      <c r="J139" s="19" t="s">
        <v>10</v>
      </c>
      <c r="K139" s="20" t="s">
        <v>11</v>
      </c>
      <c r="L139" s="20" t="s">
        <v>12</v>
      </c>
      <c r="M139" s="19" t="s">
        <v>13</v>
      </c>
    </row>
    <row r="140" spans="1:13" ht="56.25" customHeight="1">
      <c r="A140" s="23">
        <v>1</v>
      </c>
      <c r="B140" s="14" t="s">
        <v>529</v>
      </c>
      <c r="C140" s="14" t="s">
        <v>530</v>
      </c>
      <c r="D140" s="135" t="s">
        <v>531</v>
      </c>
      <c r="E140" s="14" t="s">
        <v>532</v>
      </c>
      <c r="F140" s="14" t="s">
        <v>18</v>
      </c>
      <c r="G140" s="14" t="s">
        <v>19</v>
      </c>
      <c r="H140" s="14" t="s">
        <v>533</v>
      </c>
      <c r="I140" s="15" t="s">
        <v>534</v>
      </c>
      <c r="J140" s="28">
        <v>43801</v>
      </c>
      <c r="K140" s="28">
        <v>43801</v>
      </c>
      <c r="L140" s="21">
        <v>45151</v>
      </c>
      <c r="M140" s="14" t="s">
        <v>22</v>
      </c>
    </row>
    <row r="141" spans="1:13" ht="56.25" customHeight="1">
      <c r="A141" s="23">
        <v>2</v>
      </c>
      <c r="B141" s="14" t="s">
        <v>23</v>
      </c>
      <c r="C141" s="14" t="s">
        <v>535</v>
      </c>
      <c r="D141" s="14" t="s">
        <v>536</v>
      </c>
      <c r="E141" s="14" t="s">
        <v>537</v>
      </c>
      <c r="F141" s="14" t="s">
        <v>18</v>
      </c>
      <c r="G141" s="14" t="s">
        <v>19</v>
      </c>
      <c r="H141" s="14" t="s">
        <v>538</v>
      </c>
      <c r="I141" s="15" t="s">
        <v>539</v>
      </c>
      <c r="J141" s="28">
        <v>43801</v>
      </c>
      <c r="K141" s="28">
        <v>43801</v>
      </c>
      <c r="L141" s="21">
        <v>43873</v>
      </c>
      <c r="M141" s="14" t="s">
        <v>22</v>
      </c>
    </row>
    <row r="142" spans="1:13" ht="78.75" customHeight="1">
      <c r="A142" s="23">
        <v>3</v>
      </c>
      <c r="B142" s="14" t="s">
        <v>14</v>
      </c>
      <c r="C142" s="14" t="s">
        <v>540</v>
      </c>
      <c r="D142" s="14" t="s">
        <v>541</v>
      </c>
      <c r="E142" s="14" t="s">
        <v>542</v>
      </c>
      <c r="F142" s="14" t="s">
        <v>18</v>
      </c>
      <c r="G142" s="14" t="s">
        <v>19</v>
      </c>
      <c r="H142" s="14" t="s">
        <v>543</v>
      </c>
      <c r="I142" s="15" t="s">
        <v>544</v>
      </c>
      <c r="J142" s="28">
        <v>43801</v>
      </c>
      <c r="K142" s="28">
        <v>43801</v>
      </c>
      <c r="L142" s="21">
        <v>45627</v>
      </c>
      <c r="M142" s="14" t="s">
        <v>22</v>
      </c>
    </row>
    <row r="143" spans="1:13" ht="56.25" customHeight="1">
      <c r="A143" s="23">
        <v>4</v>
      </c>
      <c r="B143" s="14" t="s">
        <v>180</v>
      </c>
      <c r="C143" s="14" t="s">
        <v>545</v>
      </c>
      <c r="D143" s="135" t="s">
        <v>546</v>
      </c>
      <c r="E143" s="14" t="s">
        <v>547</v>
      </c>
      <c r="F143" s="14" t="s">
        <v>18</v>
      </c>
      <c r="G143" s="14" t="s">
        <v>19</v>
      </c>
      <c r="H143" s="14" t="s">
        <v>548</v>
      </c>
      <c r="I143" s="15" t="s">
        <v>549</v>
      </c>
      <c r="J143" s="28">
        <v>43801</v>
      </c>
      <c r="K143" s="28">
        <v>43801</v>
      </c>
      <c r="L143" s="21">
        <v>44551</v>
      </c>
      <c r="M143" s="14" t="s">
        <v>22</v>
      </c>
    </row>
    <row r="144" spans="1:13" ht="78.75" customHeight="1">
      <c r="A144" s="23">
        <v>5</v>
      </c>
      <c r="B144" s="14" t="s">
        <v>14</v>
      </c>
      <c r="C144" s="14" t="s">
        <v>550</v>
      </c>
      <c r="D144" s="14" t="s">
        <v>551</v>
      </c>
      <c r="E144" s="14" t="s">
        <v>552</v>
      </c>
      <c r="F144" s="14" t="s">
        <v>18</v>
      </c>
      <c r="G144" s="14" t="s">
        <v>19</v>
      </c>
      <c r="H144" s="14" t="s">
        <v>432</v>
      </c>
      <c r="I144" s="15" t="s">
        <v>553</v>
      </c>
      <c r="J144" s="28">
        <v>43801</v>
      </c>
      <c r="K144" s="28">
        <v>43801</v>
      </c>
      <c r="L144" s="21">
        <v>45627</v>
      </c>
      <c r="M144" s="14" t="s">
        <v>22</v>
      </c>
    </row>
    <row r="145" spans="1:13" ht="37.5" customHeight="1">
      <c r="A145" s="24" t="s">
        <v>554</v>
      </c>
      <c r="B145" s="23"/>
      <c r="C145" s="23"/>
      <c r="D145" s="23"/>
      <c r="E145" s="23"/>
      <c r="F145" s="23"/>
      <c r="G145" s="23"/>
      <c r="H145" s="23"/>
      <c r="I145" s="23"/>
      <c r="J145" s="23"/>
      <c r="K145" s="23"/>
      <c r="L145" s="23"/>
      <c r="M145" s="23"/>
    </row>
    <row r="146" spans="1:13" ht="40.5" customHeight="1">
      <c r="A146" s="10" t="s">
        <v>1</v>
      </c>
      <c r="B146" s="11" t="s">
        <v>2</v>
      </c>
      <c r="C146" s="11" t="s">
        <v>3</v>
      </c>
      <c r="D146" s="11" t="s">
        <v>4</v>
      </c>
      <c r="E146" s="11" t="s">
        <v>5</v>
      </c>
      <c r="F146" s="11" t="s">
        <v>6</v>
      </c>
      <c r="G146" s="12" t="s">
        <v>7</v>
      </c>
      <c r="H146" s="11" t="s">
        <v>8</v>
      </c>
      <c r="I146" s="11" t="s">
        <v>9</v>
      </c>
      <c r="J146" s="19" t="s">
        <v>10</v>
      </c>
      <c r="K146" s="20" t="s">
        <v>11</v>
      </c>
      <c r="L146" s="20" t="s">
        <v>12</v>
      </c>
      <c r="M146" s="19" t="s">
        <v>13</v>
      </c>
    </row>
    <row r="147" spans="1:13" s="1" customFormat="1" ht="67.5" customHeight="1">
      <c r="A147" s="23">
        <v>1</v>
      </c>
      <c r="B147" s="14" t="s">
        <v>23</v>
      </c>
      <c r="C147" s="14" t="s">
        <v>555</v>
      </c>
      <c r="D147" s="14" t="s">
        <v>556</v>
      </c>
      <c r="E147" s="14" t="s">
        <v>557</v>
      </c>
      <c r="F147" s="14" t="s">
        <v>18</v>
      </c>
      <c r="G147" s="14" t="s">
        <v>19</v>
      </c>
      <c r="H147" s="14" t="s">
        <v>558</v>
      </c>
      <c r="I147" s="15" t="s">
        <v>559</v>
      </c>
      <c r="J147" s="28">
        <v>43808</v>
      </c>
      <c r="K147" s="28">
        <v>43808</v>
      </c>
      <c r="L147" s="21">
        <v>45208</v>
      </c>
      <c r="M147" s="14" t="s">
        <v>22</v>
      </c>
    </row>
    <row r="148" spans="1:13" ht="67.5" customHeight="1">
      <c r="A148" s="23">
        <v>2</v>
      </c>
      <c r="B148" s="14" t="s">
        <v>180</v>
      </c>
      <c r="C148" s="14" t="s">
        <v>560</v>
      </c>
      <c r="D148" s="14" t="s">
        <v>561</v>
      </c>
      <c r="E148" s="14" t="s">
        <v>562</v>
      </c>
      <c r="F148" s="14" t="s">
        <v>18</v>
      </c>
      <c r="G148" s="14" t="s">
        <v>19</v>
      </c>
      <c r="H148" s="14" t="s">
        <v>563</v>
      </c>
      <c r="I148" s="15" t="s">
        <v>564</v>
      </c>
      <c r="J148" s="28">
        <v>43808</v>
      </c>
      <c r="K148" s="28">
        <v>43808</v>
      </c>
      <c r="L148" s="21">
        <v>44199</v>
      </c>
      <c r="M148" s="14" t="s">
        <v>22</v>
      </c>
    </row>
    <row r="149" spans="1:13" ht="78.75" customHeight="1">
      <c r="A149" s="23">
        <v>3</v>
      </c>
      <c r="B149" s="14" t="s">
        <v>14</v>
      </c>
      <c r="C149" s="14" t="s">
        <v>340</v>
      </c>
      <c r="D149" s="135" t="s">
        <v>341</v>
      </c>
      <c r="E149" s="14" t="s">
        <v>342</v>
      </c>
      <c r="F149" s="14" t="s">
        <v>18</v>
      </c>
      <c r="G149" s="14" t="s">
        <v>19</v>
      </c>
      <c r="H149" s="14" t="s">
        <v>343</v>
      </c>
      <c r="I149" s="15" t="s">
        <v>565</v>
      </c>
      <c r="J149" s="28">
        <v>43750</v>
      </c>
      <c r="K149" s="28">
        <v>43750</v>
      </c>
      <c r="L149" s="21">
        <v>45576</v>
      </c>
      <c r="M149" s="14" t="s">
        <v>22</v>
      </c>
    </row>
    <row r="150" spans="1:13" ht="56.25" customHeight="1">
      <c r="A150" s="23">
        <v>4</v>
      </c>
      <c r="B150" s="14" t="s">
        <v>23</v>
      </c>
      <c r="C150" s="14" t="s">
        <v>566</v>
      </c>
      <c r="D150" s="14" t="s">
        <v>567</v>
      </c>
      <c r="E150" s="14" t="s">
        <v>568</v>
      </c>
      <c r="F150" s="14" t="s">
        <v>18</v>
      </c>
      <c r="G150" s="14" t="s">
        <v>19</v>
      </c>
      <c r="H150" s="14" t="s">
        <v>373</v>
      </c>
      <c r="I150" s="15" t="s">
        <v>569</v>
      </c>
      <c r="J150" s="28">
        <v>43809</v>
      </c>
      <c r="K150" s="28">
        <v>43809</v>
      </c>
      <c r="L150" s="21">
        <v>45575</v>
      </c>
      <c r="M150" s="14" t="s">
        <v>22</v>
      </c>
    </row>
    <row r="151" spans="1:13" ht="78.75" customHeight="1">
      <c r="A151" s="23">
        <v>5</v>
      </c>
      <c r="B151" s="14" t="s">
        <v>14</v>
      </c>
      <c r="C151" s="14" t="s">
        <v>115</v>
      </c>
      <c r="D151" s="135" t="s">
        <v>116</v>
      </c>
      <c r="E151" s="14" t="s">
        <v>117</v>
      </c>
      <c r="F151" s="14" t="s">
        <v>18</v>
      </c>
      <c r="G151" s="14" t="s">
        <v>19</v>
      </c>
      <c r="H151" s="14" t="s">
        <v>118</v>
      </c>
      <c r="I151" s="15" t="s">
        <v>570</v>
      </c>
      <c r="J151" s="28">
        <v>43808</v>
      </c>
      <c r="K151" s="28">
        <v>43808</v>
      </c>
      <c r="L151" s="21">
        <v>45634</v>
      </c>
      <c r="M151" s="14" t="s">
        <v>22</v>
      </c>
    </row>
    <row r="152" spans="1:13" ht="67.5" customHeight="1">
      <c r="A152" s="23">
        <v>6</v>
      </c>
      <c r="B152" s="14" t="s">
        <v>14</v>
      </c>
      <c r="C152" s="14" t="s">
        <v>571</v>
      </c>
      <c r="D152" s="14" t="s">
        <v>572</v>
      </c>
      <c r="E152" s="14" t="s">
        <v>573</v>
      </c>
      <c r="F152" s="14" t="s">
        <v>18</v>
      </c>
      <c r="G152" s="14" t="s">
        <v>19</v>
      </c>
      <c r="H152" s="14" t="s">
        <v>574</v>
      </c>
      <c r="I152" s="15" t="s">
        <v>575</v>
      </c>
      <c r="J152" s="28">
        <v>43809</v>
      </c>
      <c r="K152" s="28">
        <v>43809</v>
      </c>
      <c r="L152" s="28">
        <v>45635</v>
      </c>
      <c r="M152" s="14" t="s">
        <v>22</v>
      </c>
    </row>
    <row r="153" spans="1:13" ht="56.25" customHeight="1">
      <c r="A153" s="23">
        <v>7</v>
      </c>
      <c r="B153" s="14" t="s">
        <v>23</v>
      </c>
      <c r="C153" s="14" t="s">
        <v>576</v>
      </c>
      <c r="D153" s="14" t="s">
        <v>577</v>
      </c>
      <c r="E153" s="14" t="s">
        <v>578</v>
      </c>
      <c r="F153" s="14" t="s">
        <v>18</v>
      </c>
      <c r="G153" s="14" t="s">
        <v>19</v>
      </c>
      <c r="H153" s="14" t="s">
        <v>579</v>
      </c>
      <c r="I153" s="15" t="s">
        <v>580</v>
      </c>
      <c r="J153" s="28">
        <v>43809</v>
      </c>
      <c r="K153" s="28">
        <v>43809</v>
      </c>
      <c r="L153" s="28">
        <v>45448</v>
      </c>
      <c r="M153" s="14" t="s">
        <v>22</v>
      </c>
    </row>
    <row r="154" spans="1:13" ht="56.25" customHeight="1">
      <c r="A154" s="23">
        <v>8</v>
      </c>
      <c r="B154" s="14" t="s">
        <v>581</v>
      </c>
      <c r="C154" s="14" t="s">
        <v>582</v>
      </c>
      <c r="D154" s="14" t="s">
        <v>583</v>
      </c>
      <c r="E154" s="14" t="s">
        <v>584</v>
      </c>
      <c r="F154" s="14" t="s">
        <v>18</v>
      </c>
      <c r="G154" s="14" t="s">
        <v>19</v>
      </c>
      <c r="H154" s="14" t="s">
        <v>585</v>
      </c>
      <c r="I154" s="15" t="s">
        <v>586</v>
      </c>
      <c r="J154" s="28">
        <v>43810</v>
      </c>
      <c r="K154" s="28">
        <v>43810</v>
      </c>
      <c r="L154" s="21">
        <v>44185</v>
      </c>
      <c r="M154" s="14" t="s">
        <v>22</v>
      </c>
    </row>
    <row r="155" spans="1:13" ht="56.25" customHeight="1">
      <c r="A155" s="23">
        <v>9</v>
      </c>
      <c r="B155" s="14" t="s">
        <v>23</v>
      </c>
      <c r="C155" s="14" t="s">
        <v>186</v>
      </c>
      <c r="D155" s="14" t="s">
        <v>187</v>
      </c>
      <c r="E155" s="14" t="s">
        <v>188</v>
      </c>
      <c r="F155" s="14" t="s">
        <v>18</v>
      </c>
      <c r="G155" s="14" t="s">
        <v>19</v>
      </c>
      <c r="H155" s="14" t="s">
        <v>189</v>
      </c>
      <c r="I155" s="15" t="s">
        <v>587</v>
      </c>
      <c r="J155" s="28">
        <v>43816</v>
      </c>
      <c r="K155" s="28">
        <v>43816</v>
      </c>
      <c r="L155" s="21">
        <v>45298</v>
      </c>
      <c r="M155" s="14" t="s">
        <v>22</v>
      </c>
    </row>
    <row r="156" spans="1:13" ht="78.75" customHeight="1">
      <c r="A156" s="23">
        <v>10</v>
      </c>
      <c r="B156" s="14" t="s">
        <v>23</v>
      </c>
      <c r="C156" s="14" t="s">
        <v>588</v>
      </c>
      <c r="D156" s="14" t="s">
        <v>589</v>
      </c>
      <c r="E156" s="14" t="s">
        <v>590</v>
      </c>
      <c r="F156" s="14" t="s">
        <v>18</v>
      </c>
      <c r="G156" s="14" t="s">
        <v>19</v>
      </c>
      <c r="H156" s="14" t="s">
        <v>591</v>
      </c>
      <c r="I156" s="15" t="s">
        <v>592</v>
      </c>
      <c r="J156" s="28">
        <v>43819</v>
      </c>
      <c r="K156" s="28">
        <v>43819</v>
      </c>
      <c r="L156" s="21">
        <v>43989</v>
      </c>
      <c r="M156" s="14" t="s">
        <v>22</v>
      </c>
    </row>
    <row r="157" spans="1:13" ht="30" customHeight="1">
      <c r="A157" s="24" t="s">
        <v>593</v>
      </c>
      <c r="B157" s="23"/>
      <c r="C157" s="23"/>
      <c r="D157" s="23"/>
      <c r="E157" s="23"/>
      <c r="F157" s="23"/>
      <c r="G157" s="23"/>
      <c r="H157" s="23"/>
      <c r="I157" s="23"/>
      <c r="J157" s="23"/>
      <c r="K157" s="23"/>
      <c r="L157" s="23"/>
      <c r="M157" s="23"/>
    </row>
    <row r="158" spans="1:13" ht="40.5" customHeight="1">
      <c r="A158" s="10" t="s">
        <v>1</v>
      </c>
      <c r="B158" s="11" t="s">
        <v>2</v>
      </c>
      <c r="C158" s="11" t="s">
        <v>3</v>
      </c>
      <c r="D158" s="11" t="s">
        <v>4</v>
      </c>
      <c r="E158" s="11" t="s">
        <v>5</v>
      </c>
      <c r="F158" s="11" t="s">
        <v>6</v>
      </c>
      <c r="G158" s="12" t="s">
        <v>7</v>
      </c>
      <c r="H158" s="11" t="s">
        <v>8</v>
      </c>
      <c r="I158" s="11" t="s">
        <v>9</v>
      </c>
      <c r="J158" s="19" t="s">
        <v>10</v>
      </c>
      <c r="K158" s="20" t="s">
        <v>11</v>
      </c>
      <c r="L158" s="20" t="s">
        <v>12</v>
      </c>
      <c r="M158" s="19" t="s">
        <v>13</v>
      </c>
    </row>
    <row r="159" spans="1:13" ht="87" customHeight="1">
      <c r="A159" s="29">
        <v>1</v>
      </c>
      <c r="B159" s="30" t="s">
        <v>14</v>
      </c>
      <c r="C159" s="30" t="s">
        <v>594</v>
      </c>
      <c r="D159" s="30" t="s">
        <v>595</v>
      </c>
      <c r="E159" s="30" t="s">
        <v>537</v>
      </c>
      <c r="F159" s="30" t="s">
        <v>18</v>
      </c>
      <c r="G159" s="30" t="s">
        <v>19</v>
      </c>
      <c r="H159" s="30" t="s">
        <v>596</v>
      </c>
      <c r="I159" s="33" t="s">
        <v>597</v>
      </c>
      <c r="J159" s="34">
        <v>43824</v>
      </c>
      <c r="K159" s="34">
        <v>43824</v>
      </c>
      <c r="L159" s="35">
        <v>45650</v>
      </c>
      <c r="M159" s="30" t="s">
        <v>22</v>
      </c>
    </row>
    <row r="160" spans="1:13" ht="20.25" customHeight="1">
      <c r="A160" s="24" t="s">
        <v>598</v>
      </c>
      <c r="B160" s="23"/>
      <c r="C160" s="23"/>
      <c r="D160" s="23"/>
      <c r="E160" s="23"/>
      <c r="F160" s="23"/>
      <c r="G160" s="23"/>
      <c r="H160" s="23"/>
      <c r="I160" s="23"/>
      <c r="J160" s="23"/>
      <c r="K160" s="23"/>
      <c r="L160" s="23"/>
      <c r="M160" s="23"/>
    </row>
    <row r="161" spans="1:13" ht="40.5" customHeight="1">
      <c r="A161" s="10" t="s">
        <v>1</v>
      </c>
      <c r="B161" s="11" t="s">
        <v>2</v>
      </c>
      <c r="C161" s="11" t="s">
        <v>3</v>
      </c>
      <c r="D161" s="11" t="s">
        <v>4</v>
      </c>
      <c r="E161" s="11" t="s">
        <v>5</v>
      </c>
      <c r="F161" s="11" t="s">
        <v>6</v>
      </c>
      <c r="G161" s="12" t="s">
        <v>7</v>
      </c>
      <c r="H161" s="11" t="s">
        <v>8</v>
      </c>
      <c r="I161" s="11" t="s">
        <v>9</v>
      </c>
      <c r="J161" s="19" t="s">
        <v>10</v>
      </c>
      <c r="K161" s="20" t="s">
        <v>11</v>
      </c>
      <c r="L161" s="20" t="s">
        <v>12</v>
      </c>
      <c r="M161" s="19" t="s">
        <v>13</v>
      </c>
    </row>
    <row r="162" spans="1:13" ht="57" customHeight="1">
      <c r="A162" s="29">
        <v>1</v>
      </c>
      <c r="B162" s="14" t="s">
        <v>38</v>
      </c>
      <c r="C162" s="14" t="s">
        <v>599</v>
      </c>
      <c r="D162" s="31" t="s">
        <v>600</v>
      </c>
      <c r="E162" s="14" t="s">
        <v>601</v>
      </c>
      <c r="F162" s="14" t="s">
        <v>18</v>
      </c>
      <c r="G162" s="32" t="s">
        <v>19</v>
      </c>
      <c r="H162" s="15" t="s">
        <v>602</v>
      </c>
      <c r="I162" s="36" t="s">
        <v>603</v>
      </c>
      <c r="J162" s="28">
        <v>43837</v>
      </c>
      <c r="K162" s="28">
        <v>43837</v>
      </c>
      <c r="L162" s="21">
        <v>45663</v>
      </c>
      <c r="M162" s="32" t="s">
        <v>22</v>
      </c>
    </row>
    <row r="163" spans="1:13" ht="57" customHeight="1">
      <c r="A163" s="23">
        <v>2</v>
      </c>
      <c r="B163" s="14" t="s">
        <v>38</v>
      </c>
      <c r="C163" s="14" t="s">
        <v>604</v>
      </c>
      <c r="D163" s="14" t="s">
        <v>605</v>
      </c>
      <c r="E163" s="14" t="s">
        <v>606</v>
      </c>
      <c r="F163" s="14" t="s">
        <v>18</v>
      </c>
      <c r="G163" s="32" t="s">
        <v>19</v>
      </c>
      <c r="H163" s="15" t="s">
        <v>607</v>
      </c>
      <c r="I163" s="36" t="s">
        <v>608</v>
      </c>
      <c r="J163" s="28">
        <v>43837</v>
      </c>
      <c r="K163" s="28">
        <v>43837</v>
      </c>
      <c r="L163" s="21">
        <v>45663</v>
      </c>
      <c r="M163" s="32" t="s">
        <v>22</v>
      </c>
    </row>
    <row r="164" spans="1:13" ht="67.5" customHeight="1">
      <c r="A164" s="23">
        <v>3</v>
      </c>
      <c r="B164" s="14" t="s">
        <v>38</v>
      </c>
      <c r="C164" s="14" t="s">
        <v>609</v>
      </c>
      <c r="D164" s="14" t="s">
        <v>610</v>
      </c>
      <c r="E164" s="14" t="s">
        <v>611</v>
      </c>
      <c r="F164" s="14" t="s">
        <v>18</v>
      </c>
      <c r="G164" s="32" t="s">
        <v>19</v>
      </c>
      <c r="H164" s="15" t="s">
        <v>612</v>
      </c>
      <c r="I164" s="36" t="s">
        <v>613</v>
      </c>
      <c r="J164" s="28">
        <v>43838</v>
      </c>
      <c r="K164" s="28">
        <v>43838</v>
      </c>
      <c r="L164" s="21">
        <v>45664</v>
      </c>
      <c r="M164" s="32" t="s">
        <v>22</v>
      </c>
    </row>
    <row r="165" spans="1:13" ht="113.25" customHeight="1">
      <c r="A165" s="23">
        <v>4</v>
      </c>
      <c r="B165" s="14" t="s">
        <v>23</v>
      </c>
      <c r="C165" s="14" t="s">
        <v>56</v>
      </c>
      <c r="D165" s="31" t="s">
        <v>57</v>
      </c>
      <c r="E165" s="14" t="s">
        <v>614</v>
      </c>
      <c r="F165" s="14" t="s">
        <v>18</v>
      </c>
      <c r="G165" s="32" t="s">
        <v>19</v>
      </c>
      <c r="H165" s="15" t="s">
        <v>615</v>
      </c>
      <c r="I165" s="36" t="s">
        <v>616</v>
      </c>
      <c r="J165" s="28">
        <v>43839</v>
      </c>
      <c r="K165" s="28">
        <v>43839</v>
      </c>
      <c r="L165" s="21">
        <v>45614</v>
      </c>
      <c r="M165" s="32" t="s">
        <v>22</v>
      </c>
    </row>
    <row r="166" spans="1:13" ht="56.25" customHeight="1">
      <c r="A166" s="23">
        <v>5</v>
      </c>
      <c r="B166" s="14" t="s">
        <v>375</v>
      </c>
      <c r="C166" s="14" t="s">
        <v>617</v>
      </c>
      <c r="D166" s="31" t="s">
        <v>618</v>
      </c>
      <c r="E166" s="14" t="s">
        <v>619</v>
      </c>
      <c r="F166" s="14" t="s">
        <v>18</v>
      </c>
      <c r="G166" s="32" t="s">
        <v>19</v>
      </c>
      <c r="H166" s="15" t="s">
        <v>620</v>
      </c>
      <c r="I166" s="36" t="s">
        <v>621</v>
      </c>
      <c r="J166" s="28">
        <v>43839</v>
      </c>
      <c r="K166" s="28">
        <v>43839</v>
      </c>
      <c r="L166" s="21">
        <v>44079</v>
      </c>
      <c r="M166" s="32" t="s">
        <v>22</v>
      </c>
    </row>
    <row r="167" spans="1:13" ht="20.25" customHeight="1">
      <c r="A167" s="24" t="s">
        <v>622</v>
      </c>
      <c r="B167" s="23"/>
      <c r="C167" s="23"/>
      <c r="D167" s="23"/>
      <c r="E167" s="23"/>
      <c r="F167" s="23"/>
      <c r="G167" s="23"/>
      <c r="H167" s="23"/>
      <c r="I167" s="23"/>
      <c r="J167" s="23"/>
      <c r="K167" s="23"/>
      <c r="L167" s="23"/>
      <c r="M167" s="23"/>
    </row>
    <row r="168" spans="1:13" ht="40.5" customHeight="1">
      <c r="A168" s="10" t="s">
        <v>1</v>
      </c>
      <c r="B168" s="11" t="s">
        <v>2</v>
      </c>
      <c r="C168" s="11" t="s">
        <v>3</v>
      </c>
      <c r="D168" s="11" t="s">
        <v>4</v>
      </c>
      <c r="E168" s="11" t="s">
        <v>5</v>
      </c>
      <c r="F168" s="11" t="s">
        <v>6</v>
      </c>
      <c r="G168" s="12" t="s">
        <v>7</v>
      </c>
      <c r="H168" s="11" t="s">
        <v>8</v>
      </c>
      <c r="I168" s="11" t="s">
        <v>9</v>
      </c>
      <c r="J168" s="19" t="s">
        <v>10</v>
      </c>
      <c r="K168" s="20" t="s">
        <v>11</v>
      </c>
      <c r="L168" s="20" t="s">
        <v>12</v>
      </c>
      <c r="M168" s="19" t="s">
        <v>13</v>
      </c>
    </row>
    <row r="169" spans="1:13" ht="293.25" customHeight="1">
      <c r="A169" s="23">
        <v>1</v>
      </c>
      <c r="B169" s="14" t="s">
        <v>23</v>
      </c>
      <c r="C169" s="14" t="s">
        <v>204</v>
      </c>
      <c r="D169" s="31" t="s">
        <v>205</v>
      </c>
      <c r="E169" s="14" t="s">
        <v>206</v>
      </c>
      <c r="F169" s="14" t="s">
        <v>18</v>
      </c>
      <c r="G169" s="32" t="s">
        <v>19</v>
      </c>
      <c r="H169" s="15" t="s">
        <v>623</v>
      </c>
      <c r="I169" s="36" t="s">
        <v>624</v>
      </c>
      <c r="J169" s="28">
        <v>43843</v>
      </c>
      <c r="K169" s="28">
        <v>43843</v>
      </c>
      <c r="L169" s="21">
        <v>44045</v>
      </c>
      <c r="M169" s="32" t="s">
        <v>22</v>
      </c>
    </row>
    <row r="170" spans="1:13" ht="101.25" customHeight="1">
      <c r="A170" s="23">
        <v>2</v>
      </c>
      <c r="B170" s="14" t="s">
        <v>14</v>
      </c>
      <c r="C170" s="14" t="s">
        <v>588</v>
      </c>
      <c r="D170" s="31" t="s">
        <v>589</v>
      </c>
      <c r="E170" s="14" t="s">
        <v>590</v>
      </c>
      <c r="F170" s="14" t="s">
        <v>18</v>
      </c>
      <c r="G170" s="32" t="s">
        <v>19</v>
      </c>
      <c r="H170" s="15" t="s">
        <v>591</v>
      </c>
      <c r="I170" s="37" t="s">
        <v>625</v>
      </c>
      <c r="J170" s="28">
        <v>43843</v>
      </c>
      <c r="K170" s="28">
        <v>43843</v>
      </c>
      <c r="L170" s="21">
        <v>45669</v>
      </c>
      <c r="M170" s="32" t="s">
        <v>22</v>
      </c>
    </row>
    <row r="171" spans="1:13" ht="56.25" customHeight="1">
      <c r="A171" s="23">
        <v>3</v>
      </c>
      <c r="B171" s="14" t="s">
        <v>23</v>
      </c>
      <c r="C171" s="14" t="s">
        <v>566</v>
      </c>
      <c r="D171" s="31" t="s">
        <v>371</v>
      </c>
      <c r="E171" s="14" t="s">
        <v>372</v>
      </c>
      <c r="F171" s="14" t="s">
        <v>18</v>
      </c>
      <c r="G171" s="32" t="s">
        <v>19</v>
      </c>
      <c r="H171" s="15" t="s">
        <v>373</v>
      </c>
      <c r="I171" s="36" t="s">
        <v>626</v>
      </c>
      <c r="J171" s="28">
        <v>43846</v>
      </c>
      <c r="K171" s="28">
        <v>43846</v>
      </c>
      <c r="L171" s="21">
        <v>45575</v>
      </c>
      <c r="M171" s="32" t="s">
        <v>22</v>
      </c>
    </row>
    <row r="172" spans="1:13" ht="56.25" customHeight="1">
      <c r="A172" s="23">
        <v>4</v>
      </c>
      <c r="B172" s="14" t="s">
        <v>23</v>
      </c>
      <c r="C172" s="14" t="s">
        <v>627</v>
      </c>
      <c r="D172" s="31" t="s">
        <v>628</v>
      </c>
      <c r="E172" s="14" t="s">
        <v>629</v>
      </c>
      <c r="F172" s="14" t="s">
        <v>18</v>
      </c>
      <c r="G172" s="32" t="s">
        <v>19</v>
      </c>
      <c r="H172" s="15" t="s">
        <v>630</v>
      </c>
      <c r="I172" s="36" t="s">
        <v>631</v>
      </c>
      <c r="J172" s="28">
        <v>43846</v>
      </c>
      <c r="K172" s="28">
        <v>43846</v>
      </c>
      <c r="L172" s="21">
        <v>44304</v>
      </c>
      <c r="M172" s="32" t="s">
        <v>22</v>
      </c>
    </row>
    <row r="173" spans="1:13" ht="56.25" customHeight="1">
      <c r="A173" s="23">
        <v>5</v>
      </c>
      <c r="B173" s="14" t="s">
        <v>23</v>
      </c>
      <c r="C173" s="14" t="s">
        <v>71</v>
      </c>
      <c r="D173" s="31" t="s">
        <v>632</v>
      </c>
      <c r="E173" s="14" t="s">
        <v>73</v>
      </c>
      <c r="F173" s="14" t="s">
        <v>18</v>
      </c>
      <c r="G173" s="32" t="s">
        <v>19</v>
      </c>
      <c r="H173" s="15" t="s">
        <v>633</v>
      </c>
      <c r="I173" s="36" t="s">
        <v>634</v>
      </c>
      <c r="J173" s="28">
        <v>43846</v>
      </c>
      <c r="K173" s="28">
        <v>43846</v>
      </c>
      <c r="L173" s="21">
        <v>44307</v>
      </c>
      <c r="M173" s="32" t="s">
        <v>22</v>
      </c>
    </row>
    <row r="174" spans="1:13" ht="157.5" customHeight="1">
      <c r="A174" s="23">
        <v>6</v>
      </c>
      <c r="B174" s="14" t="s">
        <v>23</v>
      </c>
      <c r="C174" s="14" t="s">
        <v>51</v>
      </c>
      <c r="D174" s="31" t="s">
        <v>52</v>
      </c>
      <c r="E174" s="14" t="s">
        <v>635</v>
      </c>
      <c r="F174" s="14" t="s">
        <v>18</v>
      </c>
      <c r="G174" s="32" t="s">
        <v>19</v>
      </c>
      <c r="H174" s="15" t="s">
        <v>54</v>
      </c>
      <c r="I174" s="36" t="s">
        <v>636</v>
      </c>
      <c r="J174" s="28">
        <v>43847</v>
      </c>
      <c r="K174" s="28">
        <v>43847</v>
      </c>
      <c r="L174" s="21">
        <v>43968</v>
      </c>
      <c r="M174" s="32" t="s">
        <v>22</v>
      </c>
    </row>
    <row r="175" spans="1:13" ht="56.25" customHeight="1">
      <c r="A175" s="23">
        <v>7</v>
      </c>
      <c r="B175" s="14" t="s">
        <v>23</v>
      </c>
      <c r="C175" s="14" t="s">
        <v>135</v>
      </c>
      <c r="D175" s="31" t="s">
        <v>136</v>
      </c>
      <c r="E175" s="14" t="s">
        <v>137</v>
      </c>
      <c r="F175" s="14" t="s">
        <v>18</v>
      </c>
      <c r="G175" s="32" t="s">
        <v>19</v>
      </c>
      <c r="H175" s="15" t="s">
        <v>637</v>
      </c>
      <c r="I175" s="36" t="s">
        <v>638</v>
      </c>
      <c r="J175" s="28">
        <v>43847</v>
      </c>
      <c r="K175" s="28">
        <v>43847</v>
      </c>
      <c r="L175" s="21">
        <v>45503</v>
      </c>
      <c r="M175" s="32" t="s">
        <v>22</v>
      </c>
    </row>
    <row r="176" spans="1:13" ht="118.5" customHeight="1">
      <c r="A176" s="23">
        <v>8</v>
      </c>
      <c r="B176" s="14" t="s">
        <v>23</v>
      </c>
      <c r="C176" s="14" t="s">
        <v>24</v>
      </c>
      <c r="D176" s="31" t="s">
        <v>315</v>
      </c>
      <c r="E176" s="14" t="s">
        <v>26</v>
      </c>
      <c r="F176" s="14" t="s">
        <v>18</v>
      </c>
      <c r="G176" s="32" t="s">
        <v>19</v>
      </c>
      <c r="H176" s="15" t="s">
        <v>27</v>
      </c>
      <c r="I176" s="36" t="s">
        <v>639</v>
      </c>
      <c r="J176" s="28">
        <v>43847</v>
      </c>
      <c r="K176" s="28">
        <v>43847</v>
      </c>
      <c r="L176" s="21">
        <v>44067</v>
      </c>
      <c r="M176" s="32" t="s">
        <v>22</v>
      </c>
    </row>
    <row r="177" spans="1:13" ht="106.5" customHeight="1">
      <c r="A177" s="23">
        <v>9</v>
      </c>
      <c r="B177" s="14" t="s">
        <v>38</v>
      </c>
      <c r="C177" s="14" t="s">
        <v>640</v>
      </c>
      <c r="D177" s="31" t="s">
        <v>641</v>
      </c>
      <c r="E177" s="14" t="s">
        <v>642</v>
      </c>
      <c r="F177" s="14" t="s">
        <v>18</v>
      </c>
      <c r="G177" s="32" t="s">
        <v>19</v>
      </c>
      <c r="H177" s="15" t="s">
        <v>643</v>
      </c>
      <c r="I177" s="37" t="s">
        <v>644</v>
      </c>
      <c r="J177" s="28">
        <v>43849</v>
      </c>
      <c r="K177" s="28">
        <v>43849</v>
      </c>
      <c r="L177" s="21">
        <v>45675</v>
      </c>
      <c r="M177" s="32" t="s">
        <v>22</v>
      </c>
    </row>
    <row r="178" spans="1:13" ht="105.75" customHeight="1">
      <c r="A178" s="23">
        <v>10</v>
      </c>
      <c r="B178" s="14" t="s">
        <v>38</v>
      </c>
      <c r="C178" s="14" t="s">
        <v>645</v>
      </c>
      <c r="D178" s="31" t="s">
        <v>646</v>
      </c>
      <c r="E178" s="14" t="s">
        <v>647</v>
      </c>
      <c r="F178" s="14" t="s">
        <v>18</v>
      </c>
      <c r="G178" s="32" t="s">
        <v>19</v>
      </c>
      <c r="H178" s="15" t="s">
        <v>648</v>
      </c>
      <c r="I178" s="37" t="s">
        <v>649</v>
      </c>
      <c r="J178" s="28">
        <v>43849</v>
      </c>
      <c r="K178" s="28">
        <v>43849</v>
      </c>
      <c r="L178" s="21">
        <v>45675</v>
      </c>
      <c r="M178" s="32" t="s">
        <v>22</v>
      </c>
    </row>
    <row r="179" spans="1:13" ht="37.5" customHeight="1">
      <c r="A179" s="24" t="s">
        <v>650</v>
      </c>
      <c r="B179" s="23"/>
      <c r="C179" s="23"/>
      <c r="D179" s="23"/>
      <c r="E179" s="23"/>
      <c r="F179" s="23"/>
      <c r="G179" s="23"/>
      <c r="H179" s="23"/>
      <c r="I179" s="23"/>
      <c r="J179" s="23"/>
      <c r="K179" s="23"/>
      <c r="L179" s="23"/>
      <c r="M179" s="23"/>
    </row>
    <row r="180" spans="1:13" ht="40.5" customHeight="1">
      <c r="A180" s="10" t="s">
        <v>1</v>
      </c>
      <c r="B180" s="11" t="s">
        <v>2</v>
      </c>
      <c r="C180" s="11" t="s">
        <v>3</v>
      </c>
      <c r="D180" s="11" t="s">
        <v>4</v>
      </c>
      <c r="E180" s="11" t="s">
        <v>5</v>
      </c>
      <c r="F180" s="11" t="s">
        <v>6</v>
      </c>
      <c r="G180" s="12" t="s">
        <v>7</v>
      </c>
      <c r="H180" s="11" t="s">
        <v>8</v>
      </c>
      <c r="I180" s="11" t="s">
        <v>9</v>
      </c>
      <c r="J180" s="19" t="s">
        <v>10</v>
      </c>
      <c r="K180" s="20" t="s">
        <v>11</v>
      </c>
      <c r="L180" s="20" t="s">
        <v>12</v>
      </c>
      <c r="M180" s="19" t="s">
        <v>13</v>
      </c>
    </row>
    <row r="181" spans="1:13" ht="56.25" customHeight="1">
      <c r="A181" s="23">
        <v>1</v>
      </c>
      <c r="B181" s="14" t="s">
        <v>23</v>
      </c>
      <c r="C181" s="14" t="s">
        <v>15</v>
      </c>
      <c r="D181" s="135" t="s">
        <v>16</v>
      </c>
      <c r="E181" s="14" t="s">
        <v>17</v>
      </c>
      <c r="F181" s="14" t="s">
        <v>18</v>
      </c>
      <c r="G181" s="14" t="s">
        <v>19</v>
      </c>
      <c r="H181" s="14" t="s">
        <v>20</v>
      </c>
      <c r="I181" s="15" t="s">
        <v>651</v>
      </c>
      <c r="J181" s="28">
        <v>43851</v>
      </c>
      <c r="K181" s="28">
        <v>43851</v>
      </c>
      <c r="L181" s="21">
        <v>45484</v>
      </c>
      <c r="M181" s="14" t="s">
        <v>22</v>
      </c>
    </row>
    <row r="182" spans="1:13" ht="56.25" customHeight="1">
      <c r="A182" s="23">
        <v>2</v>
      </c>
      <c r="B182" s="14" t="s">
        <v>23</v>
      </c>
      <c r="C182" s="14" t="s">
        <v>204</v>
      </c>
      <c r="D182" s="14" t="s">
        <v>205</v>
      </c>
      <c r="E182" s="14" t="s">
        <v>206</v>
      </c>
      <c r="F182" s="14" t="s">
        <v>18</v>
      </c>
      <c r="G182" s="14" t="s">
        <v>19</v>
      </c>
      <c r="H182" s="14" t="s">
        <v>623</v>
      </c>
      <c r="I182" s="15" t="s">
        <v>652</v>
      </c>
      <c r="J182" s="28">
        <v>43851</v>
      </c>
      <c r="K182" s="28">
        <v>43851</v>
      </c>
      <c r="L182" s="21">
        <v>44045</v>
      </c>
      <c r="M182" s="14" t="s">
        <v>22</v>
      </c>
    </row>
    <row r="183" spans="1:13" ht="56.25" customHeight="1">
      <c r="A183" s="23">
        <v>3</v>
      </c>
      <c r="B183" s="14" t="s">
        <v>23</v>
      </c>
      <c r="C183" s="14" t="s">
        <v>479</v>
      </c>
      <c r="D183" s="14" t="s">
        <v>480</v>
      </c>
      <c r="E183" s="14" t="s">
        <v>481</v>
      </c>
      <c r="F183" s="14" t="s">
        <v>18</v>
      </c>
      <c r="G183" s="14" t="s">
        <v>19</v>
      </c>
      <c r="H183" s="14" t="s">
        <v>482</v>
      </c>
      <c r="I183" s="15" t="s">
        <v>653</v>
      </c>
      <c r="J183" s="28">
        <v>43853</v>
      </c>
      <c r="K183" s="28">
        <v>43853</v>
      </c>
      <c r="L183" s="21">
        <v>45614</v>
      </c>
      <c r="M183" s="14" t="s">
        <v>22</v>
      </c>
    </row>
    <row r="184" spans="1:13" ht="67.5" customHeight="1">
      <c r="A184" s="23">
        <v>4</v>
      </c>
      <c r="B184" s="14" t="s">
        <v>23</v>
      </c>
      <c r="C184" s="14" t="s">
        <v>654</v>
      </c>
      <c r="D184" s="14" t="s">
        <v>655</v>
      </c>
      <c r="E184" s="14" t="s">
        <v>656</v>
      </c>
      <c r="F184" s="14" t="s">
        <v>18</v>
      </c>
      <c r="G184" s="14" t="s">
        <v>19</v>
      </c>
      <c r="H184" s="14" t="s">
        <v>657</v>
      </c>
      <c r="I184" s="15" t="s">
        <v>658</v>
      </c>
      <c r="J184" s="28">
        <v>43853</v>
      </c>
      <c r="K184" s="28">
        <v>43853</v>
      </c>
      <c r="L184" s="21">
        <v>44642</v>
      </c>
      <c r="M184" s="14" t="s">
        <v>22</v>
      </c>
    </row>
    <row r="185" spans="1:13" ht="56.25" customHeight="1">
      <c r="A185" s="23">
        <v>5</v>
      </c>
      <c r="B185" s="14" t="s">
        <v>23</v>
      </c>
      <c r="C185" s="14" t="s">
        <v>659</v>
      </c>
      <c r="D185" s="14" t="s">
        <v>660</v>
      </c>
      <c r="E185" s="14" t="s">
        <v>661</v>
      </c>
      <c r="F185" s="14" t="s">
        <v>18</v>
      </c>
      <c r="G185" s="14" t="s">
        <v>19</v>
      </c>
      <c r="H185" s="14" t="s">
        <v>662</v>
      </c>
      <c r="I185" s="15" t="s">
        <v>663</v>
      </c>
      <c r="J185" s="28">
        <v>43858</v>
      </c>
      <c r="K185" s="28">
        <v>43858</v>
      </c>
      <c r="L185" s="21">
        <v>44689</v>
      </c>
      <c r="M185" s="14" t="s">
        <v>22</v>
      </c>
    </row>
    <row r="186" spans="1:13" ht="78.75" customHeight="1">
      <c r="A186" s="23">
        <v>6</v>
      </c>
      <c r="B186" s="14" t="s">
        <v>23</v>
      </c>
      <c r="C186" s="14" t="s">
        <v>664</v>
      </c>
      <c r="D186" s="14" t="s">
        <v>665</v>
      </c>
      <c r="E186" s="14" t="s">
        <v>666</v>
      </c>
      <c r="F186" s="14" t="s">
        <v>18</v>
      </c>
      <c r="G186" s="14" t="s">
        <v>19</v>
      </c>
      <c r="H186" s="14" t="s">
        <v>667</v>
      </c>
      <c r="I186" s="15" t="s">
        <v>668</v>
      </c>
      <c r="J186" s="28">
        <v>43858</v>
      </c>
      <c r="K186" s="28">
        <v>43858</v>
      </c>
      <c r="L186" s="21">
        <v>44625</v>
      </c>
      <c r="M186" s="14" t="s">
        <v>22</v>
      </c>
    </row>
    <row r="187" spans="1:13" ht="101.25" customHeight="1">
      <c r="A187" s="23">
        <v>7</v>
      </c>
      <c r="B187" s="14" t="s">
        <v>23</v>
      </c>
      <c r="C187" s="14" t="s">
        <v>66</v>
      </c>
      <c r="D187" s="14" t="s">
        <v>67</v>
      </c>
      <c r="E187" s="14" t="s">
        <v>345</v>
      </c>
      <c r="F187" s="14" t="s">
        <v>18</v>
      </c>
      <c r="G187" s="14" t="s">
        <v>19</v>
      </c>
      <c r="H187" s="14" t="s">
        <v>346</v>
      </c>
      <c r="I187" s="15" t="s">
        <v>669</v>
      </c>
      <c r="J187" s="28">
        <v>43859</v>
      </c>
      <c r="K187" s="28">
        <v>43859</v>
      </c>
      <c r="L187" s="21">
        <v>45614</v>
      </c>
      <c r="M187" s="14" t="s">
        <v>22</v>
      </c>
    </row>
    <row r="188" spans="1:13" ht="56.25" customHeight="1">
      <c r="A188" s="23">
        <v>8</v>
      </c>
      <c r="B188" s="14" t="s">
        <v>23</v>
      </c>
      <c r="C188" s="14" t="s">
        <v>479</v>
      </c>
      <c r="D188" s="14" t="s">
        <v>480</v>
      </c>
      <c r="E188" s="14" t="s">
        <v>481</v>
      </c>
      <c r="F188" s="14" t="s">
        <v>18</v>
      </c>
      <c r="G188" s="14" t="s">
        <v>19</v>
      </c>
      <c r="H188" s="14" t="s">
        <v>482</v>
      </c>
      <c r="I188" s="15" t="s">
        <v>670</v>
      </c>
      <c r="J188" s="28">
        <v>43859</v>
      </c>
      <c r="K188" s="28">
        <v>43859</v>
      </c>
      <c r="L188" s="21">
        <v>45614</v>
      </c>
      <c r="M188" s="14" t="s">
        <v>22</v>
      </c>
    </row>
    <row r="189" spans="1:13" ht="123.75" customHeight="1">
      <c r="A189" s="23">
        <v>9</v>
      </c>
      <c r="B189" s="14" t="s">
        <v>38</v>
      </c>
      <c r="C189" s="14" t="s">
        <v>671</v>
      </c>
      <c r="D189" s="14" t="s">
        <v>672</v>
      </c>
      <c r="E189" s="14" t="s">
        <v>673</v>
      </c>
      <c r="F189" s="14" t="s">
        <v>18</v>
      </c>
      <c r="G189" s="14" t="s">
        <v>19</v>
      </c>
      <c r="H189" s="14" t="s">
        <v>674</v>
      </c>
      <c r="I189" s="15" t="s">
        <v>675</v>
      </c>
      <c r="J189" s="28">
        <v>43860</v>
      </c>
      <c r="K189" s="28">
        <v>43860</v>
      </c>
      <c r="L189" s="21">
        <v>45686</v>
      </c>
      <c r="M189" s="14" t="s">
        <v>22</v>
      </c>
    </row>
    <row r="190" spans="1:13" ht="67.5" customHeight="1">
      <c r="A190" s="23">
        <v>10</v>
      </c>
      <c r="B190" s="14" t="s">
        <v>23</v>
      </c>
      <c r="C190" s="14" t="s">
        <v>34</v>
      </c>
      <c r="D190" s="14" t="s">
        <v>35</v>
      </c>
      <c r="E190" s="14" t="s">
        <v>26</v>
      </c>
      <c r="F190" s="14" t="s">
        <v>18</v>
      </c>
      <c r="G190" s="14" t="s">
        <v>19</v>
      </c>
      <c r="H190" s="14" t="s">
        <v>36</v>
      </c>
      <c r="I190" s="15" t="s">
        <v>676</v>
      </c>
      <c r="J190" s="28">
        <v>43860</v>
      </c>
      <c r="K190" s="28">
        <v>43860</v>
      </c>
      <c r="L190" s="21">
        <v>44874</v>
      </c>
      <c r="M190" s="14" t="s">
        <v>22</v>
      </c>
    </row>
    <row r="191" spans="1:13" ht="67.5" customHeight="1">
      <c r="A191" s="23">
        <v>11</v>
      </c>
      <c r="B191" s="14" t="s">
        <v>14</v>
      </c>
      <c r="C191" s="14" t="s">
        <v>24</v>
      </c>
      <c r="D191" s="14" t="s">
        <v>315</v>
      </c>
      <c r="E191" s="14" t="s">
        <v>26</v>
      </c>
      <c r="F191" s="14" t="s">
        <v>18</v>
      </c>
      <c r="G191" s="14" t="s">
        <v>19</v>
      </c>
      <c r="H191" s="14" t="s">
        <v>27</v>
      </c>
      <c r="I191" s="15" t="s">
        <v>677</v>
      </c>
      <c r="J191" s="28">
        <v>43861</v>
      </c>
      <c r="K191" s="28">
        <v>43861</v>
      </c>
      <c r="L191" s="21">
        <v>45687</v>
      </c>
      <c r="M191" s="14" t="s">
        <v>22</v>
      </c>
    </row>
    <row r="192" spans="1:13" ht="56.25" customHeight="1">
      <c r="A192" s="23">
        <v>12</v>
      </c>
      <c r="B192" s="14" t="s">
        <v>23</v>
      </c>
      <c r="C192" s="14" t="s">
        <v>678</v>
      </c>
      <c r="D192" s="14" t="s">
        <v>16</v>
      </c>
      <c r="E192" s="14" t="s">
        <v>17</v>
      </c>
      <c r="F192" s="14" t="s">
        <v>18</v>
      </c>
      <c r="G192" s="14" t="s">
        <v>19</v>
      </c>
      <c r="H192" s="14" t="s">
        <v>679</v>
      </c>
      <c r="I192" s="15" t="s">
        <v>680</v>
      </c>
      <c r="J192" s="28">
        <v>43865</v>
      </c>
      <c r="K192" s="28">
        <v>43865</v>
      </c>
      <c r="L192" s="21">
        <v>45484</v>
      </c>
      <c r="M192" s="14" t="s">
        <v>22</v>
      </c>
    </row>
    <row r="193" spans="1:13" ht="90.75" customHeight="1">
      <c r="A193" s="23">
        <v>13</v>
      </c>
      <c r="B193" s="14" t="s">
        <v>14</v>
      </c>
      <c r="C193" s="14" t="s">
        <v>523</v>
      </c>
      <c r="D193" s="14" t="s">
        <v>524</v>
      </c>
      <c r="E193" s="14" t="s">
        <v>525</v>
      </c>
      <c r="F193" s="14" t="s">
        <v>18</v>
      </c>
      <c r="G193" s="14" t="s">
        <v>19</v>
      </c>
      <c r="H193" s="14" t="s">
        <v>526</v>
      </c>
      <c r="I193" s="15" t="s">
        <v>681</v>
      </c>
      <c r="J193" s="28">
        <v>43865</v>
      </c>
      <c r="K193" s="28">
        <v>43865</v>
      </c>
      <c r="L193" s="21">
        <v>45691</v>
      </c>
      <c r="M193" s="14" t="s">
        <v>22</v>
      </c>
    </row>
    <row r="194" spans="1:13" ht="78.75" customHeight="1">
      <c r="A194" s="23">
        <v>14</v>
      </c>
      <c r="B194" s="14" t="s">
        <v>682</v>
      </c>
      <c r="C194" s="14" t="s">
        <v>683</v>
      </c>
      <c r="D194" s="14" t="s">
        <v>684</v>
      </c>
      <c r="E194" s="14" t="s">
        <v>685</v>
      </c>
      <c r="F194" s="14" t="s">
        <v>18</v>
      </c>
      <c r="G194" s="14" t="s">
        <v>19</v>
      </c>
      <c r="H194" s="15" t="s">
        <v>686</v>
      </c>
      <c r="I194" s="37" t="s">
        <v>687</v>
      </c>
      <c r="J194" s="28">
        <v>43870</v>
      </c>
      <c r="K194" s="28">
        <v>43870</v>
      </c>
      <c r="L194" s="21" t="s">
        <v>688</v>
      </c>
      <c r="M194" s="14" t="s">
        <v>22</v>
      </c>
    </row>
    <row r="195" spans="1:13" ht="67.5" customHeight="1">
      <c r="A195" s="23">
        <v>15</v>
      </c>
      <c r="B195" s="14" t="s">
        <v>682</v>
      </c>
      <c r="C195" s="14" t="s">
        <v>689</v>
      </c>
      <c r="D195" s="14" t="s">
        <v>690</v>
      </c>
      <c r="E195" s="14" t="s">
        <v>691</v>
      </c>
      <c r="F195" s="14" t="s">
        <v>18</v>
      </c>
      <c r="G195" s="14" t="s">
        <v>19</v>
      </c>
      <c r="H195" s="15" t="s">
        <v>692</v>
      </c>
      <c r="I195" s="37" t="s">
        <v>693</v>
      </c>
      <c r="J195" s="28">
        <v>43871</v>
      </c>
      <c r="K195" s="28">
        <v>43871</v>
      </c>
      <c r="L195" s="21" t="s">
        <v>694</v>
      </c>
      <c r="M195" s="14" t="s">
        <v>22</v>
      </c>
    </row>
    <row r="196" spans="1:13" ht="56.25" customHeight="1">
      <c r="A196" s="23">
        <v>16</v>
      </c>
      <c r="B196" s="14" t="s">
        <v>23</v>
      </c>
      <c r="C196" s="14" t="s">
        <v>66</v>
      </c>
      <c r="D196" s="14" t="s">
        <v>67</v>
      </c>
      <c r="E196" s="14" t="s">
        <v>345</v>
      </c>
      <c r="F196" s="14" t="s">
        <v>18</v>
      </c>
      <c r="G196" s="14" t="s">
        <v>19</v>
      </c>
      <c r="H196" s="14" t="s">
        <v>346</v>
      </c>
      <c r="I196" s="15" t="s">
        <v>695</v>
      </c>
      <c r="J196" s="28">
        <v>43871</v>
      </c>
      <c r="K196" s="28">
        <v>43871</v>
      </c>
      <c r="L196" s="21">
        <v>45614</v>
      </c>
      <c r="M196" s="14" t="s">
        <v>22</v>
      </c>
    </row>
    <row r="197" spans="1:13" ht="90" customHeight="1">
      <c r="A197" s="23">
        <v>17</v>
      </c>
      <c r="B197" s="14" t="s">
        <v>682</v>
      </c>
      <c r="C197" s="14" t="s">
        <v>66</v>
      </c>
      <c r="D197" s="14" t="s">
        <v>67</v>
      </c>
      <c r="E197" s="14" t="s">
        <v>345</v>
      </c>
      <c r="F197" s="14" t="s">
        <v>18</v>
      </c>
      <c r="G197" s="14" t="s">
        <v>19</v>
      </c>
      <c r="H197" s="15" t="s">
        <v>696</v>
      </c>
      <c r="I197" s="37" t="s">
        <v>697</v>
      </c>
      <c r="J197" s="28">
        <v>43874</v>
      </c>
      <c r="K197" s="28">
        <v>43874</v>
      </c>
      <c r="L197" s="21" t="s">
        <v>694</v>
      </c>
      <c r="M197" s="14" t="s">
        <v>22</v>
      </c>
    </row>
    <row r="198" spans="1:13" ht="90" customHeight="1">
      <c r="A198" s="23">
        <v>18</v>
      </c>
      <c r="B198" s="14" t="s">
        <v>682</v>
      </c>
      <c r="C198" s="14" t="s">
        <v>698</v>
      </c>
      <c r="D198" s="14" t="s">
        <v>699</v>
      </c>
      <c r="E198" s="14" t="s">
        <v>700</v>
      </c>
      <c r="F198" s="14" t="s">
        <v>18</v>
      </c>
      <c r="G198" s="14" t="s">
        <v>19</v>
      </c>
      <c r="H198" s="15" t="s">
        <v>701</v>
      </c>
      <c r="I198" s="37" t="s">
        <v>702</v>
      </c>
      <c r="J198" s="28">
        <v>43875</v>
      </c>
      <c r="K198" s="28">
        <v>43875</v>
      </c>
      <c r="L198" s="21">
        <v>44056</v>
      </c>
      <c r="M198" s="14" t="s">
        <v>22</v>
      </c>
    </row>
    <row r="199" spans="1:13" ht="112.5" customHeight="1">
      <c r="A199" s="23">
        <v>19</v>
      </c>
      <c r="B199" s="14" t="s">
        <v>682</v>
      </c>
      <c r="C199" s="14" t="s">
        <v>703</v>
      </c>
      <c r="D199" s="14" t="s">
        <v>704</v>
      </c>
      <c r="E199" s="14" t="s">
        <v>705</v>
      </c>
      <c r="F199" s="14" t="s">
        <v>18</v>
      </c>
      <c r="G199" s="14" t="s">
        <v>19</v>
      </c>
      <c r="H199" s="15" t="s">
        <v>706</v>
      </c>
      <c r="I199" s="37" t="s">
        <v>707</v>
      </c>
      <c r="J199" s="28">
        <v>43878</v>
      </c>
      <c r="K199" s="28">
        <v>43878</v>
      </c>
      <c r="L199" s="21">
        <v>44059</v>
      </c>
      <c r="M199" s="14" t="s">
        <v>22</v>
      </c>
    </row>
    <row r="200" spans="1:13" ht="90" customHeight="1">
      <c r="A200" s="23">
        <v>20</v>
      </c>
      <c r="B200" s="14" t="s">
        <v>682</v>
      </c>
      <c r="C200" s="14" t="s">
        <v>708</v>
      </c>
      <c r="D200" s="14" t="s">
        <v>709</v>
      </c>
      <c r="E200" s="14" t="s">
        <v>710</v>
      </c>
      <c r="F200" s="14" t="s">
        <v>18</v>
      </c>
      <c r="G200" s="14" t="s">
        <v>19</v>
      </c>
      <c r="H200" s="15" t="s">
        <v>711</v>
      </c>
      <c r="I200" s="37" t="s">
        <v>712</v>
      </c>
      <c r="J200" s="28">
        <v>43880</v>
      </c>
      <c r="K200" s="28">
        <v>43880</v>
      </c>
      <c r="L200" s="21">
        <v>44061</v>
      </c>
      <c r="M200" s="14" t="s">
        <v>22</v>
      </c>
    </row>
    <row r="201" spans="1:13" ht="56.25" customHeight="1">
      <c r="A201" s="23">
        <v>21</v>
      </c>
      <c r="B201" s="14" t="s">
        <v>23</v>
      </c>
      <c r="C201" s="14" t="s">
        <v>176</v>
      </c>
      <c r="D201" s="14" t="s">
        <v>177</v>
      </c>
      <c r="E201" s="14" t="s">
        <v>178</v>
      </c>
      <c r="F201" s="14" t="s">
        <v>18</v>
      </c>
      <c r="G201" s="14" t="s">
        <v>19</v>
      </c>
      <c r="H201" s="14" t="s">
        <v>179</v>
      </c>
      <c r="I201" s="15" t="s">
        <v>713</v>
      </c>
      <c r="J201" s="28">
        <v>43882</v>
      </c>
      <c r="K201" s="28">
        <v>43882</v>
      </c>
      <c r="L201" s="21">
        <v>43856</v>
      </c>
      <c r="M201" s="14" t="s">
        <v>22</v>
      </c>
    </row>
    <row r="202" spans="1:13" ht="56.25" customHeight="1">
      <c r="A202" s="23">
        <v>22</v>
      </c>
      <c r="B202" s="14" t="s">
        <v>23</v>
      </c>
      <c r="C202" s="14" t="s">
        <v>453</v>
      </c>
      <c r="D202" s="14" t="s">
        <v>714</v>
      </c>
      <c r="E202" s="14" t="s">
        <v>715</v>
      </c>
      <c r="F202" s="14" t="s">
        <v>18</v>
      </c>
      <c r="G202" s="14" t="s">
        <v>19</v>
      </c>
      <c r="H202" s="14" t="s">
        <v>456</v>
      </c>
      <c r="I202" s="15" t="s">
        <v>716</v>
      </c>
      <c r="J202" s="28">
        <v>43865</v>
      </c>
      <c r="K202" s="28">
        <v>43865</v>
      </c>
      <c r="L202" s="21">
        <v>45296</v>
      </c>
      <c r="M202" s="14" t="s">
        <v>22</v>
      </c>
    </row>
    <row r="203" spans="1:13" ht="112.5" customHeight="1">
      <c r="A203" s="23">
        <v>23</v>
      </c>
      <c r="B203" s="14" t="s">
        <v>38</v>
      </c>
      <c r="C203" s="14" t="s">
        <v>717</v>
      </c>
      <c r="D203" s="14" t="s">
        <v>718</v>
      </c>
      <c r="E203" s="14" t="s">
        <v>537</v>
      </c>
      <c r="F203" s="14" t="s">
        <v>18</v>
      </c>
      <c r="G203" s="14" t="s">
        <v>19</v>
      </c>
      <c r="H203" s="14" t="s">
        <v>719</v>
      </c>
      <c r="I203" s="15" t="s">
        <v>720</v>
      </c>
      <c r="J203" s="28">
        <v>43882</v>
      </c>
      <c r="K203" s="28">
        <v>43882</v>
      </c>
      <c r="L203" s="21">
        <v>45708</v>
      </c>
      <c r="M203" s="14" t="s">
        <v>22</v>
      </c>
    </row>
    <row r="204" spans="1:13" ht="56.25" customHeight="1">
      <c r="A204" s="23">
        <v>24</v>
      </c>
      <c r="B204" s="14" t="s">
        <v>23</v>
      </c>
      <c r="C204" s="14" t="s">
        <v>225</v>
      </c>
      <c r="D204" s="14" t="s">
        <v>226</v>
      </c>
      <c r="E204" s="14" t="s">
        <v>227</v>
      </c>
      <c r="F204" s="14" t="s">
        <v>18</v>
      </c>
      <c r="G204" s="14" t="s">
        <v>19</v>
      </c>
      <c r="H204" s="14" t="s">
        <v>228</v>
      </c>
      <c r="I204" s="15" t="s">
        <v>721</v>
      </c>
      <c r="J204" s="28">
        <v>43885</v>
      </c>
      <c r="K204" s="28">
        <v>43885</v>
      </c>
      <c r="L204" s="21">
        <v>45601</v>
      </c>
      <c r="M204" s="14" t="s">
        <v>22</v>
      </c>
    </row>
    <row r="205" spans="1:13" ht="56.25" customHeight="1">
      <c r="A205" s="23">
        <v>25</v>
      </c>
      <c r="B205" s="14" t="s">
        <v>682</v>
      </c>
      <c r="C205" s="14" t="s">
        <v>689</v>
      </c>
      <c r="D205" s="14" t="s">
        <v>690</v>
      </c>
      <c r="E205" s="14" t="s">
        <v>691</v>
      </c>
      <c r="F205" s="14" t="s">
        <v>18</v>
      </c>
      <c r="G205" s="14" t="s">
        <v>19</v>
      </c>
      <c r="H205" s="15" t="s">
        <v>692</v>
      </c>
      <c r="I205" s="37" t="s">
        <v>722</v>
      </c>
      <c r="J205" s="28">
        <v>43882</v>
      </c>
      <c r="K205" s="28">
        <v>43882</v>
      </c>
      <c r="L205" s="21">
        <v>44063</v>
      </c>
      <c r="M205" s="14" t="s">
        <v>22</v>
      </c>
    </row>
    <row r="206" spans="1:13" ht="78.75" customHeight="1">
      <c r="A206" s="23">
        <v>26</v>
      </c>
      <c r="B206" s="14" t="s">
        <v>682</v>
      </c>
      <c r="C206" s="14" t="s">
        <v>29</v>
      </c>
      <c r="D206" s="14" t="s">
        <v>475</v>
      </c>
      <c r="E206" s="14" t="s">
        <v>31</v>
      </c>
      <c r="F206" s="14" t="s">
        <v>18</v>
      </c>
      <c r="G206" s="14" t="s">
        <v>19</v>
      </c>
      <c r="H206" s="15" t="s">
        <v>723</v>
      </c>
      <c r="I206" s="41" t="s">
        <v>724</v>
      </c>
      <c r="J206" s="28">
        <v>43889</v>
      </c>
      <c r="K206" s="28">
        <v>43889</v>
      </c>
      <c r="L206" s="21">
        <v>44070</v>
      </c>
      <c r="M206" s="14" t="s">
        <v>22</v>
      </c>
    </row>
    <row r="207" spans="1:13" ht="56.25" customHeight="1">
      <c r="A207" s="23">
        <v>27</v>
      </c>
      <c r="B207" s="14" t="s">
        <v>682</v>
      </c>
      <c r="C207" s="14" t="s">
        <v>66</v>
      </c>
      <c r="D207" s="14" t="s">
        <v>67</v>
      </c>
      <c r="E207" s="14" t="s">
        <v>345</v>
      </c>
      <c r="F207" s="14" t="s">
        <v>18</v>
      </c>
      <c r="G207" s="14" t="s">
        <v>19</v>
      </c>
      <c r="H207" s="15" t="s">
        <v>696</v>
      </c>
      <c r="I207" s="41" t="s">
        <v>725</v>
      </c>
      <c r="J207" s="28">
        <v>43889</v>
      </c>
      <c r="K207" s="28">
        <v>43889</v>
      </c>
      <c r="L207" s="21">
        <v>44070</v>
      </c>
      <c r="M207" s="14" t="s">
        <v>22</v>
      </c>
    </row>
    <row r="208" spans="1:13" ht="94.5" customHeight="1">
      <c r="A208" s="23">
        <v>28</v>
      </c>
      <c r="B208" s="14" t="s">
        <v>23</v>
      </c>
      <c r="C208" s="14" t="s">
        <v>726</v>
      </c>
      <c r="D208" s="14" t="s">
        <v>727</v>
      </c>
      <c r="E208" s="14" t="s">
        <v>728</v>
      </c>
      <c r="F208" s="14" t="s">
        <v>18</v>
      </c>
      <c r="G208" s="14" t="s">
        <v>19</v>
      </c>
      <c r="H208" s="14" t="s">
        <v>729</v>
      </c>
      <c r="I208" s="15" t="s">
        <v>730</v>
      </c>
      <c r="J208" s="28">
        <v>43865</v>
      </c>
      <c r="K208" s="28">
        <v>43865</v>
      </c>
      <c r="L208" s="21">
        <v>45298</v>
      </c>
      <c r="M208" s="14" t="s">
        <v>22</v>
      </c>
    </row>
    <row r="209" spans="1:13" ht="56.25" customHeight="1">
      <c r="A209" s="23">
        <v>29</v>
      </c>
      <c r="B209" s="14" t="s">
        <v>23</v>
      </c>
      <c r="C209" s="14" t="s">
        <v>453</v>
      </c>
      <c r="D209" s="14" t="s">
        <v>714</v>
      </c>
      <c r="E209" s="14" t="s">
        <v>715</v>
      </c>
      <c r="F209" s="14" t="s">
        <v>18</v>
      </c>
      <c r="G209" s="14" t="s">
        <v>19</v>
      </c>
      <c r="H209" s="14" t="s">
        <v>456</v>
      </c>
      <c r="I209" s="15" t="s">
        <v>716</v>
      </c>
      <c r="J209" s="28">
        <v>43865</v>
      </c>
      <c r="K209" s="28">
        <v>43865</v>
      </c>
      <c r="L209" s="21">
        <v>45296</v>
      </c>
      <c r="M209" s="14" t="s">
        <v>22</v>
      </c>
    </row>
    <row r="210" spans="1:13" ht="56.25" customHeight="1">
      <c r="A210" s="23">
        <v>30</v>
      </c>
      <c r="B210" s="14" t="s">
        <v>23</v>
      </c>
      <c r="C210" s="14" t="s">
        <v>555</v>
      </c>
      <c r="D210" s="14" t="s">
        <v>731</v>
      </c>
      <c r="E210" s="14" t="s">
        <v>732</v>
      </c>
      <c r="F210" s="14" t="s">
        <v>18</v>
      </c>
      <c r="G210" s="14" t="s">
        <v>19</v>
      </c>
      <c r="H210" s="14" t="s">
        <v>733</v>
      </c>
      <c r="I210" s="15" t="s">
        <v>734</v>
      </c>
      <c r="J210" s="28">
        <v>43865</v>
      </c>
      <c r="K210" s="28">
        <v>43865</v>
      </c>
      <c r="L210" s="21">
        <v>45208</v>
      </c>
      <c r="M210" s="14" t="s">
        <v>22</v>
      </c>
    </row>
    <row r="211" spans="1:13" ht="123.75" customHeight="1">
      <c r="A211" s="23">
        <v>31</v>
      </c>
      <c r="B211" s="14" t="s">
        <v>23</v>
      </c>
      <c r="C211" s="14" t="s">
        <v>735</v>
      </c>
      <c r="D211" s="14" t="s">
        <v>736</v>
      </c>
      <c r="E211" s="14" t="s">
        <v>737</v>
      </c>
      <c r="F211" s="14" t="s">
        <v>18</v>
      </c>
      <c r="G211" s="14" t="s">
        <v>19</v>
      </c>
      <c r="H211" s="14" t="s">
        <v>738</v>
      </c>
      <c r="I211" s="15" t="s">
        <v>739</v>
      </c>
      <c r="J211" s="28">
        <v>43865</v>
      </c>
      <c r="K211" s="28">
        <v>43865</v>
      </c>
      <c r="L211" s="21">
        <v>43989</v>
      </c>
      <c r="M211" s="14" t="s">
        <v>22</v>
      </c>
    </row>
    <row r="212" spans="1:13" ht="78.75" customHeight="1">
      <c r="A212" s="23">
        <v>32</v>
      </c>
      <c r="B212" s="14" t="s">
        <v>23</v>
      </c>
      <c r="C212" s="14" t="s">
        <v>740</v>
      </c>
      <c r="D212" s="14" t="s">
        <v>741</v>
      </c>
      <c r="E212" s="14" t="s">
        <v>742</v>
      </c>
      <c r="F212" s="14" t="s">
        <v>18</v>
      </c>
      <c r="G212" s="14" t="s">
        <v>19</v>
      </c>
      <c r="H212" s="14" t="s">
        <v>743</v>
      </c>
      <c r="I212" s="15" t="s">
        <v>744</v>
      </c>
      <c r="J212" s="28">
        <v>43865</v>
      </c>
      <c r="K212" s="28">
        <v>43865</v>
      </c>
      <c r="L212" s="21">
        <v>44147</v>
      </c>
      <c r="M212" s="14" t="s">
        <v>22</v>
      </c>
    </row>
    <row r="213" spans="1:13" ht="56.25" customHeight="1">
      <c r="A213" s="23">
        <v>33</v>
      </c>
      <c r="B213" s="14" t="s">
        <v>38</v>
      </c>
      <c r="C213" s="14" t="s">
        <v>745</v>
      </c>
      <c r="D213" s="14" t="s">
        <v>746</v>
      </c>
      <c r="E213" s="14" t="s">
        <v>747</v>
      </c>
      <c r="F213" s="14" t="s">
        <v>18</v>
      </c>
      <c r="G213" s="14" t="s">
        <v>19</v>
      </c>
      <c r="H213" s="14" t="s">
        <v>748</v>
      </c>
      <c r="I213" s="15" t="s">
        <v>749</v>
      </c>
      <c r="J213" s="28">
        <v>43865</v>
      </c>
      <c r="K213" s="28">
        <v>43865</v>
      </c>
      <c r="L213" s="21">
        <v>45691</v>
      </c>
      <c r="M213" s="14" t="s">
        <v>22</v>
      </c>
    </row>
    <row r="214" spans="1:13" ht="56.25" customHeight="1">
      <c r="A214" s="23">
        <v>34</v>
      </c>
      <c r="B214" s="14" t="s">
        <v>38</v>
      </c>
      <c r="C214" s="14" t="s">
        <v>750</v>
      </c>
      <c r="D214" s="14" t="s">
        <v>751</v>
      </c>
      <c r="E214" s="14" t="s">
        <v>752</v>
      </c>
      <c r="F214" s="14" t="s">
        <v>18</v>
      </c>
      <c r="G214" s="14" t="s">
        <v>19</v>
      </c>
      <c r="H214" s="14" t="s">
        <v>753</v>
      </c>
      <c r="I214" s="15" t="s">
        <v>754</v>
      </c>
      <c r="J214" s="28">
        <v>43865</v>
      </c>
      <c r="K214" s="28">
        <v>43865</v>
      </c>
      <c r="L214" s="21">
        <v>45691</v>
      </c>
      <c r="M214" s="14" t="s">
        <v>22</v>
      </c>
    </row>
    <row r="215" spans="1:13" ht="78.75" customHeight="1">
      <c r="A215" s="23">
        <v>35</v>
      </c>
      <c r="B215" s="14" t="s">
        <v>38</v>
      </c>
      <c r="C215" s="14" t="s">
        <v>755</v>
      </c>
      <c r="D215" s="14" t="s">
        <v>756</v>
      </c>
      <c r="E215" s="14" t="s">
        <v>757</v>
      </c>
      <c r="F215" s="14" t="s">
        <v>18</v>
      </c>
      <c r="G215" s="14" t="s">
        <v>19</v>
      </c>
      <c r="H215" s="14" t="s">
        <v>758</v>
      </c>
      <c r="I215" s="15" t="s">
        <v>759</v>
      </c>
      <c r="J215" s="28">
        <v>43865</v>
      </c>
      <c r="K215" s="28">
        <v>43865</v>
      </c>
      <c r="L215" s="21">
        <v>45691</v>
      </c>
      <c r="M215" s="14" t="s">
        <v>22</v>
      </c>
    </row>
    <row r="216" spans="1:13" ht="56.25" customHeight="1">
      <c r="A216" s="23">
        <v>36</v>
      </c>
      <c r="B216" s="14" t="s">
        <v>682</v>
      </c>
      <c r="C216" s="14" t="s">
        <v>760</v>
      </c>
      <c r="D216" s="135" t="s">
        <v>761</v>
      </c>
      <c r="E216" s="14" t="s">
        <v>172</v>
      </c>
      <c r="F216" s="14" t="s">
        <v>18</v>
      </c>
      <c r="G216" s="14" t="s">
        <v>19</v>
      </c>
      <c r="H216" s="15" t="s">
        <v>762</v>
      </c>
      <c r="I216" s="41" t="s">
        <v>763</v>
      </c>
      <c r="J216" s="28">
        <v>43889</v>
      </c>
      <c r="K216" s="28">
        <v>43889</v>
      </c>
      <c r="L216" s="21">
        <v>44070</v>
      </c>
      <c r="M216" s="14" t="s">
        <v>22</v>
      </c>
    </row>
    <row r="217" spans="1:13" ht="90" customHeight="1">
      <c r="A217" s="23">
        <v>37</v>
      </c>
      <c r="B217" s="14" t="s">
        <v>682</v>
      </c>
      <c r="C217" s="14" t="s">
        <v>764</v>
      </c>
      <c r="D217" s="14" t="s">
        <v>765</v>
      </c>
      <c r="E217" s="14" t="s">
        <v>766</v>
      </c>
      <c r="F217" s="14" t="s">
        <v>18</v>
      </c>
      <c r="G217" s="14" t="s">
        <v>19</v>
      </c>
      <c r="H217" s="14" t="s">
        <v>767</v>
      </c>
      <c r="I217" s="15" t="s">
        <v>768</v>
      </c>
      <c r="J217" s="28">
        <v>43889</v>
      </c>
      <c r="K217" s="28">
        <v>43889</v>
      </c>
      <c r="L217" s="21">
        <v>44070</v>
      </c>
      <c r="M217" s="14" t="s">
        <v>22</v>
      </c>
    </row>
    <row r="218" spans="1:13" ht="112.5" customHeight="1">
      <c r="A218" s="23">
        <v>38</v>
      </c>
      <c r="B218" s="14" t="s">
        <v>682</v>
      </c>
      <c r="C218" s="14" t="s">
        <v>769</v>
      </c>
      <c r="D218" s="14" t="s">
        <v>770</v>
      </c>
      <c r="E218" s="14" t="s">
        <v>771</v>
      </c>
      <c r="F218" s="14" t="s">
        <v>18</v>
      </c>
      <c r="G218" s="14" t="s">
        <v>19</v>
      </c>
      <c r="H218" s="15" t="s">
        <v>772</v>
      </c>
      <c r="I218" s="37" t="s">
        <v>773</v>
      </c>
      <c r="J218" s="28">
        <v>43889</v>
      </c>
      <c r="K218" s="28">
        <v>43889</v>
      </c>
      <c r="L218" s="21">
        <v>44070</v>
      </c>
      <c r="M218" s="14" t="s">
        <v>22</v>
      </c>
    </row>
    <row r="219" spans="1:13" ht="101.25" customHeight="1">
      <c r="A219" s="23">
        <v>39</v>
      </c>
      <c r="B219" s="14" t="s">
        <v>682</v>
      </c>
      <c r="C219" s="14" t="s">
        <v>774</v>
      </c>
      <c r="D219" s="14" t="s">
        <v>775</v>
      </c>
      <c r="E219" s="14" t="s">
        <v>776</v>
      </c>
      <c r="F219" s="14" t="s">
        <v>18</v>
      </c>
      <c r="G219" s="14" t="s">
        <v>19</v>
      </c>
      <c r="H219" s="15" t="s">
        <v>777</v>
      </c>
      <c r="I219" s="37" t="s">
        <v>778</v>
      </c>
      <c r="J219" s="28">
        <v>43889</v>
      </c>
      <c r="K219" s="28">
        <v>43889</v>
      </c>
      <c r="L219" s="21">
        <v>44070</v>
      </c>
      <c r="M219" s="14" t="s">
        <v>22</v>
      </c>
    </row>
    <row r="220" spans="1:13" ht="56.25" customHeight="1">
      <c r="A220" s="23">
        <v>40</v>
      </c>
      <c r="B220" s="14" t="s">
        <v>23</v>
      </c>
      <c r="C220" s="14" t="s">
        <v>512</v>
      </c>
      <c r="D220" s="14" t="s">
        <v>513</v>
      </c>
      <c r="E220" s="14" t="s">
        <v>514</v>
      </c>
      <c r="F220" s="14" t="s">
        <v>18</v>
      </c>
      <c r="G220" s="14" t="s">
        <v>19</v>
      </c>
      <c r="H220" s="14" t="s">
        <v>515</v>
      </c>
      <c r="I220" s="15" t="s">
        <v>779</v>
      </c>
      <c r="J220" s="28">
        <v>43889</v>
      </c>
      <c r="K220" s="28">
        <v>43889</v>
      </c>
      <c r="L220" s="21">
        <v>45617</v>
      </c>
      <c r="M220" s="14" t="s">
        <v>22</v>
      </c>
    </row>
    <row r="221" spans="1:13" ht="90" customHeight="1">
      <c r="A221" s="23">
        <v>41</v>
      </c>
      <c r="B221" s="14" t="s">
        <v>286</v>
      </c>
      <c r="C221" s="14" t="s">
        <v>24</v>
      </c>
      <c r="D221" s="14" t="s">
        <v>25</v>
      </c>
      <c r="E221" s="14" t="s">
        <v>26</v>
      </c>
      <c r="F221" s="14" t="s">
        <v>18</v>
      </c>
      <c r="G221" s="14" t="s">
        <v>19</v>
      </c>
      <c r="H221" s="14" t="s">
        <v>27</v>
      </c>
      <c r="I221" s="15" t="s">
        <v>780</v>
      </c>
      <c r="J221" s="28">
        <v>43892</v>
      </c>
      <c r="K221" s="28">
        <v>43892</v>
      </c>
      <c r="L221" s="21">
        <v>45687</v>
      </c>
      <c r="M221" s="14" t="s">
        <v>22</v>
      </c>
    </row>
    <row r="222" spans="1:13" ht="56.25" customHeight="1">
      <c r="A222" s="23">
        <v>42</v>
      </c>
      <c r="B222" s="14" t="s">
        <v>781</v>
      </c>
      <c r="C222" s="14" t="s">
        <v>782</v>
      </c>
      <c r="D222" s="14" t="s">
        <v>783</v>
      </c>
      <c r="E222" s="14" t="s">
        <v>784</v>
      </c>
      <c r="F222" s="14" t="s">
        <v>18</v>
      </c>
      <c r="G222" s="14" t="s">
        <v>19</v>
      </c>
      <c r="H222" s="14" t="s">
        <v>785</v>
      </c>
      <c r="I222" s="15" t="s">
        <v>786</v>
      </c>
      <c r="J222" s="28">
        <v>43892</v>
      </c>
      <c r="K222" s="28">
        <v>43892</v>
      </c>
      <c r="L222" s="21">
        <v>44583</v>
      </c>
      <c r="M222" s="14" t="s">
        <v>22</v>
      </c>
    </row>
    <row r="223" spans="1:13" ht="20.25" customHeight="1">
      <c r="A223" s="24" t="s">
        <v>787</v>
      </c>
      <c r="B223" s="23"/>
      <c r="C223" s="23"/>
      <c r="D223" s="23"/>
      <c r="E223" s="23"/>
      <c r="F223" s="23"/>
      <c r="G223" s="23"/>
      <c r="H223" s="23"/>
      <c r="I223" s="23"/>
      <c r="J223" s="23"/>
      <c r="K223" s="23"/>
      <c r="L223" s="23"/>
      <c r="M223" s="23"/>
    </row>
    <row r="224" spans="1:13" ht="40.5" customHeight="1">
      <c r="A224" s="10" t="s">
        <v>1</v>
      </c>
      <c r="B224" s="11" t="s">
        <v>2</v>
      </c>
      <c r="C224" s="11" t="s">
        <v>3</v>
      </c>
      <c r="D224" s="11" t="s">
        <v>4</v>
      </c>
      <c r="E224" s="11" t="s">
        <v>5</v>
      </c>
      <c r="F224" s="11" t="s">
        <v>6</v>
      </c>
      <c r="G224" s="12" t="s">
        <v>7</v>
      </c>
      <c r="H224" s="11" t="s">
        <v>8</v>
      </c>
      <c r="I224" s="11" t="s">
        <v>9</v>
      </c>
      <c r="J224" s="19" t="s">
        <v>10</v>
      </c>
      <c r="K224" s="20" t="s">
        <v>11</v>
      </c>
      <c r="L224" s="20" t="s">
        <v>12</v>
      </c>
      <c r="M224" s="19" t="s">
        <v>13</v>
      </c>
    </row>
    <row r="225" spans="1:13" ht="56.25" customHeight="1">
      <c r="A225" s="23">
        <v>1</v>
      </c>
      <c r="B225" s="38" t="s">
        <v>682</v>
      </c>
      <c r="C225" s="32" t="s">
        <v>788</v>
      </c>
      <c r="D225" s="32" t="s">
        <v>789</v>
      </c>
      <c r="E225" s="14" t="s">
        <v>790</v>
      </c>
      <c r="F225" s="32" t="s">
        <v>18</v>
      </c>
      <c r="G225" s="32" t="s">
        <v>19</v>
      </c>
      <c r="H225" s="32" t="s">
        <v>791</v>
      </c>
      <c r="I225" s="42" t="s">
        <v>792</v>
      </c>
      <c r="J225" s="43">
        <v>43886</v>
      </c>
      <c r="K225" s="43">
        <v>43886</v>
      </c>
      <c r="L225" s="44">
        <v>44067</v>
      </c>
      <c r="M225" s="32" t="s">
        <v>22</v>
      </c>
    </row>
    <row r="226" spans="1:13" ht="56.25" customHeight="1">
      <c r="A226" s="23">
        <v>2</v>
      </c>
      <c r="B226" s="30" t="s">
        <v>375</v>
      </c>
      <c r="C226" s="14" t="s">
        <v>793</v>
      </c>
      <c r="D226" s="31" t="s">
        <v>794</v>
      </c>
      <c r="E226" s="14" t="s">
        <v>795</v>
      </c>
      <c r="F226" s="14" t="s">
        <v>18</v>
      </c>
      <c r="G226" s="32" t="s">
        <v>19</v>
      </c>
      <c r="H226" s="15" t="s">
        <v>796</v>
      </c>
      <c r="I226" s="37" t="s">
        <v>797</v>
      </c>
      <c r="J226" s="34">
        <v>43881</v>
      </c>
      <c r="K226" s="34">
        <v>43881</v>
      </c>
      <c r="L226" s="21">
        <v>45652</v>
      </c>
      <c r="M226" s="32" t="s">
        <v>22</v>
      </c>
    </row>
    <row r="227" spans="1:13" s="3" customFormat="1" ht="56.25" customHeight="1">
      <c r="A227" s="29">
        <v>3</v>
      </c>
      <c r="B227" s="30" t="s">
        <v>23</v>
      </c>
      <c r="C227" s="30" t="s">
        <v>798</v>
      </c>
      <c r="D227" s="31" t="s">
        <v>799</v>
      </c>
      <c r="E227" s="30" t="s">
        <v>800</v>
      </c>
      <c r="F227" s="30" t="s">
        <v>18</v>
      </c>
      <c r="G227" s="39" t="s">
        <v>19</v>
      </c>
      <c r="H227" s="33" t="s">
        <v>801</v>
      </c>
      <c r="I227" s="37" t="s">
        <v>802</v>
      </c>
      <c r="J227" s="34">
        <v>43881</v>
      </c>
      <c r="K227" s="34">
        <v>43881</v>
      </c>
      <c r="L227" s="35">
        <v>44199</v>
      </c>
      <c r="M227" s="39" t="s">
        <v>22</v>
      </c>
    </row>
    <row r="228" spans="1:13" ht="58.5" customHeight="1">
      <c r="A228" s="23">
        <v>4</v>
      </c>
      <c r="B228" s="14" t="s">
        <v>38</v>
      </c>
      <c r="C228" s="14" t="s">
        <v>803</v>
      </c>
      <c r="D228" s="31" t="s">
        <v>804</v>
      </c>
      <c r="E228" s="14" t="s">
        <v>805</v>
      </c>
      <c r="F228" s="14" t="s">
        <v>18</v>
      </c>
      <c r="G228" s="32" t="s">
        <v>19</v>
      </c>
      <c r="H228" s="15" t="s">
        <v>806</v>
      </c>
      <c r="I228" s="37" t="s">
        <v>807</v>
      </c>
      <c r="J228" s="28">
        <v>43886</v>
      </c>
      <c r="K228" s="28">
        <v>43886</v>
      </c>
      <c r="L228" s="21">
        <v>45712</v>
      </c>
      <c r="M228" s="32" t="s">
        <v>22</v>
      </c>
    </row>
    <row r="229" spans="1:13" ht="58.5" customHeight="1">
      <c r="A229" s="23">
        <v>5</v>
      </c>
      <c r="B229" s="14" t="s">
        <v>808</v>
      </c>
      <c r="C229" s="14" t="s">
        <v>809</v>
      </c>
      <c r="D229" s="31" t="s">
        <v>810</v>
      </c>
      <c r="E229" s="14" t="s">
        <v>811</v>
      </c>
      <c r="F229" s="14" t="s">
        <v>18</v>
      </c>
      <c r="G229" s="32" t="s">
        <v>19</v>
      </c>
      <c r="H229" s="15" t="s">
        <v>812</v>
      </c>
      <c r="I229" s="37" t="s">
        <v>813</v>
      </c>
      <c r="J229" s="28">
        <v>43896</v>
      </c>
      <c r="K229" s="28">
        <v>43896</v>
      </c>
      <c r="L229" s="21">
        <v>44810</v>
      </c>
      <c r="M229" s="32" t="s">
        <v>22</v>
      </c>
    </row>
    <row r="230" spans="1:13" ht="58.5" customHeight="1">
      <c r="A230" s="23">
        <v>6</v>
      </c>
      <c r="B230" s="14" t="s">
        <v>14</v>
      </c>
      <c r="C230" s="14" t="s">
        <v>814</v>
      </c>
      <c r="D230" s="31" t="s">
        <v>815</v>
      </c>
      <c r="E230" s="14" t="s">
        <v>816</v>
      </c>
      <c r="F230" s="14" t="s">
        <v>18</v>
      </c>
      <c r="G230" s="32" t="s">
        <v>19</v>
      </c>
      <c r="H230" s="15" t="s">
        <v>817</v>
      </c>
      <c r="I230" s="37" t="s">
        <v>818</v>
      </c>
      <c r="J230" s="28">
        <v>43866</v>
      </c>
      <c r="K230" s="28">
        <v>43866</v>
      </c>
      <c r="L230" s="21">
        <v>45692</v>
      </c>
      <c r="M230" s="32" t="s">
        <v>22</v>
      </c>
    </row>
    <row r="231" spans="1:13" ht="58.5" customHeight="1">
      <c r="A231" s="23">
        <v>7</v>
      </c>
      <c r="B231" s="14" t="s">
        <v>14</v>
      </c>
      <c r="C231" s="14" t="s">
        <v>819</v>
      </c>
      <c r="D231" s="31" t="s">
        <v>820</v>
      </c>
      <c r="E231" s="14" t="s">
        <v>821</v>
      </c>
      <c r="F231" s="14" t="s">
        <v>18</v>
      </c>
      <c r="G231" s="32" t="s">
        <v>19</v>
      </c>
      <c r="H231" s="15" t="s">
        <v>427</v>
      </c>
      <c r="I231" s="37" t="s">
        <v>822</v>
      </c>
      <c r="J231" s="28">
        <v>43866</v>
      </c>
      <c r="K231" s="28">
        <v>43866</v>
      </c>
      <c r="L231" s="21">
        <v>45692</v>
      </c>
      <c r="M231" s="32" t="s">
        <v>22</v>
      </c>
    </row>
    <row r="232" spans="1:13" ht="58.5" customHeight="1">
      <c r="A232" s="23">
        <v>8</v>
      </c>
      <c r="B232" s="14" t="s">
        <v>180</v>
      </c>
      <c r="C232" s="14" t="s">
        <v>823</v>
      </c>
      <c r="D232" s="31" t="s">
        <v>824</v>
      </c>
      <c r="E232" s="14" t="s">
        <v>825</v>
      </c>
      <c r="F232" s="14" t="s">
        <v>18</v>
      </c>
      <c r="G232" s="32" t="s">
        <v>19</v>
      </c>
      <c r="H232" s="15" t="s">
        <v>826</v>
      </c>
      <c r="I232" s="37" t="s">
        <v>827</v>
      </c>
      <c r="J232" s="28">
        <v>43866</v>
      </c>
      <c r="K232" s="28">
        <v>43866</v>
      </c>
      <c r="L232" s="21">
        <v>45160</v>
      </c>
      <c r="M232" s="32" t="s">
        <v>22</v>
      </c>
    </row>
    <row r="233" spans="1:13" ht="58.5" customHeight="1">
      <c r="A233" s="23">
        <v>9</v>
      </c>
      <c r="B233" s="14" t="s">
        <v>14</v>
      </c>
      <c r="C233" s="14" t="s">
        <v>828</v>
      </c>
      <c r="D233" s="31" t="s">
        <v>829</v>
      </c>
      <c r="E233" s="14" t="s">
        <v>830</v>
      </c>
      <c r="F233" s="14" t="s">
        <v>18</v>
      </c>
      <c r="G233" s="32" t="s">
        <v>19</v>
      </c>
      <c r="H233" s="15" t="s">
        <v>831</v>
      </c>
      <c r="I233" s="37" t="s">
        <v>832</v>
      </c>
      <c r="J233" s="28">
        <v>43866</v>
      </c>
      <c r="K233" s="28">
        <v>43866</v>
      </c>
      <c r="L233" s="21">
        <v>45692</v>
      </c>
      <c r="M233" s="32" t="s">
        <v>22</v>
      </c>
    </row>
    <row r="234" spans="1:13" ht="58.5" customHeight="1">
      <c r="A234" s="23">
        <v>10</v>
      </c>
      <c r="B234" s="14" t="s">
        <v>180</v>
      </c>
      <c r="C234" s="14" t="s">
        <v>833</v>
      </c>
      <c r="D234" s="31" t="s">
        <v>834</v>
      </c>
      <c r="E234" s="14" t="s">
        <v>835</v>
      </c>
      <c r="F234" s="14" t="s">
        <v>18</v>
      </c>
      <c r="G234" s="32" t="s">
        <v>19</v>
      </c>
      <c r="H234" s="15" t="s">
        <v>836</v>
      </c>
      <c r="I234" s="37" t="s">
        <v>837</v>
      </c>
      <c r="J234" s="28">
        <v>43871</v>
      </c>
      <c r="K234" s="28">
        <v>43871</v>
      </c>
      <c r="L234" s="21">
        <v>45217</v>
      </c>
      <c r="M234" s="32" t="s">
        <v>22</v>
      </c>
    </row>
    <row r="235" spans="1:13" ht="58.5" customHeight="1">
      <c r="A235" s="23">
        <v>11</v>
      </c>
      <c r="B235" s="14" t="s">
        <v>23</v>
      </c>
      <c r="C235" s="14" t="s">
        <v>176</v>
      </c>
      <c r="D235" s="31" t="s">
        <v>177</v>
      </c>
      <c r="E235" s="14" t="s">
        <v>178</v>
      </c>
      <c r="F235" s="14" t="s">
        <v>18</v>
      </c>
      <c r="G235" s="32" t="s">
        <v>19</v>
      </c>
      <c r="H235" s="15" t="s">
        <v>838</v>
      </c>
      <c r="I235" s="37" t="s">
        <v>839</v>
      </c>
      <c r="J235" s="28">
        <v>43871</v>
      </c>
      <c r="K235" s="28">
        <v>43871</v>
      </c>
      <c r="L235" s="21">
        <v>45516</v>
      </c>
      <c r="M235" s="32" t="s">
        <v>22</v>
      </c>
    </row>
    <row r="236" spans="1:13" ht="58.5" customHeight="1">
      <c r="A236" s="23">
        <v>12</v>
      </c>
      <c r="B236" s="14" t="s">
        <v>23</v>
      </c>
      <c r="C236" s="14" t="s">
        <v>186</v>
      </c>
      <c r="D236" s="31" t="s">
        <v>187</v>
      </c>
      <c r="E236" s="14" t="s">
        <v>188</v>
      </c>
      <c r="F236" s="14" t="s">
        <v>18</v>
      </c>
      <c r="G236" s="32" t="s">
        <v>19</v>
      </c>
      <c r="H236" s="15" t="s">
        <v>189</v>
      </c>
      <c r="I236" s="37" t="s">
        <v>840</v>
      </c>
      <c r="J236" s="28">
        <v>43871</v>
      </c>
      <c r="K236" s="28">
        <v>43871</v>
      </c>
      <c r="L236" s="21">
        <v>45298</v>
      </c>
      <c r="M236" s="32" t="s">
        <v>22</v>
      </c>
    </row>
    <row r="237" spans="1:13" ht="58.5" customHeight="1">
      <c r="A237" s="23">
        <v>13</v>
      </c>
      <c r="B237" s="14" t="s">
        <v>23</v>
      </c>
      <c r="C237" s="14" t="s">
        <v>507</v>
      </c>
      <c r="D237" s="31" t="s">
        <v>841</v>
      </c>
      <c r="E237" s="14" t="s">
        <v>367</v>
      </c>
      <c r="F237" s="14" t="s">
        <v>18</v>
      </c>
      <c r="G237" s="32" t="s">
        <v>19</v>
      </c>
      <c r="H237" s="15" t="s">
        <v>510</v>
      </c>
      <c r="I237" s="37" t="s">
        <v>842</v>
      </c>
      <c r="J237" s="28">
        <v>43871</v>
      </c>
      <c r="K237" s="28">
        <v>43871</v>
      </c>
      <c r="L237" s="21">
        <v>45617</v>
      </c>
      <c r="M237" s="32" t="s">
        <v>22</v>
      </c>
    </row>
    <row r="238" spans="1:13" ht="58.5" customHeight="1">
      <c r="A238" s="23">
        <v>14</v>
      </c>
      <c r="B238" s="14" t="s">
        <v>14</v>
      </c>
      <c r="C238" s="14" t="s">
        <v>300</v>
      </c>
      <c r="D238" s="135" t="s">
        <v>843</v>
      </c>
      <c r="E238" s="14" t="s">
        <v>302</v>
      </c>
      <c r="F238" s="14" t="s">
        <v>18</v>
      </c>
      <c r="G238" s="32" t="s">
        <v>19</v>
      </c>
      <c r="H238" s="14" t="s">
        <v>303</v>
      </c>
      <c r="I238" s="37" t="s">
        <v>844</v>
      </c>
      <c r="J238" s="28">
        <v>43871</v>
      </c>
      <c r="K238" s="28">
        <v>43871</v>
      </c>
      <c r="L238" s="45">
        <v>45697</v>
      </c>
      <c r="M238" s="32" t="s">
        <v>22</v>
      </c>
    </row>
    <row r="239" spans="1:13" ht="58.5" customHeight="1">
      <c r="A239" s="23">
        <v>15</v>
      </c>
      <c r="B239" s="14" t="s">
        <v>38</v>
      </c>
      <c r="C239" s="14" t="s">
        <v>845</v>
      </c>
      <c r="D239" s="14" t="s">
        <v>846</v>
      </c>
      <c r="E239" s="14" t="s">
        <v>847</v>
      </c>
      <c r="F239" s="14" t="s">
        <v>18</v>
      </c>
      <c r="G239" s="32" t="s">
        <v>19</v>
      </c>
      <c r="H239" s="14" t="s">
        <v>848</v>
      </c>
      <c r="I239" s="36" t="s">
        <v>849</v>
      </c>
      <c r="J239" s="28">
        <v>43871</v>
      </c>
      <c r="K239" s="28">
        <v>43871</v>
      </c>
      <c r="L239" s="45">
        <v>45697</v>
      </c>
      <c r="M239" s="32" t="s">
        <v>22</v>
      </c>
    </row>
    <row r="240" spans="1:13" s="4" customFormat="1" ht="58.5" customHeight="1">
      <c r="A240" s="40">
        <v>16</v>
      </c>
      <c r="B240" s="32" t="s">
        <v>682</v>
      </c>
      <c r="C240" s="32" t="s">
        <v>453</v>
      </c>
      <c r="D240" s="32" t="s">
        <v>714</v>
      </c>
      <c r="E240" s="32" t="s">
        <v>715</v>
      </c>
      <c r="F240" s="32" t="s">
        <v>18</v>
      </c>
      <c r="G240" s="32" t="s">
        <v>19</v>
      </c>
      <c r="H240" s="32" t="s">
        <v>850</v>
      </c>
      <c r="I240" s="42" t="s">
        <v>851</v>
      </c>
      <c r="J240" s="43">
        <v>43886</v>
      </c>
      <c r="K240" s="43">
        <v>43886</v>
      </c>
      <c r="L240" s="44">
        <v>44067</v>
      </c>
      <c r="M240" s="32" t="s">
        <v>22</v>
      </c>
    </row>
    <row r="241" spans="1:13" ht="58.5" customHeight="1">
      <c r="A241" s="24" t="s">
        <v>852</v>
      </c>
      <c r="B241" s="23"/>
      <c r="C241" s="23"/>
      <c r="D241" s="23"/>
      <c r="E241" s="23"/>
      <c r="F241" s="23"/>
      <c r="G241" s="23"/>
      <c r="H241" s="23"/>
      <c r="I241" s="23"/>
      <c r="J241" s="23"/>
      <c r="K241" s="23"/>
      <c r="L241" s="23"/>
      <c r="M241" s="23"/>
    </row>
    <row r="242" spans="1:13" ht="58.5" customHeight="1">
      <c r="A242" s="10" t="s">
        <v>1</v>
      </c>
      <c r="B242" s="11" t="s">
        <v>2</v>
      </c>
      <c r="C242" s="11" t="s">
        <v>3</v>
      </c>
      <c r="D242" s="11" t="s">
        <v>4</v>
      </c>
      <c r="E242" s="11" t="s">
        <v>5</v>
      </c>
      <c r="F242" s="11" t="s">
        <v>6</v>
      </c>
      <c r="G242" s="12" t="s">
        <v>7</v>
      </c>
      <c r="H242" s="11" t="s">
        <v>8</v>
      </c>
      <c r="I242" s="11" t="s">
        <v>9</v>
      </c>
      <c r="J242" s="19" t="s">
        <v>10</v>
      </c>
      <c r="K242" s="20" t="s">
        <v>11</v>
      </c>
      <c r="L242" s="20" t="s">
        <v>12</v>
      </c>
      <c r="M242" s="19" t="s">
        <v>13</v>
      </c>
    </row>
    <row r="243" spans="1:13" ht="58.5" customHeight="1">
      <c r="A243" s="23">
        <v>1</v>
      </c>
      <c r="B243" s="32" t="s">
        <v>682</v>
      </c>
      <c r="C243" s="14" t="s">
        <v>853</v>
      </c>
      <c r="D243" s="31" t="s">
        <v>854</v>
      </c>
      <c r="E243" s="14" t="s">
        <v>855</v>
      </c>
      <c r="F243" s="14" t="s">
        <v>18</v>
      </c>
      <c r="G243" s="32" t="s">
        <v>19</v>
      </c>
      <c r="H243" s="14" t="s">
        <v>856</v>
      </c>
      <c r="I243" s="14" t="s">
        <v>857</v>
      </c>
      <c r="J243" s="45">
        <v>43906</v>
      </c>
      <c r="K243" s="45">
        <v>43906</v>
      </c>
      <c r="L243" s="45">
        <v>44089</v>
      </c>
      <c r="M243" s="32" t="s">
        <v>22</v>
      </c>
    </row>
    <row r="244" spans="1:13" ht="58.5" customHeight="1">
      <c r="A244" s="23">
        <v>2</v>
      </c>
      <c r="B244" s="32" t="s">
        <v>682</v>
      </c>
      <c r="C244" s="14" t="s">
        <v>204</v>
      </c>
      <c r="D244" s="31" t="s">
        <v>205</v>
      </c>
      <c r="E244" s="14" t="s">
        <v>206</v>
      </c>
      <c r="F244" s="14" t="s">
        <v>18</v>
      </c>
      <c r="G244" s="32" t="s">
        <v>19</v>
      </c>
      <c r="H244" s="14" t="s">
        <v>858</v>
      </c>
      <c r="I244" s="14" t="s">
        <v>859</v>
      </c>
      <c r="J244" s="45">
        <v>43906</v>
      </c>
      <c r="K244" s="45">
        <v>43906</v>
      </c>
      <c r="L244" s="45">
        <v>44089</v>
      </c>
      <c r="M244" s="32" t="s">
        <v>22</v>
      </c>
    </row>
    <row r="245" spans="1:13" ht="58.5" customHeight="1">
      <c r="A245" s="23">
        <v>3</v>
      </c>
      <c r="B245" s="32" t="s">
        <v>781</v>
      </c>
      <c r="C245" s="14" t="s">
        <v>860</v>
      </c>
      <c r="D245" s="31" t="s">
        <v>861</v>
      </c>
      <c r="E245" s="14" t="s">
        <v>611</v>
      </c>
      <c r="F245" s="14" t="s">
        <v>18</v>
      </c>
      <c r="G245" s="32" t="s">
        <v>19</v>
      </c>
      <c r="H245" s="14" t="s">
        <v>612</v>
      </c>
      <c r="I245" s="15" t="s">
        <v>862</v>
      </c>
      <c r="J245" s="45">
        <v>43908</v>
      </c>
      <c r="K245" s="45">
        <v>43908</v>
      </c>
      <c r="L245" s="45">
        <v>45664</v>
      </c>
      <c r="M245" s="32" t="s">
        <v>22</v>
      </c>
    </row>
    <row r="246" spans="1:13" ht="58.5" customHeight="1">
      <c r="A246" s="23">
        <v>4</v>
      </c>
      <c r="B246" s="32" t="s">
        <v>180</v>
      </c>
      <c r="C246" s="14" t="s">
        <v>348</v>
      </c>
      <c r="D246" s="31" t="s">
        <v>863</v>
      </c>
      <c r="E246" s="14" t="s">
        <v>350</v>
      </c>
      <c r="F246" s="14" t="s">
        <v>18</v>
      </c>
      <c r="G246" s="32" t="s">
        <v>19</v>
      </c>
      <c r="H246" s="14" t="s">
        <v>864</v>
      </c>
      <c r="I246" s="15" t="s">
        <v>865</v>
      </c>
      <c r="J246" s="45">
        <v>43908</v>
      </c>
      <c r="K246" s="45">
        <v>43908</v>
      </c>
      <c r="L246" s="45">
        <v>45575</v>
      </c>
      <c r="M246" s="32" t="s">
        <v>22</v>
      </c>
    </row>
    <row r="247" spans="1:13" ht="58.5" customHeight="1">
      <c r="A247" s="23">
        <v>5</v>
      </c>
      <c r="B247" s="32" t="s">
        <v>682</v>
      </c>
      <c r="C247" s="14" t="s">
        <v>866</v>
      </c>
      <c r="D247" s="31" t="s">
        <v>867</v>
      </c>
      <c r="E247" s="14" t="s">
        <v>868</v>
      </c>
      <c r="F247" s="14" t="s">
        <v>18</v>
      </c>
      <c r="G247" s="32" t="s">
        <v>19</v>
      </c>
      <c r="H247" s="14" t="s">
        <v>869</v>
      </c>
      <c r="I247" s="14" t="s">
        <v>870</v>
      </c>
      <c r="J247" s="45">
        <v>43908</v>
      </c>
      <c r="K247" s="45">
        <v>43908</v>
      </c>
      <c r="L247" s="45">
        <v>44091</v>
      </c>
      <c r="M247" s="32" t="s">
        <v>22</v>
      </c>
    </row>
    <row r="248" spans="1:13" ht="58.5" customHeight="1">
      <c r="A248" s="23">
        <v>6</v>
      </c>
      <c r="B248" s="32" t="s">
        <v>682</v>
      </c>
      <c r="C248" s="14" t="s">
        <v>871</v>
      </c>
      <c r="D248" s="31" t="s">
        <v>872</v>
      </c>
      <c r="E248" s="14" t="s">
        <v>873</v>
      </c>
      <c r="F248" s="14" t="s">
        <v>18</v>
      </c>
      <c r="G248" s="32" t="s">
        <v>19</v>
      </c>
      <c r="H248" s="14" t="s">
        <v>874</v>
      </c>
      <c r="I248" s="14" t="s">
        <v>875</v>
      </c>
      <c r="J248" s="45">
        <v>43908</v>
      </c>
      <c r="K248" s="45">
        <v>43908</v>
      </c>
      <c r="L248" s="45">
        <v>44091</v>
      </c>
      <c r="M248" s="32" t="s">
        <v>22</v>
      </c>
    </row>
    <row r="249" spans="1:13" ht="58.5" customHeight="1">
      <c r="A249" s="23">
        <v>7</v>
      </c>
      <c r="B249" s="32" t="s">
        <v>682</v>
      </c>
      <c r="C249" s="14" t="s">
        <v>876</v>
      </c>
      <c r="D249" s="31" t="s">
        <v>877</v>
      </c>
      <c r="E249" s="14" t="s">
        <v>878</v>
      </c>
      <c r="F249" s="14" t="s">
        <v>18</v>
      </c>
      <c r="G249" s="32" t="s">
        <v>19</v>
      </c>
      <c r="H249" s="14" t="s">
        <v>879</v>
      </c>
      <c r="I249" s="14" t="s">
        <v>880</v>
      </c>
      <c r="J249" s="45">
        <v>43908</v>
      </c>
      <c r="K249" s="45">
        <v>43908</v>
      </c>
      <c r="L249" s="45">
        <v>44091</v>
      </c>
      <c r="M249" s="32" t="s">
        <v>22</v>
      </c>
    </row>
    <row r="250" spans="1:13" ht="58.5" customHeight="1">
      <c r="A250" s="23">
        <v>8</v>
      </c>
      <c r="B250" s="32" t="s">
        <v>14</v>
      </c>
      <c r="C250" s="14" t="s">
        <v>270</v>
      </c>
      <c r="D250" s="31" t="s">
        <v>271</v>
      </c>
      <c r="E250" s="14" t="s">
        <v>272</v>
      </c>
      <c r="F250" s="14" t="s">
        <v>18</v>
      </c>
      <c r="G250" s="32" t="s">
        <v>19</v>
      </c>
      <c r="H250" s="14" t="s">
        <v>273</v>
      </c>
      <c r="I250" s="15" t="s">
        <v>881</v>
      </c>
      <c r="J250" s="45">
        <v>43901</v>
      </c>
      <c r="K250" s="45">
        <v>43901</v>
      </c>
      <c r="L250" s="45">
        <v>45726</v>
      </c>
      <c r="M250" s="32" t="s">
        <v>22</v>
      </c>
    </row>
    <row r="251" spans="1:13" ht="58.5" customHeight="1">
      <c r="A251" s="23">
        <v>9</v>
      </c>
      <c r="B251" s="32" t="s">
        <v>23</v>
      </c>
      <c r="C251" s="14" t="s">
        <v>523</v>
      </c>
      <c r="D251" s="31" t="s">
        <v>524</v>
      </c>
      <c r="E251" s="14" t="s">
        <v>525</v>
      </c>
      <c r="F251" s="14" t="s">
        <v>18</v>
      </c>
      <c r="G251" s="32" t="s">
        <v>19</v>
      </c>
      <c r="H251" s="14" t="s">
        <v>526</v>
      </c>
      <c r="I251" s="15" t="s">
        <v>882</v>
      </c>
      <c r="J251" s="45">
        <v>43909</v>
      </c>
      <c r="K251" s="45">
        <v>43909</v>
      </c>
      <c r="L251" s="45">
        <v>45691</v>
      </c>
      <c r="M251" s="32" t="s">
        <v>22</v>
      </c>
    </row>
    <row r="252" spans="1:13" ht="58.5" customHeight="1">
      <c r="A252" s="23">
        <v>10</v>
      </c>
      <c r="B252" s="32" t="s">
        <v>23</v>
      </c>
      <c r="C252" s="14" t="s">
        <v>617</v>
      </c>
      <c r="D252" s="31" t="s">
        <v>883</v>
      </c>
      <c r="E252" s="14" t="s">
        <v>884</v>
      </c>
      <c r="F252" s="14" t="s">
        <v>18</v>
      </c>
      <c r="G252" s="32" t="s">
        <v>19</v>
      </c>
      <c r="H252" s="14" t="s">
        <v>620</v>
      </c>
      <c r="I252" s="15" t="s">
        <v>885</v>
      </c>
      <c r="J252" s="45">
        <v>43910</v>
      </c>
      <c r="K252" s="45">
        <v>43910</v>
      </c>
      <c r="L252" s="45">
        <v>44079</v>
      </c>
      <c r="M252" s="32" t="s">
        <v>22</v>
      </c>
    </row>
    <row r="253" spans="1:13" ht="58.5" customHeight="1">
      <c r="A253" s="23">
        <v>11</v>
      </c>
      <c r="B253" s="32" t="s">
        <v>375</v>
      </c>
      <c r="C253" s="14" t="s">
        <v>437</v>
      </c>
      <c r="D253" s="31" t="s">
        <v>886</v>
      </c>
      <c r="E253" s="14" t="s">
        <v>887</v>
      </c>
      <c r="F253" s="14" t="s">
        <v>18</v>
      </c>
      <c r="G253" s="32" t="s">
        <v>19</v>
      </c>
      <c r="H253" s="14" t="s">
        <v>440</v>
      </c>
      <c r="I253" s="15" t="s">
        <v>888</v>
      </c>
      <c r="J253" s="45">
        <v>43910</v>
      </c>
      <c r="K253" s="45">
        <v>43910</v>
      </c>
      <c r="L253" s="45">
        <v>45601</v>
      </c>
      <c r="M253" s="32" t="s">
        <v>22</v>
      </c>
    </row>
    <row r="254" spans="1:13" ht="58.5" customHeight="1">
      <c r="A254" s="23">
        <v>12</v>
      </c>
      <c r="B254" s="32" t="s">
        <v>682</v>
      </c>
      <c r="C254" s="14" t="s">
        <v>889</v>
      </c>
      <c r="D254" s="31" t="s">
        <v>890</v>
      </c>
      <c r="E254" s="14" t="s">
        <v>891</v>
      </c>
      <c r="F254" s="14" t="s">
        <v>18</v>
      </c>
      <c r="G254" s="32" t="s">
        <v>19</v>
      </c>
      <c r="H254" s="14" t="s">
        <v>892</v>
      </c>
      <c r="I254" s="15" t="s">
        <v>893</v>
      </c>
      <c r="J254" s="45">
        <v>43910</v>
      </c>
      <c r="K254" s="45">
        <v>43910</v>
      </c>
      <c r="L254" s="45">
        <v>44093</v>
      </c>
      <c r="M254" s="32" t="s">
        <v>22</v>
      </c>
    </row>
    <row r="255" spans="1:13" ht="58.5" customHeight="1">
      <c r="A255" s="23">
        <v>13</v>
      </c>
      <c r="B255" s="32" t="s">
        <v>682</v>
      </c>
      <c r="C255" s="14" t="s">
        <v>894</v>
      </c>
      <c r="D255" s="31" t="s">
        <v>895</v>
      </c>
      <c r="E255" s="14" t="s">
        <v>896</v>
      </c>
      <c r="F255" s="14" t="s">
        <v>18</v>
      </c>
      <c r="G255" s="32" t="s">
        <v>19</v>
      </c>
      <c r="H255" s="14" t="s">
        <v>897</v>
      </c>
      <c r="I255" s="15" t="s">
        <v>898</v>
      </c>
      <c r="J255" s="45">
        <v>43910</v>
      </c>
      <c r="K255" s="45">
        <v>43910</v>
      </c>
      <c r="L255" s="45">
        <v>44093</v>
      </c>
      <c r="M255" s="32" t="s">
        <v>22</v>
      </c>
    </row>
    <row r="256" spans="1:13" ht="58.5" customHeight="1">
      <c r="A256" s="23">
        <v>14</v>
      </c>
      <c r="B256" s="32" t="s">
        <v>682</v>
      </c>
      <c r="C256" s="14" t="s">
        <v>899</v>
      </c>
      <c r="D256" s="31" t="s">
        <v>900</v>
      </c>
      <c r="E256" s="14" t="s">
        <v>901</v>
      </c>
      <c r="F256" s="14" t="s">
        <v>18</v>
      </c>
      <c r="G256" s="32" t="s">
        <v>19</v>
      </c>
      <c r="H256" s="14" t="s">
        <v>902</v>
      </c>
      <c r="I256" s="15" t="s">
        <v>903</v>
      </c>
      <c r="J256" s="45">
        <v>43910</v>
      </c>
      <c r="K256" s="45">
        <v>43910</v>
      </c>
      <c r="L256" s="45">
        <v>44093</v>
      </c>
      <c r="M256" s="32" t="s">
        <v>22</v>
      </c>
    </row>
    <row r="257" spans="1:13" ht="58.5" customHeight="1">
      <c r="A257" s="23">
        <v>15</v>
      </c>
      <c r="B257" s="32" t="s">
        <v>682</v>
      </c>
      <c r="C257" s="14" t="s">
        <v>29</v>
      </c>
      <c r="D257" s="31" t="s">
        <v>475</v>
      </c>
      <c r="E257" s="14" t="s">
        <v>31</v>
      </c>
      <c r="F257" s="14" t="s">
        <v>18</v>
      </c>
      <c r="G257" s="32" t="s">
        <v>19</v>
      </c>
      <c r="H257" s="14" t="s">
        <v>904</v>
      </c>
      <c r="I257" s="15" t="s">
        <v>905</v>
      </c>
      <c r="J257" s="45">
        <v>43910</v>
      </c>
      <c r="K257" s="45">
        <v>43910</v>
      </c>
      <c r="L257" s="45">
        <v>44093</v>
      </c>
      <c r="M257" s="32" t="s">
        <v>22</v>
      </c>
    </row>
    <row r="258" spans="1:13" ht="58.5" customHeight="1">
      <c r="A258" s="24" t="s">
        <v>906</v>
      </c>
      <c r="B258" s="23"/>
      <c r="C258" s="23"/>
      <c r="D258" s="23"/>
      <c r="E258" s="23"/>
      <c r="F258" s="23"/>
      <c r="G258" s="23"/>
      <c r="H258" s="23"/>
      <c r="I258" s="23"/>
      <c r="J258" s="23"/>
      <c r="K258" s="23"/>
      <c r="L258" s="23"/>
      <c r="M258" s="23"/>
    </row>
    <row r="259" spans="1:13" ht="58.5" customHeight="1">
      <c r="A259" s="10" t="s">
        <v>1</v>
      </c>
      <c r="B259" s="11" t="s">
        <v>2</v>
      </c>
      <c r="C259" s="11" t="s">
        <v>3</v>
      </c>
      <c r="D259" s="11" t="s">
        <v>4</v>
      </c>
      <c r="E259" s="11" t="s">
        <v>5</v>
      </c>
      <c r="F259" s="11" t="s">
        <v>6</v>
      </c>
      <c r="G259" s="12" t="s">
        <v>7</v>
      </c>
      <c r="H259" s="11" t="s">
        <v>8</v>
      </c>
      <c r="I259" s="11" t="s">
        <v>9</v>
      </c>
      <c r="J259" s="19" t="s">
        <v>10</v>
      </c>
      <c r="K259" s="20" t="s">
        <v>11</v>
      </c>
      <c r="L259" s="20" t="s">
        <v>12</v>
      </c>
      <c r="M259" s="19" t="s">
        <v>13</v>
      </c>
    </row>
    <row r="260" spans="1:13" ht="58.5" customHeight="1">
      <c r="A260" s="23">
        <v>1</v>
      </c>
      <c r="B260" s="32" t="s">
        <v>682</v>
      </c>
      <c r="C260" s="14" t="s">
        <v>907</v>
      </c>
      <c r="D260" s="31" t="s">
        <v>908</v>
      </c>
      <c r="E260" s="14" t="s">
        <v>909</v>
      </c>
      <c r="F260" s="14" t="s">
        <v>18</v>
      </c>
      <c r="G260" s="32" t="s">
        <v>19</v>
      </c>
      <c r="H260" s="14" t="s">
        <v>910</v>
      </c>
      <c r="I260" s="15" t="s">
        <v>911</v>
      </c>
      <c r="J260" s="45">
        <v>43910</v>
      </c>
      <c r="K260" s="45">
        <v>43910</v>
      </c>
      <c r="L260" s="45">
        <v>44093</v>
      </c>
      <c r="M260" s="32" t="s">
        <v>22</v>
      </c>
    </row>
    <row r="261" spans="1:13" ht="58.5" customHeight="1">
      <c r="A261" s="23">
        <v>2</v>
      </c>
      <c r="B261" s="32" t="s">
        <v>682</v>
      </c>
      <c r="C261" s="14" t="s">
        <v>912</v>
      </c>
      <c r="D261" s="31" t="s">
        <v>913</v>
      </c>
      <c r="E261" s="14" t="s">
        <v>914</v>
      </c>
      <c r="F261" s="14" t="s">
        <v>18</v>
      </c>
      <c r="G261" s="32" t="s">
        <v>19</v>
      </c>
      <c r="H261" s="14" t="s">
        <v>915</v>
      </c>
      <c r="I261" s="15" t="s">
        <v>916</v>
      </c>
      <c r="J261" s="45">
        <v>43913</v>
      </c>
      <c r="K261" s="45">
        <v>43913</v>
      </c>
      <c r="L261" s="45">
        <v>44096</v>
      </c>
      <c r="M261" s="32" t="s">
        <v>22</v>
      </c>
    </row>
    <row r="262" spans="1:13" ht="58.5" customHeight="1">
      <c r="A262" s="23">
        <v>3</v>
      </c>
      <c r="B262" s="32" t="s">
        <v>682</v>
      </c>
      <c r="C262" s="14" t="s">
        <v>917</v>
      </c>
      <c r="D262" s="31" t="s">
        <v>918</v>
      </c>
      <c r="E262" s="14" t="s">
        <v>919</v>
      </c>
      <c r="F262" s="14" t="s">
        <v>18</v>
      </c>
      <c r="G262" s="32" t="s">
        <v>19</v>
      </c>
      <c r="H262" s="14" t="s">
        <v>920</v>
      </c>
      <c r="I262" s="15" t="s">
        <v>921</v>
      </c>
      <c r="J262" s="45">
        <v>43913</v>
      </c>
      <c r="K262" s="45">
        <v>43913</v>
      </c>
      <c r="L262" s="45">
        <v>44096</v>
      </c>
      <c r="M262" s="32" t="s">
        <v>22</v>
      </c>
    </row>
    <row r="263" spans="1:13" ht="58.5" customHeight="1">
      <c r="A263" s="23">
        <v>4</v>
      </c>
      <c r="B263" s="32" t="s">
        <v>682</v>
      </c>
      <c r="C263" s="14" t="s">
        <v>922</v>
      </c>
      <c r="D263" s="31" t="s">
        <v>923</v>
      </c>
      <c r="E263" s="14" t="s">
        <v>924</v>
      </c>
      <c r="F263" s="14" t="s">
        <v>18</v>
      </c>
      <c r="G263" s="32" t="s">
        <v>19</v>
      </c>
      <c r="H263" s="14" t="s">
        <v>925</v>
      </c>
      <c r="I263" s="15" t="s">
        <v>926</v>
      </c>
      <c r="J263" s="45">
        <v>43913</v>
      </c>
      <c r="K263" s="45">
        <v>43913</v>
      </c>
      <c r="L263" s="45">
        <v>44096</v>
      </c>
      <c r="M263" s="32" t="s">
        <v>22</v>
      </c>
    </row>
    <row r="264" spans="1:13" ht="58.5" customHeight="1">
      <c r="A264" s="23">
        <v>5</v>
      </c>
      <c r="B264" s="32" t="s">
        <v>682</v>
      </c>
      <c r="C264" s="14" t="s">
        <v>66</v>
      </c>
      <c r="D264" s="31" t="s">
        <v>67</v>
      </c>
      <c r="E264" s="14" t="s">
        <v>345</v>
      </c>
      <c r="F264" s="14" t="s">
        <v>18</v>
      </c>
      <c r="G264" s="32" t="s">
        <v>19</v>
      </c>
      <c r="H264" s="14" t="s">
        <v>927</v>
      </c>
      <c r="I264" s="15" t="s">
        <v>928</v>
      </c>
      <c r="J264" s="45">
        <v>43914</v>
      </c>
      <c r="K264" s="45">
        <v>43914</v>
      </c>
      <c r="L264" s="45" t="s">
        <v>694</v>
      </c>
      <c r="M264" s="32" t="s">
        <v>22</v>
      </c>
    </row>
    <row r="265" spans="1:13" ht="58.5" customHeight="1">
      <c r="A265" s="23">
        <v>6</v>
      </c>
      <c r="B265" s="32" t="s">
        <v>23</v>
      </c>
      <c r="C265" s="14" t="s">
        <v>929</v>
      </c>
      <c r="D265" s="31" t="s">
        <v>930</v>
      </c>
      <c r="E265" s="14" t="s">
        <v>78</v>
      </c>
      <c r="F265" s="14" t="s">
        <v>18</v>
      </c>
      <c r="G265" s="32" t="s">
        <v>19</v>
      </c>
      <c r="H265" s="14" t="s">
        <v>931</v>
      </c>
      <c r="I265" s="15" t="s">
        <v>932</v>
      </c>
      <c r="J265" s="45">
        <v>43914</v>
      </c>
      <c r="K265" s="45">
        <v>43914</v>
      </c>
      <c r="L265" s="45">
        <v>44304</v>
      </c>
      <c r="M265" s="32" t="s">
        <v>22</v>
      </c>
    </row>
    <row r="266" spans="1:13" ht="58.5" customHeight="1">
      <c r="A266" s="23">
        <v>7</v>
      </c>
      <c r="B266" s="32" t="s">
        <v>180</v>
      </c>
      <c r="C266" s="14" t="s">
        <v>66</v>
      </c>
      <c r="D266" s="31" t="s">
        <v>67</v>
      </c>
      <c r="E266" s="14" t="s">
        <v>345</v>
      </c>
      <c r="F266" s="14" t="s">
        <v>18</v>
      </c>
      <c r="G266" s="32" t="s">
        <v>19</v>
      </c>
      <c r="H266" s="14" t="s">
        <v>346</v>
      </c>
      <c r="I266" s="15" t="s">
        <v>933</v>
      </c>
      <c r="J266" s="45">
        <v>43914</v>
      </c>
      <c r="K266" s="45">
        <v>43914</v>
      </c>
      <c r="L266" s="45">
        <v>45614</v>
      </c>
      <c r="M266" s="32" t="s">
        <v>22</v>
      </c>
    </row>
    <row r="267" spans="1:13" ht="58.5" customHeight="1">
      <c r="A267" s="23">
        <v>8</v>
      </c>
      <c r="B267" s="32" t="s">
        <v>14</v>
      </c>
      <c r="C267" s="14" t="s">
        <v>328</v>
      </c>
      <c r="D267" s="31" t="s">
        <v>934</v>
      </c>
      <c r="E267" s="14" t="s">
        <v>330</v>
      </c>
      <c r="F267" s="14" t="s">
        <v>18</v>
      </c>
      <c r="G267" s="32" t="s">
        <v>19</v>
      </c>
      <c r="H267" s="14" t="s">
        <v>331</v>
      </c>
      <c r="I267" s="15" t="s">
        <v>935</v>
      </c>
      <c r="J267" s="45">
        <v>43914</v>
      </c>
      <c r="K267" s="45">
        <v>43914</v>
      </c>
      <c r="L267" s="45">
        <v>45739</v>
      </c>
      <c r="M267" s="32" t="s">
        <v>22</v>
      </c>
    </row>
    <row r="268" spans="1:13" ht="58.5" customHeight="1">
      <c r="A268" s="23">
        <v>9</v>
      </c>
      <c r="B268" s="32" t="s">
        <v>23</v>
      </c>
      <c r="C268" s="14" t="s">
        <v>310</v>
      </c>
      <c r="D268" s="31" t="s">
        <v>311</v>
      </c>
      <c r="E268" s="14" t="s">
        <v>312</v>
      </c>
      <c r="F268" s="14" t="s">
        <v>18</v>
      </c>
      <c r="G268" s="32" t="s">
        <v>19</v>
      </c>
      <c r="H268" s="14" t="s">
        <v>313</v>
      </c>
      <c r="I268" s="15" t="s">
        <v>936</v>
      </c>
      <c r="J268" s="45">
        <v>43914</v>
      </c>
      <c r="K268" s="45">
        <v>43914</v>
      </c>
      <c r="L268" s="45">
        <v>44573</v>
      </c>
      <c r="M268" s="32" t="s">
        <v>22</v>
      </c>
    </row>
    <row r="269" spans="1:13" ht="58.5" customHeight="1">
      <c r="A269" s="23">
        <v>10</v>
      </c>
      <c r="B269" s="32" t="s">
        <v>23</v>
      </c>
      <c r="C269" s="14" t="s">
        <v>355</v>
      </c>
      <c r="D269" s="31" t="s">
        <v>937</v>
      </c>
      <c r="E269" s="14" t="s">
        <v>357</v>
      </c>
      <c r="F269" s="14" t="s">
        <v>18</v>
      </c>
      <c r="G269" s="32" t="s">
        <v>19</v>
      </c>
      <c r="H269" s="14" t="s">
        <v>938</v>
      </c>
      <c r="I269" s="15" t="s">
        <v>939</v>
      </c>
      <c r="J269" s="45">
        <v>43915</v>
      </c>
      <c r="K269" s="45">
        <v>43915</v>
      </c>
      <c r="L269" s="45">
        <v>45575</v>
      </c>
      <c r="M269" s="32" t="s">
        <v>22</v>
      </c>
    </row>
    <row r="270" spans="1:13" ht="58.5" customHeight="1">
      <c r="A270" s="23">
        <v>11</v>
      </c>
      <c r="B270" s="32" t="s">
        <v>23</v>
      </c>
      <c r="C270" s="14" t="s">
        <v>708</v>
      </c>
      <c r="D270" s="31" t="s">
        <v>709</v>
      </c>
      <c r="E270" s="14" t="s">
        <v>710</v>
      </c>
      <c r="F270" s="14" t="s">
        <v>18</v>
      </c>
      <c r="G270" s="32" t="s">
        <v>19</v>
      </c>
      <c r="H270" s="14" t="s">
        <v>940</v>
      </c>
      <c r="I270" s="15" t="s">
        <v>941</v>
      </c>
      <c r="J270" s="45">
        <v>43915</v>
      </c>
      <c r="K270" s="45">
        <v>43915</v>
      </c>
      <c r="L270" s="45">
        <v>44947</v>
      </c>
      <c r="M270" s="32" t="s">
        <v>22</v>
      </c>
    </row>
    <row r="271" spans="1:13" ht="58.5" customHeight="1">
      <c r="A271" s="23">
        <v>12</v>
      </c>
      <c r="B271" s="32" t="s">
        <v>23</v>
      </c>
      <c r="C271" s="14" t="s">
        <v>942</v>
      </c>
      <c r="D271" s="31" t="s">
        <v>943</v>
      </c>
      <c r="E271" s="14" t="s">
        <v>944</v>
      </c>
      <c r="F271" s="14" t="s">
        <v>18</v>
      </c>
      <c r="G271" s="32" t="s">
        <v>19</v>
      </c>
      <c r="H271" s="14" t="s">
        <v>945</v>
      </c>
      <c r="I271" s="15" t="s">
        <v>946</v>
      </c>
      <c r="J271" s="45">
        <v>43915</v>
      </c>
      <c r="K271" s="45">
        <v>43915</v>
      </c>
      <c r="L271" s="45">
        <v>44045</v>
      </c>
      <c r="M271" s="32" t="s">
        <v>22</v>
      </c>
    </row>
    <row r="272" spans="1:13" ht="58.5" customHeight="1">
      <c r="A272" s="23">
        <v>13</v>
      </c>
      <c r="B272" s="32" t="s">
        <v>947</v>
      </c>
      <c r="C272" s="14" t="s">
        <v>948</v>
      </c>
      <c r="D272" s="31" t="s">
        <v>949</v>
      </c>
      <c r="E272" s="14" t="s">
        <v>950</v>
      </c>
      <c r="F272" s="14" t="s">
        <v>18</v>
      </c>
      <c r="G272" s="32" t="s">
        <v>19</v>
      </c>
      <c r="H272" s="14" t="s">
        <v>951</v>
      </c>
      <c r="I272" s="15" t="s">
        <v>952</v>
      </c>
      <c r="J272" s="45">
        <v>43915</v>
      </c>
      <c r="K272" s="45">
        <v>43915</v>
      </c>
      <c r="L272" s="45">
        <v>44098</v>
      </c>
      <c r="M272" s="32" t="s">
        <v>22</v>
      </c>
    </row>
    <row r="273" spans="1:13" ht="58.5" customHeight="1">
      <c r="A273" s="23">
        <v>14</v>
      </c>
      <c r="B273" s="32" t="s">
        <v>947</v>
      </c>
      <c r="C273" s="14" t="s">
        <v>953</v>
      </c>
      <c r="D273" s="31" t="s">
        <v>954</v>
      </c>
      <c r="E273" s="14" t="s">
        <v>955</v>
      </c>
      <c r="F273" s="14" t="s">
        <v>18</v>
      </c>
      <c r="G273" s="32" t="s">
        <v>19</v>
      </c>
      <c r="H273" s="14" t="s">
        <v>956</v>
      </c>
      <c r="I273" s="15" t="s">
        <v>957</v>
      </c>
      <c r="J273" s="45">
        <v>43915</v>
      </c>
      <c r="K273" s="45">
        <v>43915</v>
      </c>
      <c r="L273" s="45">
        <v>44098</v>
      </c>
      <c r="M273" s="32" t="s">
        <v>22</v>
      </c>
    </row>
    <row r="274" spans="1:13" ht="58.5" customHeight="1">
      <c r="A274" s="23">
        <v>15</v>
      </c>
      <c r="B274" s="32" t="s">
        <v>947</v>
      </c>
      <c r="C274" s="14" t="s">
        <v>958</v>
      </c>
      <c r="D274" s="31" t="s">
        <v>959</v>
      </c>
      <c r="E274" s="14" t="s">
        <v>960</v>
      </c>
      <c r="F274" s="14" t="s">
        <v>18</v>
      </c>
      <c r="G274" s="32" t="s">
        <v>19</v>
      </c>
      <c r="H274" s="14" t="s">
        <v>961</v>
      </c>
      <c r="I274" s="15" t="s">
        <v>962</v>
      </c>
      <c r="J274" s="45">
        <v>43878</v>
      </c>
      <c r="K274" s="45">
        <v>43878</v>
      </c>
      <c r="L274" s="45">
        <v>44059</v>
      </c>
      <c r="M274" s="32" t="s">
        <v>22</v>
      </c>
    </row>
    <row r="275" spans="1:13" ht="58.5" customHeight="1">
      <c r="A275" s="23">
        <v>16</v>
      </c>
      <c r="B275" s="32" t="s">
        <v>963</v>
      </c>
      <c r="C275" s="14" t="s">
        <v>774</v>
      </c>
      <c r="D275" s="31" t="s">
        <v>775</v>
      </c>
      <c r="E275" s="14" t="s">
        <v>776</v>
      </c>
      <c r="F275" s="14" t="s">
        <v>18</v>
      </c>
      <c r="G275" s="32" t="s">
        <v>19</v>
      </c>
      <c r="H275" s="14" t="s">
        <v>777</v>
      </c>
      <c r="I275" s="15" t="s">
        <v>964</v>
      </c>
      <c r="J275" s="45">
        <v>43892</v>
      </c>
      <c r="K275" s="45">
        <v>43892</v>
      </c>
      <c r="L275" s="45">
        <v>44075</v>
      </c>
      <c r="M275" s="32" t="s">
        <v>22</v>
      </c>
    </row>
    <row r="276" spans="1:13" ht="58.5" customHeight="1">
      <c r="A276" s="23">
        <v>17</v>
      </c>
      <c r="B276" s="32" t="s">
        <v>947</v>
      </c>
      <c r="C276" s="14" t="s">
        <v>965</v>
      </c>
      <c r="D276" s="31" t="s">
        <v>966</v>
      </c>
      <c r="E276" s="14" t="s">
        <v>967</v>
      </c>
      <c r="F276" s="14" t="s">
        <v>18</v>
      </c>
      <c r="G276" s="32" t="s">
        <v>19</v>
      </c>
      <c r="H276" s="14" t="s">
        <v>968</v>
      </c>
      <c r="I276" s="15" t="s">
        <v>969</v>
      </c>
      <c r="J276" s="45">
        <v>43920</v>
      </c>
      <c r="K276" s="45">
        <v>43920</v>
      </c>
      <c r="L276" s="45">
        <v>44103</v>
      </c>
      <c r="M276" s="32" t="s">
        <v>22</v>
      </c>
    </row>
    <row r="277" spans="1:13" ht="58.5" customHeight="1">
      <c r="A277" s="23">
        <v>18</v>
      </c>
      <c r="B277" s="32" t="s">
        <v>947</v>
      </c>
      <c r="C277" s="14" t="s">
        <v>970</v>
      </c>
      <c r="D277" s="31" t="s">
        <v>971</v>
      </c>
      <c r="E277" s="14" t="s">
        <v>972</v>
      </c>
      <c r="F277" s="14" t="s">
        <v>18</v>
      </c>
      <c r="G277" s="32" t="s">
        <v>19</v>
      </c>
      <c r="H277" s="14" t="s">
        <v>973</v>
      </c>
      <c r="I277" s="15" t="s">
        <v>974</v>
      </c>
      <c r="J277" s="45">
        <v>43920</v>
      </c>
      <c r="K277" s="45">
        <v>43920</v>
      </c>
      <c r="L277" s="45">
        <v>44103</v>
      </c>
      <c r="M277" s="32" t="s">
        <v>22</v>
      </c>
    </row>
    <row r="278" spans="1:13" ht="58.5" customHeight="1">
      <c r="A278" s="23">
        <v>19</v>
      </c>
      <c r="B278" s="32" t="s">
        <v>23</v>
      </c>
      <c r="C278" s="14" t="s">
        <v>726</v>
      </c>
      <c r="D278" s="31" t="s">
        <v>727</v>
      </c>
      <c r="E278" s="14" t="s">
        <v>728</v>
      </c>
      <c r="F278" s="14" t="s">
        <v>18</v>
      </c>
      <c r="G278" s="32" t="s">
        <v>19</v>
      </c>
      <c r="H278" s="14" t="s">
        <v>975</v>
      </c>
      <c r="I278" s="15" t="s">
        <v>976</v>
      </c>
      <c r="J278" s="45">
        <v>43901</v>
      </c>
      <c r="K278" s="45">
        <v>43901</v>
      </c>
      <c r="L278" s="45">
        <v>45298</v>
      </c>
      <c r="M278" s="32" t="s">
        <v>22</v>
      </c>
    </row>
    <row r="279" spans="1:13" ht="58.5" customHeight="1">
      <c r="A279" s="23">
        <v>20</v>
      </c>
      <c r="B279" s="32" t="s">
        <v>14</v>
      </c>
      <c r="C279" s="14" t="s">
        <v>51</v>
      </c>
      <c r="D279" s="31" t="s">
        <v>52</v>
      </c>
      <c r="E279" s="14" t="s">
        <v>635</v>
      </c>
      <c r="F279" s="14" t="s">
        <v>18</v>
      </c>
      <c r="G279" s="32" t="s">
        <v>19</v>
      </c>
      <c r="H279" s="14" t="s">
        <v>54</v>
      </c>
      <c r="I279" s="15" t="s">
        <v>977</v>
      </c>
      <c r="J279" s="45">
        <v>43901</v>
      </c>
      <c r="K279" s="45">
        <v>43901</v>
      </c>
      <c r="L279" s="45">
        <v>45726</v>
      </c>
      <c r="M279" s="32" t="s">
        <v>22</v>
      </c>
    </row>
    <row r="280" spans="1:13" ht="58.5" customHeight="1">
      <c r="A280" s="23">
        <v>21</v>
      </c>
      <c r="B280" s="32" t="s">
        <v>38</v>
      </c>
      <c r="C280" s="14" t="s">
        <v>170</v>
      </c>
      <c r="D280" s="31" t="s">
        <v>978</v>
      </c>
      <c r="E280" s="14" t="s">
        <v>172</v>
      </c>
      <c r="F280" s="14" t="s">
        <v>18</v>
      </c>
      <c r="G280" s="32" t="s">
        <v>19</v>
      </c>
      <c r="H280" s="14" t="s">
        <v>979</v>
      </c>
      <c r="I280" s="15" t="s">
        <v>980</v>
      </c>
      <c r="J280" s="45">
        <v>43901</v>
      </c>
      <c r="K280" s="45">
        <v>43901</v>
      </c>
      <c r="L280" s="45">
        <v>45726</v>
      </c>
      <c r="M280" s="32" t="s">
        <v>22</v>
      </c>
    </row>
    <row r="281" spans="1:13" ht="58.5" customHeight="1">
      <c r="A281" s="23">
        <v>22</v>
      </c>
      <c r="B281" s="32" t="s">
        <v>14</v>
      </c>
      <c r="C281" s="14" t="s">
        <v>204</v>
      </c>
      <c r="D281" s="31" t="s">
        <v>205</v>
      </c>
      <c r="E281" s="14" t="s">
        <v>206</v>
      </c>
      <c r="F281" s="14" t="s">
        <v>18</v>
      </c>
      <c r="G281" s="32" t="s">
        <v>19</v>
      </c>
      <c r="H281" s="14" t="s">
        <v>623</v>
      </c>
      <c r="I281" s="15" t="s">
        <v>981</v>
      </c>
      <c r="J281" s="45">
        <v>43901</v>
      </c>
      <c r="K281" s="45">
        <v>43901</v>
      </c>
      <c r="L281" s="45">
        <v>45726</v>
      </c>
      <c r="M281" s="32" t="s">
        <v>22</v>
      </c>
    </row>
    <row r="282" spans="1:13" ht="58.5" customHeight="1">
      <c r="A282" s="23">
        <v>23</v>
      </c>
      <c r="B282" s="32" t="s">
        <v>23</v>
      </c>
      <c r="C282" s="14" t="s">
        <v>204</v>
      </c>
      <c r="D282" s="31" t="s">
        <v>205</v>
      </c>
      <c r="E282" s="14" t="s">
        <v>206</v>
      </c>
      <c r="F282" s="14" t="s">
        <v>18</v>
      </c>
      <c r="G282" s="32" t="s">
        <v>19</v>
      </c>
      <c r="H282" s="14" t="s">
        <v>623</v>
      </c>
      <c r="I282" s="15" t="s">
        <v>982</v>
      </c>
      <c r="J282" s="45">
        <v>43921</v>
      </c>
      <c r="K282" s="45">
        <v>43921</v>
      </c>
      <c r="L282" s="45">
        <v>45726</v>
      </c>
      <c r="M282" s="32" t="s">
        <v>22</v>
      </c>
    </row>
    <row r="283" spans="1:13" ht="58.5" customHeight="1">
      <c r="A283" s="23">
        <v>24</v>
      </c>
      <c r="B283" s="32" t="s">
        <v>23</v>
      </c>
      <c r="C283" s="14" t="s">
        <v>135</v>
      </c>
      <c r="D283" s="31" t="s">
        <v>983</v>
      </c>
      <c r="E283" s="14" t="s">
        <v>137</v>
      </c>
      <c r="F283" s="14" t="s">
        <v>18</v>
      </c>
      <c r="G283" s="32" t="s">
        <v>19</v>
      </c>
      <c r="H283" s="14" t="s">
        <v>138</v>
      </c>
      <c r="I283" s="15" t="s">
        <v>984</v>
      </c>
      <c r="J283" s="45">
        <v>43921</v>
      </c>
      <c r="K283" s="45">
        <v>43921</v>
      </c>
      <c r="L283" s="45">
        <v>45503</v>
      </c>
      <c r="M283" s="32" t="s">
        <v>22</v>
      </c>
    </row>
    <row r="284" spans="1:13" ht="58.5" customHeight="1">
      <c r="A284" s="23">
        <v>25</v>
      </c>
      <c r="B284" s="32" t="s">
        <v>14</v>
      </c>
      <c r="C284" s="14" t="s">
        <v>942</v>
      </c>
      <c r="D284" s="31" t="s">
        <v>943</v>
      </c>
      <c r="E284" s="14" t="s">
        <v>944</v>
      </c>
      <c r="F284" s="14" t="s">
        <v>18</v>
      </c>
      <c r="G284" s="32" t="s">
        <v>19</v>
      </c>
      <c r="H284" s="14" t="s">
        <v>945</v>
      </c>
      <c r="I284" s="15" t="s">
        <v>985</v>
      </c>
      <c r="J284" s="45">
        <v>43921</v>
      </c>
      <c r="K284" s="45">
        <v>43921</v>
      </c>
      <c r="L284" s="45">
        <v>45746</v>
      </c>
      <c r="M284" s="32" t="s">
        <v>22</v>
      </c>
    </row>
    <row r="285" spans="1:13" ht="58.5" customHeight="1">
      <c r="A285" s="23">
        <v>26</v>
      </c>
      <c r="B285" s="32" t="s">
        <v>23</v>
      </c>
      <c r="C285" s="14" t="s">
        <v>678</v>
      </c>
      <c r="D285" s="31" t="s">
        <v>16</v>
      </c>
      <c r="E285" s="14" t="s">
        <v>17</v>
      </c>
      <c r="F285" s="14" t="s">
        <v>18</v>
      </c>
      <c r="G285" s="32" t="s">
        <v>19</v>
      </c>
      <c r="H285" s="14" t="s">
        <v>679</v>
      </c>
      <c r="I285" s="15" t="s">
        <v>986</v>
      </c>
      <c r="J285" s="45">
        <v>43923</v>
      </c>
      <c r="K285" s="45">
        <v>43923</v>
      </c>
      <c r="L285" s="45">
        <v>45484</v>
      </c>
      <c r="M285" s="32" t="s">
        <v>22</v>
      </c>
    </row>
    <row r="286" spans="1:13" ht="58.5" customHeight="1">
      <c r="A286" s="23">
        <v>27</v>
      </c>
      <c r="B286" s="32" t="s">
        <v>23</v>
      </c>
      <c r="C286" s="14" t="s">
        <v>555</v>
      </c>
      <c r="D286" s="31" t="s">
        <v>731</v>
      </c>
      <c r="E286" s="14" t="s">
        <v>732</v>
      </c>
      <c r="F286" s="14" t="s">
        <v>18</v>
      </c>
      <c r="G286" s="32" t="s">
        <v>19</v>
      </c>
      <c r="H286" s="14" t="s">
        <v>733</v>
      </c>
      <c r="I286" s="15" t="s">
        <v>987</v>
      </c>
      <c r="J286" s="45">
        <v>43923</v>
      </c>
      <c r="K286" s="45">
        <v>43923</v>
      </c>
      <c r="L286" s="45">
        <v>45208</v>
      </c>
      <c r="M286" s="32" t="s">
        <v>22</v>
      </c>
    </row>
    <row r="287" spans="1:13" ht="58.5" customHeight="1">
      <c r="A287" s="23">
        <v>28</v>
      </c>
      <c r="B287" s="32" t="s">
        <v>23</v>
      </c>
      <c r="C287" s="14" t="s">
        <v>66</v>
      </c>
      <c r="D287" s="31" t="s">
        <v>67</v>
      </c>
      <c r="E287" s="14" t="s">
        <v>345</v>
      </c>
      <c r="F287" s="14" t="s">
        <v>18</v>
      </c>
      <c r="G287" s="32" t="s">
        <v>19</v>
      </c>
      <c r="H287" s="14" t="s">
        <v>346</v>
      </c>
      <c r="I287" s="15" t="s">
        <v>988</v>
      </c>
      <c r="J287" s="45">
        <v>43923</v>
      </c>
      <c r="K287" s="45">
        <v>43923</v>
      </c>
      <c r="L287" s="45">
        <v>45614</v>
      </c>
      <c r="M287" s="32" t="s">
        <v>22</v>
      </c>
    </row>
    <row r="288" spans="1:13" ht="58.5" customHeight="1">
      <c r="A288" s="23">
        <v>29</v>
      </c>
      <c r="B288" s="32" t="s">
        <v>23</v>
      </c>
      <c r="C288" s="14" t="s">
        <v>989</v>
      </c>
      <c r="D288" s="31" t="s">
        <v>990</v>
      </c>
      <c r="E288" s="14" t="s">
        <v>991</v>
      </c>
      <c r="F288" s="14" t="s">
        <v>18</v>
      </c>
      <c r="G288" s="32" t="s">
        <v>19</v>
      </c>
      <c r="H288" s="14" t="s">
        <v>992</v>
      </c>
      <c r="I288" s="15" t="s">
        <v>993</v>
      </c>
      <c r="J288" s="45">
        <v>43923</v>
      </c>
      <c r="K288" s="45">
        <v>43923</v>
      </c>
      <c r="L288" s="45">
        <v>44111</v>
      </c>
      <c r="M288" s="32" t="s">
        <v>22</v>
      </c>
    </row>
    <row r="289" spans="1:13" ht="58.5" customHeight="1">
      <c r="A289" s="23">
        <v>30</v>
      </c>
      <c r="B289" s="32" t="s">
        <v>38</v>
      </c>
      <c r="C289" s="14" t="s">
        <v>994</v>
      </c>
      <c r="D289" s="31" t="s">
        <v>995</v>
      </c>
      <c r="E289" s="14" t="s">
        <v>996</v>
      </c>
      <c r="F289" s="14" t="s">
        <v>18</v>
      </c>
      <c r="G289" s="32" t="s">
        <v>19</v>
      </c>
      <c r="H289" s="14" t="s">
        <v>997</v>
      </c>
      <c r="I289" s="15" t="s">
        <v>998</v>
      </c>
      <c r="J289" s="45">
        <v>43921</v>
      </c>
      <c r="K289" s="45">
        <v>43921</v>
      </c>
      <c r="L289" s="45">
        <v>45746</v>
      </c>
      <c r="M289" s="32" t="s">
        <v>22</v>
      </c>
    </row>
    <row r="290" spans="1:13" ht="58.5" customHeight="1">
      <c r="A290" s="23">
        <v>31</v>
      </c>
      <c r="B290" s="32" t="s">
        <v>38</v>
      </c>
      <c r="C290" s="14" t="s">
        <v>999</v>
      </c>
      <c r="D290" s="31" t="s">
        <v>1000</v>
      </c>
      <c r="E290" s="14" t="s">
        <v>1001</v>
      </c>
      <c r="F290" s="14" t="s">
        <v>18</v>
      </c>
      <c r="G290" s="32" t="s">
        <v>19</v>
      </c>
      <c r="H290" s="14" t="s">
        <v>1002</v>
      </c>
      <c r="I290" s="15" t="s">
        <v>1003</v>
      </c>
      <c r="J290" s="45">
        <v>43921</v>
      </c>
      <c r="K290" s="45">
        <v>43921</v>
      </c>
      <c r="L290" s="45">
        <v>45746</v>
      </c>
      <c r="M290" s="32" t="s">
        <v>22</v>
      </c>
    </row>
    <row r="291" spans="1:13" ht="58.5" customHeight="1">
      <c r="A291" s="23">
        <v>32</v>
      </c>
      <c r="B291" s="32" t="s">
        <v>38</v>
      </c>
      <c r="C291" s="14" t="s">
        <v>1004</v>
      </c>
      <c r="D291" s="31" t="s">
        <v>1005</v>
      </c>
      <c r="E291" s="14" t="s">
        <v>1006</v>
      </c>
      <c r="F291" s="14" t="s">
        <v>18</v>
      </c>
      <c r="G291" s="32" t="s">
        <v>19</v>
      </c>
      <c r="H291" s="14" t="s">
        <v>1007</v>
      </c>
      <c r="I291" s="15" t="s">
        <v>1008</v>
      </c>
      <c r="J291" s="45">
        <v>43921</v>
      </c>
      <c r="K291" s="45">
        <v>43921</v>
      </c>
      <c r="L291" s="45">
        <v>45746</v>
      </c>
      <c r="M291" s="32" t="s">
        <v>22</v>
      </c>
    </row>
    <row r="292" spans="1:13" ht="58.5" customHeight="1">
      <c r="A292" s="23">
        <v>33</v>
      </c>
      <c r="B292" s="32" t="s">
        <v>947</v>
      </c>
      <c r="C292" s="14" t="s">
        <v>1009</v>
      </c>
      <c r="D292" s="31" t="s">
        <v>1010</v>
      </c>
      <c r="E292" s="14" t="s">
        <v>1011</v>
      </c>
      <c r="F292" s="14" t="s">
        <v>18</v>
      </c>
      <c r="G292" s="32" t="s">
        <v>19</v>
      </c>
      <c r="H292" s="14" t="s">
        <v>1012</v>
      </c>
      <c r="I292" s="15" t="s">
        <v>1013</v>
      </c>
      <c r="J292" s="45">
        <v>43923</v>
      </c>
      <c r="K292" s="45">
        <v>43923</v>
      </c>
      <c r="L292" s="45">
        <v>44105</v>
      </c>
      <c r="M292" s="32" t="s">
        <v>22</v>
      </c>
    </row>
    <row r="293" spans="1:13" ht="58.5" customHeight="1">
      <c r="A293" s="23">
        <v>34</v>
      </c>
      <c r="B293" s="32" t="s">
        <v>947</v>
      </c>
      <c r="C293" s="14" t="s">
        <v>1014</v>
      </c>
      <c r="D293" s="31" t="s">
        <v>1015</v>
      </c>
      <c r="E293" s="14" t="s">
        <v>1016</v>
      </c>
      <c r="F293" s="14" t="s">
        <v>18</v>
      </c>
      <c r="G293" s="32" t="s">
        <v>19</v>
      </c>
      <c r="H293" s="14" t="s">
        <v>1017</v>
      </c>
      <c r="I293" s="15" t="s">
        <v>1018</v>
      </c>
      <c r="J293" s="45">
        <v>43923</v>
      </c>
      <c r="K293" s="45">
        <v>43923</v>
      </c>
      <c r="L293" s="45">
        <v>44105</v>
      </c>
      <c r="M293" s="32" t="s">
        <v>22</v>
      </c>
    </row>
    <row r="294" spans="1:13" ht="58.5" customHeight="1">
      <c r="A294" s="23">
        <v>35</v>
      </c>
      <c r="B294" s="32" t="s">
        <v>23</v>
      </c>
      <c r="C294" s="14" t="s">
        <v>383</v>
      </c>
      <c r="D294" s="31" t="s">
        <v>384</v>
      </c>
      <c r="E294" s="14" t="s">
        <v>385</v>
      </c>
      <c r="F294" s="14" t="s">
        <v>18</v>
      </c>
      <c r="G294" s="32" t="s">
        <v>19</v>
      </c>
      <c r="H294" s="14" t="s">
        <v>1019</v>
      </c>
      <c r="I294" s="15" t="s">
        <v>1020</v>
      </c>
      <c r="J294" s="45">
        <v>43924</v>
      </c>
      <c r="K294" s="45">
        <v>43924</v>
      </c>
      <c r="L294" s="45">
        <v>45576</v>
      </c>
      <c r="M294" s="32" t="s">
        <v>22</v>
      </c>
    </row>
    <row r="295" spans="1:13" ht="58.5" customHeight="1">
      <c r="A295" s="23">
        <v>36</v>
      </c>
      <c r="B295" s="32" t="s">
        <v>23</v>
      </c>
      <c r="C295" s="14" t="s">
        <v>24</v>
      </c>
      <c r="D295" s="31" t="s">
        <v>315</v>
      </c>
      <c r="E295" s="14" t="s">
        <v>26</v>
      </c>
      <c r="F295" s="14" t="s">
        <v>18</v>
      </c>
      <c r="G295" s="32" t="s">
        <v>19</v>
      </c>
      <c r="H295" s="14" t="s">
        <v>27</v>
      </c>
      <c r="I295" s="15" t="s">
        <v>1021</v>
      </c>
      <c r="J295" s="45">
        <v>43924</v>
      </c>
      <c r="K295" s="45">
        <v>43924</v>
      </c>
      <c r="L295" s="45">
        <v>45687</v>
      </c>
      <c r="M295" s="32" t="s">
        <v>22</v>
      </c>
    </row>
    <row r="296" spans="1:13" ht="58.5" customHeight="1">
      <c r="A296" s="24" t="s">
        <v>1022</v>
      </c>
      <c r="B296" s="23"/>
      <c r="C296" s="23"/>
      <c r="D296" s="23"/>
      <c r="E296" s="23"/>
      <c r="F296" s="23"/>
      <c r="G296" s="23"/>
      <c r="H296" s="23"/>
      <c r="I296" s="23"/>
      <c r="J296" s="23"/>
      <c r="K296" s="23"/>
      <c r="L296" s="23"/>
      <c r="M296" s="23"/>
    </row>
    <row r="297" spans="1:13" ht="58.5" customHeight="1">
      <c r="A297" s="10" t="s">
        <v>1</v>
      </c>
      <c r="B297" s="11" t="s">
        <v>2</v>
      </c>
      <c r="C297" s="11" t="s">
        <v>3</v>
      </c>
      <c r="D297" s="11" t="s">
        <v>4</v>
      </c>
      <c r="E297" s="11" t="s">
        <v>5</v>
      </c>
      <c r="F297" s="11" t="s">
        <v>6</v>
      </c>
      <c r="G297" s="12" t="s">
        <v>7</v>
      </c>
      <c r="H297" s="11" t="s">
        <v>8</v>
      </c>
      <c r="I297" s="11" t="s">
        <v>9</v>
      </c>
      <c r="J297" s="19" t="s">
        <v>10</v>
      </c>
      <c r="K297" s="20" t="s">
        <v>11</v>
      </c>
      <c r="L297" s="20" t="s">
        <v>12</v>
      </c>
      <c r="M297" s="19" t="s">
        <v>13</v>
      </c>
    </row>
    <row r="298" spans="1:13" ht="58.5" customHeight="1">
      <c r="A298" s="23">
        <v>1</v>
      </c>
      <c r="B298" s="32" t="s">
        <v>14</v>
      </c>
      <c r="C298" s="32" t="s">
        <v>735</v>
      </c>
      <c r="D298" s="31" t="s">
        <v>736</v>
      </c>
      <c r="E298" s="14" t="s">
        <v>737</v>
      </c>
      <c r="F298" s="14" t="s">
        <v>18</v>
      </c>
      <c r="G298" s="32" t="s">
        <v>19</v>
      </c>
      <c r="H298" s="15" t="s">
        <v>738</v>
      </c>
      <c r="I298" s="37" t="s">
        <v>1023</v>
      </c>
      <c r="J298" s="45">
        <v>43928</v>
      </c>
      <c r="K298" s="45">
        <v>43928</v>
      </c>
      <c r="L298" s="21">
        <v>45753</v>
      </c>
      <c r="M298" s="32" t="s">
        <v>22</v>
      </c>
    </row>
    <row r="299" spans="1:13" ht="58.5" customHeight="1">
      <c r="A299" s="23">
        <v>2</v>
      </c>
      <c r="B299" s="32" t="s">
        <v>14</v>
      </c>
      <c r="C299" s="32" t="s">
        <v>1024</v>
      </c>
      <c r="D299" s="31" t="s">
        <v>1025</v>
      </c>
      <c r="E299" s="14" t="s">
        <v>1026</v>
      </c>
      <c r="F299" s="14" t="s">
        <v>18</v>
      </c>
      <c r="G299" s="32" t="s">
        <v>19</v>
      </c>
      <c r="H299" s="15" t="s">
        <v>1027</v>
      </c>
      <c r="I299" s="37" t="s">
        <v>1028</v>
      </c>
      <c r="J299" s="45">
        <v>43928</v>
      </c>
      <c r="K299" s="45">
        <v>43928</v>
      </c>
      <c r="L299" s="21">
        <v>45753</v>
      </c>
      <c r="M299" s="32" t="s">
        <v>22</v>
      </c>
    </row>
    <row r="300" spans="1:13" ht="58.5" customHeight="1">
      <c r="A300" s="23">
        <v>3</v>
      </c>
      <c r="B300" s="32" t="s">
        <v>23</v>
      </c>
      <c r="C300" s="32" t="s">
        <v>1029</v>
      </c>
      <c r="D300" s="136" t="s">
        <v>417</v>
      </c>
      <c r="E300" s="14" t="s">
        <v>418</v>
      </c>
      <c r="F300" s="14" t="s">
        <v>18</v>
      </c>
      <c r="G300" s="14" t="s">
        <v>19</v>
      </c>
      <c r="H300" s="14" t="s">
        <v>419</v>
      </c>
      <c r="I300" s="15" t="s">
        <v>1030</v>
      </c>
      <c r="J300" s="45">
        <v>43928</v>
      </c>
      <c r="K300" s="45">
        <v>43928</v>
      </c>
      <c r="L300" s="21">
        <v>45595</v>
      </c>
      <c r="M300" s="14" t="s">
        <v>22</v>
      </c>
    </row>
    <row r="301" spans="1:13" ht="58.5" customHeight="1">
      <c r="A301" s="23">
        <v>4</v>
      </c>
      <c r="B301" s="32" t="s">
        <v>23</v>
      </c>
      <c r="C301" s="32" t="s">
        <v>1031</v>
      </c>
      <c r="D301" s="14" t="s">
        <v>283</v>
      </c>
      <c r="E301" s="14" t="s">
        <v>284</v>
      </c>
      <c r="F301" s="14" t="s">
        <v>18</v>
      </c>
      <c r="G301" s="14" t="s">
        <v>19</v>
      </c>
      <c r="H301" s="14" t="s">
        <v>285</v>
      </c>
      <c r="I301" s="15" t="s">
        <v>1032</v>
      </c>
      <c r="J301" s="45">
        <v>43928</v>
      </c>
      <c r="K301" s="45">
        <v>43928</v>
      </c>
      <c r="L301" s="21">
        <v>45539</v>
      </c>
      <c r="M301" s="14" t="s">
        <v>22</v>
      </c>
    </row>
    <row r="302" spans="1:13" ht="58.5" customHeight="1">
      <c r="A302" s="23">
        <v>5</v>
      </c>
      <c r="B302" s="32" t="s">
        <v>180</v>
      </c>
      <c r="C302" s="32" t="s">
        <v>1033</v>
      </c>
      <c r="D302" s="31" t="s">
        <v>1034</v>
      </c>
      <c r="E302" s="14" t="s">
        <v>1035</v>
      </c>
      <c r="F302" s="14" t="s">
        <v>18</v>
      </c>
      <c r="G302" s="32" t="s">
        <v>19</v>
      </c>
      <c r="H302" s="15" t="s">
        <v>1036</v>
      </c>
      <c r="I302" s="37" t="s">
        <v>1037</v>
      </c>
      <c r="J302" s="45">
        <v>43929</v>
      </c>
      <c r="K302" s="45">
        <v>43929</v>
      </c>
      <c r="L302" s="21">
        <v>44214</v>
      </c>
      <c r="M302" s="32" t="s">
        <v>22</v>
      </c>
    </row>
    <row r="303" spans="1:13" ht="58.5" customHeight="1">
      <c r="A303" s="23">
        <v>6</v>
      </c>
      <c r="B303" s="32" t="s">
        <v>44</v>
      </c>
      <c r="C303" s="32" t="s">
        <v>1038</v>
      </c>
      <c r="D303" s="31" t="s">
        <v>384</v>
      </c>
      <c r="E303" s="14" t="s">
        <v>385</v>
      </c>
      <c r="F303" s="14" t="s">
        <v>18</v>
      </c>
      <c r="G303" s="32" t="s">
        <v>19</v>
      </c>
      <c r="H303" s="15" t="s">
        <v>1019</v>
      </c>
      <c r="I303" s="37" t="s">
        <v>1039</v>
      </c>
      <c r="J303" s="45">
        <v>43929</v>
      </c>
      <c r="K303" s="45">
        <v>43929</v>
      </c>
      <c r="L303" s="21">
        <v>45576</v>
      </c>
      <c r="M303" s="32" t="s">
        <v>22</v>
      </c>
    </row>
    <row r="304" spans="1:13" ht="58.5" customHeight="1">
      <c r="A304" s="23">
        <v>7</v>
      </c>
      <c r="B304" s="32" t="s">
        <v>14</v>
      </c>
      <c r="C304" s="32" t="s">
        <v>617</v>
      </c>
      <c r="D304" s="31" t="s">
        <v>883</v>
      </c>
      <c r="E304" s="14" t="s">
        <v>884</v>
      </c>
      <c r="F304" s="14" t="s">
        <v>18</v>
      </c>
      <c r="G304" s="32" t="s">
        <v>19</v>
      </c>
      <c r="H304" s="14" t="s">
        <v>620</v>
      </c>
      <c r="I304" s="15" t="s">
        <v>1040</v>
      </c>
      <c r="J304" s="45">
        <v>43930</v>
      </c>
      <c r="K304" s="45">
        <v>43930</v>
      </c>
      <c r="L304" s="21">
        <v>45755</v>
      </c>
      <c r="M304" s="32" t="s">
        <v>22</v>
      </c>
    </row>
    <row r="305" spans="1:13" ht="58.5" customHeight="1">
      <c r="A305" s="23">
        <v>8</v>
      </c>
      <c r="B305" s="32" t="s">
        <v>23</v>
      </c>
      <c r="C305" s="32" t="s">
        <v>1041</v>
      </c>
      <c r="D305" s="31" t="s">
        <v>1042</v>
      </c>
      <c r="E305" s="14" t="s">
        <v>1043</v>
      </c>
      <c r="F305" s="14" t="s">
        <v>18</v>
      </c>
      <c r="G305" s="32" t="s">
        <v>19</v>
      </c>
      <c r="H305" s="15" t="s">
        <v>1044</v>
      </c>
      <c r="I305" s="37" t="s">
        <v>1045</v>
      </c>
      <c r="J305" s="45">
        <v>43930</v>
      </c>
      <c r="K305" s="45">
        <v>43930</v>
      </c>
      <c r="L305" s="21">
        <v>44718</v>
      </c>
      <c r="M305" s="32" t="s">
        <v>22</v>
      </c>
    </row>
    <row r="306" spans="1:13" ht="58.5" customHeight="1">
      <c r="A306" s="23">
        <v>9</v>
      </c>
      <c r="B306" s="32" t="s">
        <v>23</v>
      </c>
      <c r="C306" s="32" t="s">
        <v>176</v>
      </c>
      <c r="D306" s="31" t="s">
        <v>177</v>
      </c>
      <c r="E306" s="14" t="s">
        <v>178</v>
      </c>
      <c r="F306" s="14" t="s">
        <v>18</v>
      </c>
      <c r="G306" s="32" t="s">
        <v>19</v>
      </c>
      <c r="H306" s="15" t="s">
        <v>838</v>
      </c>
      <c r="I306" s="37" t="s">
        <v>1046</v>
      </c>
      <c r="J306" s="45">
        <v>43930</v>
      </c>
      <c r="K306" s="45">
        <v>43930</v>
      </c>
      <c r="L306" s="21">
        <v>45516</v>
      </c>
      <c r="M306" s="32" t="s">
        <v>22</v>
      </c>
    </row>
    <row r="307" spans="1:13" ht="58.5" customHeight="1">
      <c r="A307" s="23">
        <v>10</v>
      </c>
      <c r="B307" s="32" t="s">
        <v>14</v>
      </c>
      <c r="C307" s="32" t="s">
        <v>740</v>
      </c>
      <c r="D307" s="31" t="s">
        <v>741</v>
      </c>
      <c r="E307" s="14" t="s">
        <v>742</v>
      </c>
      <c r="F307" s="14" t="s">
        <v>18</v>
      </c>
      <c r="G307" s="32" t="s">
        <v>19</v>
      </c>
      <c r="H307" s="15" t="s">
        <v>743</v>
      </c>
      <c r="I307" s="37" t="s">
        <v>1047</v>
      </c>
      <c r="J307" s="45">
        <v>43931</v>
      </c>
      <c r="K307" s="45">
        <v>43931</v>
      </c>
      <c r="L307" s="21">
        <v>45756</v>
      </c>
      <c r="M307" s="32" t="s">
        <v>22</v>
      </c>
    </row>
    <row r="308" spans="1:13" ht="58.5" customHeight="1">
      <c r="A308" s="24" t="s">
        <v>1048</v>
      </c>
      <c r="B308" s="23"/>
      <c r="C308" s="23"/>
      <c r="D308" s="23"/>
      <c r="E308" s="23"/>
      <c r="F308" s="23"/>
      <c r="G308" s="23"/>
      <c r="H308" s="23"/>
      <c r="I308" s="23"/>
      <c r="J308" s="23"/>
      <c r="K308" s="23"/>
      <c r="L308" s="23"/>
      <c r="M308" s="23"/>
    </row>
    <row r="309" spans="1:13" ht="58.5" customHeight="1">
      <c r="A309" s="10" t="s">
        <v>1</v>
      </c>
      <c r="B309" s="11" t="s">
        <v>2</v>
      </c>
      <c r="C309" s="11" t="s">
        <v>3</v>
      </c>
      <c r="D309" s="11" t="s">
        <v>4</v>
      </c>
      <c r="E309" s="11" t="s">
        <v>5</v>
      </c>
      <c r="F309" s="11" t="s">
        <v>6</v>
      </c>
      <c r="G309" s="12" t="s">
        <v>7</v>
      </c>
      <c r="H309" s="11" t="s">
        <v>8</v>
      </c>
      <c r="I309" s="11" t="s">
        <v>9</v>
      </c>
      <c r="J309" s="19" t="s">
        <v>10</v>
      </c>
      <c r="K309" s="20" t="s">
        <v>11</v>
      </c>
      <c r="L309" s="20" t="s">
        <v>12</v>
      </c>
      <c r="M309" s="19" t="s">
        <v>13</v>
      </c>
    </row>
    <row r="310" spans="1:13" ht="58.5" customHeight="1">
      <c r="A310" s="23">
        <v>1</v>
      </c>
      <c r="B310" s="32" t="s">
        <v>375</v>
      </c>
      <c r="C310" s="32" t="s">
        <v>1049</v>
      </c>
      <c r="D310" s="31" t="s">
        <v>672</v>
      </c>
      <c r="E310" s="14" t="s">
        <v>1050</v>
      </c>
      <c r="F310" s="14" t="s">
        <v>18</v>
      </c>
      <c r="G310" s="32" t="s">
        <v>19</v>
      </c>
      <c r="H310" s="15" t="s">
        <v>674</v>
      </c>
      <c r="I310" s="37" t="s">
        <v>1051</v>
      </c>
      <c r="J310" s="45">
        <v>43934</v>
      </c>
      <c r="K310" s="45">
        <v>43934</v>
      </c>
      <c r="L310" s="21">
        <v>45686</v>
      </c>
      <c r="M310" s="32" t="s">
        <v>22</v>
      </c>
    </row>
    <row r="311" spans="1:13" ht="58.5" customHeight="1">
      <c r="A311" s="23">
        <v>2</v>
      </c>
      <c r="B311" s="32" t="s">
        <v>23</v>
      </c>
      <c r="C311" s="32" t="s">
        <v>381</v>
      </c>
      <c r="D311" s="14" t="s">
        <v>245</v>
      </c>
      <c r="E311" s="14" t="s">
        <v>246</v>
      </c>
      <c r="F311" s="14" t="s">
        <v>18</v>
      </c>
      <c r="G311" s="14" t="s">
        <v>19</v>
      </c>
      <c r="H311" s="14" t="s">
        <v>247</v>
      </c>
      <c r="I311" s="15" t="s">
        <v>1052</v>
      </c>
      <c r="J311" s="45">
        <v>43934</v>
      </c>
      <c r="K311" s="45">
        <v>43934</v>
      </c>
      <c r="L311" s="21">
        <v>45576</v>
      </c>
      <c r="M311" s="14" t="s">
        <v>22</v>
      </c>
    </row>
    <row r="312" spans="1:13" ht="58.5" customHeight="1">
      <c r="A312" s="23">
        <v>3</v>
      </c>
      <c r="B312" s="32" t="s">
        <v>23</v>
      </c>
      <c r="C312" s="14" t="s">
        <v>582</v>
      </c>
      <c r="D312" s="14" t="s">
        <v>583</v>
      </c>
      <c r="E312" s="14" t="s">
        <v>584</v>
      </c>
      <c r="F312" s="14" t="s">
        <v>18</v>
      </c>
      <c r="G312" s="14" t="s">
        <v>19</v>
      </c>
      <c r="H312" s="14" t="s">
        <v>585</v>
      </c>
      <c r="I312" s="15" t="s">
        <v>1053</v>
      </c>
      <c r="J312" s="45">
        <v>43934</v>
      </c>
      <c r="K312" s="45">
        <v>43934</v>
      </c>
      <c r="L312" s="21">
        <v>44185</v>
      </c>
      <c r="M312" s="14" t="s">
        <v>22</v>
      </c>
    </row>
    <row r="313" spans="1:13" ht="58.5" customHeight="1">
      <c r="A313" s="23">
        <v>4</v>
      </c>
      <c r="B313" s="32" t="s">
        <v>23</v>
      </c>
      <c r="C313" s="14" t="s">
        <v>1054</v>
      </c>
      <c r="D313" s="14" t="s">
        <v>1055</v>
      </c>
      <c r="E313" s="14" t="s">
        <v>1056</v>
      </c>
      <c r="F313" s="14" t="s">
        <v>18</v>
      </c>
      <c r="G313" s="14" t="s">
        <v>19</v>
      </c>
      <c r="H313" s="14" t="s">
        <v>1057</v>
      </c>
      <c r="I313" s="15" t="s">
        <v>1058</v>
      </c>
      <c r="J313" s="45">
        <v>43936</v>
      </c>
      <c r="K313" s="45">
        <v>43936</v>
      </c>
      <c r="L313" s="21">
        <v>45454</v>
      </c>
      <c r="M313" s="14" t="s">
        <v>22</v>
      </c>
    </row>
    <row r="314" spans="1:13" ht="58.5" customHeight="1">
      <c r="A314" s="23">
        <v>5</v>
      </c>
      <c r="B314" s="32" t="s">
        <v>180</v>
      </c>
      <c r="C314" s="32" t="s">
        <v>300</v>
      </c>
      <c r="D314" s="135" t="s">
        <v>843</v>
      </c>
      <c r="E314" s="14" t="s">
        <v>302</v>
      </c>
      <c r="F314" s="14" t="s">
        <v>18</v>
      </c>
      <c r="G314" s="32" t="s">
        <v>19</v>
      </c>
      <c r="H314" s="14" t="s">
        <v>303</v>
      </c>
      <c r="I314" s="37" t="s">
        <v>1059</v>
      </c>
      <c r="J314" s="45">
        <v>43936</v>
      </c>
      <c r="K314" s="45">
        <v>43936</v>
      </c>
      <c r="L314" s="45">
        <v>45697</v>
      </c>
      <c r="M314" s="32" t="s">
        <v>22</v>
      </c>
    </row>
    <row r="315" spans="1:13" ht="58.5" customHeight="1">
      <c r="A315" s="23">
        <v>6</v>
      </c>
      <c r="B315" s="32" t="s">
        <v>23</v>
      </c>
      <c r="C315" s="32" t="s">
        <v>1060</v>
      </c>
      <c r="D315" s="14" t="s">
        <v>200</v>
      </c>
      <c r="E315" s="14" t="s">
        <v>201</v>
      </c>
      <c r="F315" s="14" t="s">
        <v>18</v>
      </c>
      <c r="G315" s="14" t="s">
        <v>19</v>
      </c>
      <c r="H315" s="14" t="s">
        <v>202</v>
      </c>
      <c r="I315" s="15" t="s">
        <v>1061</v>
      </c>
      <c r="J315" s="45">
        <v>43936</v>
      </c>
      <c r="K315" s="45">
        <v>43936</v>
      </c>
      <c r="L315" s="21">
        <v>45442</v>
      </c>
      <c r="M315" s="14" t="s">
        <v>22</v>
      </c>
    </row>
    <row r="316" spans="1:13" ht="58.5" customHeight="1">
      <c r="A316" s="23">
        <v>7</v>
      </c>
      <c r="B316" s="32" t="s">
        <v>375</v>
      </c>
      <c r="C316" s="32" t="s">
        <v>1062</v>
      </c>
      <c r="D316" s="31" t="s">
        <v>646</v>
      </c>
      <c r="E316" s="14" t="s">
        <v>1063</v>
      </c>
      <c r="F316" s="14" t="s">
        <v>18</v>
      </c>
      <c r="G316" s="32" t="s">
        <v>19</v>
      </c>
      <c r="H316" s="15" t="s">
        <v>648</v>
      </c>
      <c r="I316" s="36" t="s">
        <v>1064</v>
      </c>
      <c r="J316" s="45">
        <v>43936</v>
      </c>
      <c r="K316" s="45">
        <v>43936</v>
      </c>
      <c r="L316" s="21">
        <v>45675</v>
      </c>
      <c r="M316" s="32" t="s">
        <v>22</v>
      </c>
    </row>
    <row r="317" spans="1:13" ht="58.5" customHeight="1">
      <c r="A317" s="23">
        <v>8</v>
      </c>
      <c r="B317" s="32" t="s">
        <v>375</v>
      </c>
      <c r="C317" s="32" t="s">
        <v>398</v>
      </c>
      <c r="D317" s="14" t="s">
        <v>399</v>
      </c>
      <c r="E317" s="14" t="s">
        <v>1065</v>
      </c>
      <c r="F317" s="14" t="s">
        <v>18</v>
      </c>
      <c r="G317" s="14" t="s">
        <v>19</v>
      </c>
      <c r="H317" s="14" t="s">
        <v>401</v>
      </c>
      <c r="I317" s="37" t="s">
        <v>1066</v>
      </c>
      <c r="J317" s="45">
        <v>43936</v>
      </c>
      <c r="K317" s="45">
        <v>43936</v>
      </c>
      <c r="L317" s="21">
        <v>45197</v>
      </c>
      <c r="M317" s="14" t="s">
        <v>22</v>
      </c>
    </row>
    <row r="318" spans="1:13" ht="58.5" customHeight="1">
      <c r="A318" s="23">
        <v>9</v>
      </c>
      <c r="B318" s="32" t="s">
        <v>781</v>
      </c>
      <c r="C318" s="32" t="s">
        <v>1067</v>
      </c>
      <c r="D318" s="31" t="s">
        <v>1068</v>
      </c>
      <c r="E318" s="14" t="s">
        <v>1069</v>
      </c>
      <c r="F318" s="14" t="s">
        <v>18</v>
      </c>
      <c r="G318" s="32" t="s">
        <v>19</v>
      </c>
      <c r="H318" s="15" t="s">
        <v>1070</v>
      </c>
      <c r="I318" s="37" t="s">
        <v>1071</v>
      </c>
      <c r="J318" s="45">
        <v>43937</v>
      </c>
      <c r="K318" s="45">
        <v>43937</v>
      </c>
      <c r="L318" s="21">
        <v>45753</v>
      </c>
      <c r="M318" s="32" t="s">
        <v>22</v>
      </c>
    </row>
    <row r="319" spans="1:13" ht="58.5" customHeight="1">
      <c r="A319" s="23">
        <v>10</v>
      </c>
      <c r="B319" s="32" t="s">
        <v>14</v>
      </c>
      <c r="C319" s="32" t="s">
        <v>463</v>
      </c>
      <c r="D319" s="14" t="s">
        <v>464</v>
      </c>
      <c r="E319" s="14" t="s">
        <v>465</v>
      </c>
      <c r="F319" s="14" t="s">
        <v>18</v>
      </c>
      <c r="G319" s="14" t="s">
        <v>19</v>
      </c>
      <c r="H319" s="14" t="s">
        <v>466</v>
      </c>
      <c r="I319" s="15" t="s">
        <v>1072</v>
      </c>
      <c r="J319" s="45">
        <v>43937</v>
      </c>
      <c r="K319" s="45">
        <v>43937</v>
      </c>
      <c r="L319" s="21">
        <v>45762</v>
      </c>
      <c r="M319" s="14" t="s">
        <v>22</v>
      </c>
    </row>
    <row r="320" spans="1:13" ht="58.5" customHeight="1">
      <c r="A320" s="24" t="s">
        <v>1073</v>
      </c>
      <c r="B320" s="23"/>
      <c r="C320" s="23"/>
      <c r="D320" s="23"/>
      <c r="E320" s="23"/>
      <c r="F320" s="23"/>
      <c r="G320" s="23"/>
      <c r="H320" s="23"/>
      <c r="I320" s="23"/>
      <c r="J320" s="23"/>
      <c r="K320" s="23"/>
      <c r="L320" s="23"/>
      <c r="M320" s="23"/>
    </row>
    <row r="321" spans="1:13" ht="58.5" customHeight="1">
      <c r="A321" s="10" t="s">
        <v>1</v>
      </c>
      <c r="B321" s="11" t="s">
        <v>2</v>
      </c>
      <c r="C321" s="11" t="s">
        <v>3</v>
      </c>
      <c r="D321" s="11" t="s">
        <v>4</v>
      </c>
      <c r="E321" s="11" t="s">
        <v>5</v>
      </c>
      <c r="F321" s="11" t="s">
        <v>6</v>
      </c>
      <c r="G321" s="12" t="s">
        <v>7</v>
      </c>
      <c r="H321" s="11" t="s">
        <v>8</v>
      </c>
      <c r="I321" s="11" t="s">
        <v>9</v>
      </c>
      <c r="J321" s="19" t="s">
        <v>10</v>
      </c>
      <c r="K321" s="20" t="s">
        <v>11</v>
      </c>
      <c r="L321" s="20" t="s">
        <v>12</v>
      </c>
      <c r="M321" s="19" t="s">
        <v>13</v>
      </c>
    </row>
    <row r="322" spans="1:13" s="1" customFormat="1" ht="58.5" customHeight="1">
      <c r="A322" s="23">
        <v>1</v>
      </c>
      <c r="B322" s="32" t="s">
        <v>23</v>
      </c>
      <c r="C322" s="32" t="s">
        <v>310</v>
      </c>
      <c r="D322" s="14" t="s">
        <v>311</v>
      </c>
      <c r="E322" s="14" t="s">
        <v>312</v>
      </c>
      <c r="F322" s="14" t="s">
        <v>18</v>
      </c>
      <c r="G322" s="14" t="s">
        <v>19</v>
      </c>
      <c r="H322" s="14" t="s">
        <v>313</v>
      </c>
      <c r="I322" s="15" t="s">
        <v>1074</v>
      </c>
      <c r="J322" s="45">
        <v>43945</v>
      </c>
      <c r="K322" s="45">
        <v>43945</v>
      </c>
      <c r="L322" s="21">
        <v>44573</v>
      </c>
      <c r="M322" s="14" t="s">
        <v>22</v>
      </c>
    </row>
    <row r="323" spans="1:13" s="1" customFormat="1" ht="58.5" customHeight="1">
      <c r="A323" s="23">
        <v>2</v>
      </c>
      <c r="B323" s="32" t="s">
        <v>14</v>
      </c>
      <c r="C323" s="32" t="s">
        <v>1075</v>
      </c>
      <c r="D323" s="14" t="s">
        <v>1076</v>
      </c>
      <c r="E323" s="14" t="s">
        <v>1077</v>
      </c>
      <c r="F323" s="14" t="s">
        <v>18</v>
      </c>
      <c r="G323" s="14" t="s">
        <v>19</v>
      </c>
      <c r="H323" s="14" t="s">
        <v>1078</v>
      </c>
      <c r="I323" s="15" t="s">
        <v>1079</v>
      </c>
      <c r="J323" s="45">
        <v>43945</v>
      </c>
      <c r="K323" s="45">
        <v>43945</v>
      </c>
      <c r="L323" s="21">
        <v>45770</v>
      </c>
      <c r="M323" s="14" t="s">
        <v>22</v>
      </c>
    </row>
    <row r="324" spans="1:13" s="1" customFormat="1" ht="58.5" customHeight="1">
      <c r="A324" s="23">
        <v>3</v>
      </c>
      <c r="B324" s="32" t="s">
        <v>23</v>
      </c>
      <c r="C324" s="32" t="s">
        <v>45</v>
      </c>
      <c r="D324" s="14" t="s">
        <v>46</v>
      </c>
      <c r="E324" s="14" t="s">
        <v>47</v>
      </c>
      <c r="F324" s="14" t="s">
        <v>18</v>
      </c>
      <c r="G324" s="14" t="s">
        <v>19</v>
      </c>
      <c r="H324" s="14" t="s">
        <v>48</v>
      </c>
      <c r="I324" s="15" t="s">
        <v>1080</v>
      </c>
      <c r="J324" s="45">
        <v>43945</v>
      </c>
      <c r="K324" s="45">
        <v>43945</v>
      </c>
      <c r="L324" s="21">
        <v>45454</v>
      </c>
      <c r="M324" s="14" t="s">
        <v>22</v>
      </c>
    </row>
    <row r="325" spans="1:13" s="1" customFormat="1" ht="58.5" customHeight="1">
      <c r="A325" s="23">
        <v>4</v>
      </c>
      <c r="B325" s="32" t="s">
        <v>23</v>
      </c>
      <c r="C325" s="32" t="s">
        <v>1081</v>
      </c>
      <c r="D325" s="14" t="s">
        <v>1082</v>
      </c>
      <c r="E325" s="14" t="s">
        <v>1083</v>
      </c>
      <c r="F325" s="14" t="s">
        <v>18</v>
      </c>
      <c r="G325" s="14" t="s">
        <v>19</v>
      </c>
      <c r="H325" s="14" t="s">
        <v>1084</v>
      </c>
      <c r="I325" s="15" t="s">
        <v>1085</v>
      </c>
      <c r="J325" s="45">
        <v>43945</v>
      </c>
      <c r="K325" s="45">
        <v>43945</v>
      </c>
      <c r="L325" s="21">
        <v>44979</v>
      </c>
      <c r="M325" s="14" t="s">
        <v>22</v>
      </c>
    </row>
    <row r="326" spans="1:13" s="1" customFormat="1" ht="58.5" customHeight="1">
      <c r="A326" s="24" t="s">
        <v>1086</v>
      </c>
      <c r="B326" s="23"/>
      <c r="C326" s="23"/>
      <c r="D326" s="23"/>
      <c r="E326" s="23"/>
      <c r="F326" s="23"/>
      <c r="G326" s="23"/>
      <c r="H326" s="23"/>
      <c r="I326" s="23"/>
      <c r="J326" s="23"/>
      <c r="K326" s="23"/>
      <c r="L326" s="23"/>
      <c r="M326" s="23"/>
    </row>
    <row r="327" spans="1:13" s="1" customFormat="1" ht="58.5" customHeight="1">
      <c r="A327" s="10" t="s">
        <v>1</v>
      </c>
      <c r="B327" s="11" t="s">
        <v>2</v>
      </c>
      <c r="C327" s="11" t="s">
        <v>3</v>
      </c>
      <c r="D327" s="11" t="s">
        <v>4</v>
      </c>
      <c r="E327" s="11" t="s">
        <v>5</v>
      </c>
      <c r="F327" s="11" t="s">
        <v>6</v>
      </c>
      <c r="G327" s="12" t="s">
        <v>7</v>
      </c>
      <c r="H327" s="11" t="s">
        <v>8</v>
      </c>
      <c r="I327" s="11" t="s">
        <v>9</v>
      </c>
      <c r="J327" s="19" t="s">
        <v>10</v>
      </c>
      <c r="K327" s="20" t="s">
        <v>11</v>
      </c>
      <c r="L327" s="20" t="s">
        <v>12</v>
      </c>
      <c r="M327" s="19" t="s">
        <v>13</v>
      </c>
    </row>
    <row r="328" spans="1:13" s="1" customFormat="1" ht="58.5" customHeight="1">
      <c r="A328" s="23">
        <v>1</v>
      </c>
      <c r="B328" s="32" t="s">
        <v>44</v>
      </c>
      <c r="C328" s="32" t="s">
        <v>1087</v>
      </c>
      <c r="D328" s="14" t="s">
        <v>1088</v>
      </c>
      <c r="E328" s="14" t="s">
        <v>1089</v>
      </c>
      <c r="F328" s="14" t="s">
        <v>18</v>
      </c>
      <c r="G328" s="14" t="s">
        <v>19</v>
      </c>
      <c r="H328" s="15" t="s">
        <v>1090</v>
      </c>
      <c r="I328" s="45" t="s">
        <v>1091</v>
      </c>
      <c r="J328" s="45">
        <v>43947</v>
      </c>
      <c r="K328" s="21">
        <v>43947</v>
      </c>
      <c r="L328" s="21">
        <v>44445</v>
      </c>
      <c r="M328" s="46" t="s">
        <v>22</v>
      </c>
    </row>
    <row r="329" spans="1:13" s="1" customFormat="1" ht="58.5" customHeight="1">
      <c r="A329" s="23">
        <v>2</v>
      </c>
      <c r="B329" s="32" t="s">
        <v>23</v>
      </c>
      <c r="C329" s="32" t="s">
        <v>1029</v>
      </c>
      <c r="D329" s="135" t="s">
        <v>417</v>
      </c>
      <c r="E329" s="14" t="s">
        <v>418</v>
      </c>
      <c r="F329" s="14" t="s">
        <v>18</v>
      </c>
      <c r="G329" s="14" t="s">
        <v>19</v>
      </c>
      <c r="H329" s="15" t="s">
        <v>419</v>
      </c>
      <c r="I329" s="45" t="s">
        <v>1092</v>
      </c>
      <c r="J329" s="45">
        <v>43948</v>
      </c>
      <c r="K329" s="21">
        <v>43948</v>
      </c>
      <c r="L329" s="21">
        <v>45595</v>
      </c>
      <c r="M329" s="46" t="s">
        <v>22</v>
      </c>
    </row>
    <row r="330" spans="1:13" s="1" customFormat="1" ht="58.5" customHeight="1">
      <c r="A330" s="23">
        <v>3</v>
      </c>
      <c r="B330" s="32" t="s">
        <v>14</v>
      </c>
      <c r="C330" s="32" t="s">
        <v>1093</v>
      </c>
      <c r="D330" s="14" t="s">
        <v>1094</v>
      </c>
      <c r="E330" s="14" t="s">
        <v>1095</v>
      </c>
      <c r="F330" s="14" t="s">
        <v>18</v>
      </c>
      <c r="G330" s="14" t="s">
        <v>19</v>
      </c>
      <c r="H330" s="15" t="s">
        <v>1096</v>
      </c>
      <c r="I330" s="45" t="s">
        <v>1097</v>
      </c>
      <c r="J330" s="45">
        <v>43948</v>
      </c>
      <c r="K330" s="21">
        <v>43948</v>
      </c>
      <c r="L330" s="21">
        <v>45773</v>
      </c>
      <c r="M330" s="46" t="s">
        <v>22</v>
      </c>
    </row>
    <row r="331" spans="1:13" s="1" customFormat="1" ht="58.5" customHeight="1">
      <c r="A331" s="23">
        <v>4</v>
      </c>
      <c r="B331" s="32" t="s">
        <v>38</v>
      </c>
      <c r="C331" s="32" t="s">
        <v>1098</v>
      </c>
      <c r="D331" s="14" t="s">
        <v>1099</v>
      </c>
      <c r="E331" s="14" t="s">
        <v>1100</v>
      </c>
      <c r="F331" s="14" t="s">
        <v>18</v>
      </c>
      <c r="G331" s="14" t="s">
        <v>19</v>
      </c>
      <c r="H331" s="15" t="s">
        <v>1101</v>
      </c>
      <c r="I331" s="45" t="s">
        <v>1102</v>
      </c>
      <c r="J331" s="45">
        <v>43948</v>
      </c>
      <c r="K331" s="21">
        <v>43948</v>
      </c>
      <c r="L331" s="21">
        <v>45773</v>
      </c>
      <c r="M331" s="46" t="s">
        <v>22</v>
      </c>
    </row>
    <row r="332" spans="1:13" s="1" customFormat="1" ht="58.5" customHeight="1">
      <c r="A332" s="23">
        <v>5</v>
      </c>
      <c r="B332" s="32" t="s">
        <v>14</v>
      </c>
      <c r="C332" s="32" t="s">
        <v>1103</v>
      </c>
      <c r="D332" s="14" t="s">
        <v>1104</v>
      </c>
      <c r="E332" s="14" t="s">
        <v>1105</v>
      </c>
      <c r="F332" s="14" t="s">
        <v>18</v>
      </c>
      <c r="G332" s="14" t="s">
        <v>19</v>
      </c>
      <c r="H332" s="15" t="s">
        <v>1106</v>
      </c>
      <c r="I332" s="45" t="s">
        <v>1107</v>
      </c>
      <c r="J332" s="45">
        <v>43948</v>
      </c>
      <c r="K332" s="21">
        <v>43948</v>
      </c>
      <c r="L332" s="21">
        <v>45773</v>
      </c>
      <c r="M332" s="46" t="s">
        <v>22</v>
      </c>
    </row>
    <row r="333" spans="1:13" s="1" customFormat="1" ht="58.5" customHeight="1">
      <c r="A333" s="23">
        <v>6</v>
      </c>
      <c r="B333" s="32" t="s">
        <v>23</v>
      </c>
      <c r="C333" s="32" t="s">
        <v>458</v>
      </c>
      <c r="D333" s="14" t="s">
        <v>459</v>
      </c>
      <c r="E333" s="14" t="s">
        <v>460</v>
      </c>
      <c r="F333" s="14" t="s">
        <v>18</v>
      </c>
      <c r="G333" s="14" t="s">
        <v>19</v>
      </c>
      <c r="H333" s="15" t="s">
        <v>461</v>
      </c>
      <c r="I333" s="45" t="s">
        <v>1108</v>
      </c>
      <c r="J333" s="45">
        <v>43948</v>
      </c>
      <c r="K333" s="21">
        <v>43948</v>
      </c>
      <c r="L333" s="21">
        <v>45312</v>
      </c>
      <c r="M333" s="46" t="s">
        <v>22</v>
      </c>
    </row>
    <row r="334" spans="1:13" s="1" customFormat="1" ht="58.5" customHeight="1">
      <c r="A334" s="23">
        <v>7</v>
      </c>
      <c r="B334" s="32" t="s">
        <v>23</v>
      </c>
      <c r="C334" s="32" t="s">
        <v>523</v>
      </c>
      <c r="D334" s="14" t="s">
        <v>524</v>
      </c>
      <c r="E334" s="14" t="s">
        <v>525</v>
      </c>
      <c r="F334" s="14" t="s">
        <v>18</v>
      </c>
      <c r="G334" s="14" t="s">
        <v>19</v>
      </c>
      <c r="H334" s="15" t="s">
        <v>526</v>
      </c>
      <c r="I334" s="45" t="s">
        <v>1109</v>
      </c>
      <c r="J334" s="45">
        <v>43951</v>
      </c>
      <c r="K334" s="21">
        <v>43951</v>
      </c>
      <c r="L334" s="21">
        <v>45691</v>
      </c>
      <c r="M334" s="46" t="s">
        <v>22</v>
      </c>
    </row>
    <row r="335" spans="1:13" s="1" customFormat="1" ht="58.5" customHeight="1">
      <c r="A335" s="23">
        <v>8</v>
      </c>
      <c r="B335" s="32" t="s">
        <v>23</v>
      </c>
      <c r="C335" s="32" t="s">
        <v>793</v>
      </c>
      <c r="D335" s="14" t="s">
        <v>794</v>
      </c>
      <c r="E335" s="14" t="s">
        <v>795</v>
      </c>
      <c r="F335" s="14" t="s">
        <v>18</v>
      </c>
      <c r="G335" s="14" t="s">
        <v>19</v>
      </c>
      <c r="H335" s="15" t="s">
        <v>796</v>
      </c>
      <c r="I335" s="45" t="s">
        <v>1110</v>
      </c>
      <c r="J335" s="45">
        <v>43951</v>
      </c>
      <c r="K335" s="21">
        <v>43951</v>
      </c>
      <c r="L335" s="21">
        <v>45652</v>
      </c>
      <c r="M335" s="46" t="s">
        <v>22</v>
      </c>
    </row>
    <row r="336" spans="1:13" s="1" customFormat="1" ht="58.5" customHeight="1">
      <c r="A336" s="24" t="s">
        <v>1111</v>
      </c>
      <c r="B336" s="23"/>
      <c r="C336" s="23"/>
      <c r="D336" s="23"/>
      <c r="E336" s="23"/>
      <c r="F336" s="23"/>
      <c r="G336" s="23"/>
      <c r="H336" s="23"/>
      <c r="I336" s="23"/>
      <c r="J336" s="23"/>
      <c r="K336" s="23"/>
      <c r="L336" s="23"/>
      <c r="M336" s="23"/>
    </row>
    <row r="337" spans="1:13" s="1" customFormat="1" ht="58.5" customHeight="1">
      <c r="A337" s="10" t="s">
        <v>1</v>
      </c>
      <c r="B337" s="11" t="s">
        <v>2</v>
      </c>
      <c r="C337" s="11" t="s">
        <v>3</v>
      </c>
      <c r="D337" s="11" t="s">
        <v>4</v>
      </c>
      <c r="E337" s="11" t="s">
        <v>5</v>
      </c>
      <c r="F337" s="11" t="s">
        <v>6</v>
      </c>
      <c r="G337" s="12" t="s">
        <v>7</v>
      </c>
      <c r="H337" s="11" t="s">
        <v>8</v>
      </c>
      <c r="I337" s="11" t="s">
        <v>9</v>
      </c>
      <c r="J337" s="19" t="s">
        <v>10</v>
      </c>
      <c r="K337" s="20" t="s">
        <v>11</v>
      </c>
      <c r="L337" s="20" t="s">
        <v>12</v>
      </c>
      <c r="M337" s="19" t="s">
        <v>13</v>
      </c>
    </row>
    <row r="338" spans="1:13" s="1" customFormat="1" ht="58.5" customHeight="1">
      <c r="A338" s="23">
        <v>1</v>
      </c>
      <c r="B338" s="32" t="s">
        <v>14</v>
      </c>
      <c r="C338" s="32" t="s">
        <v>989</v>
      </c>
      <c r="D338" s="31" t="s">
        <v>990</v>
      </c>
      <c r="E338" s="14" t="s">
        <v>991</v>
      </c>
      <c r="F338" s="14" t="s">
        <v>18</v>
      </c>
      <c r="G338" s="32" t="s">
        <v>19</v>
      </c>
      <c r="H338" s="14" t="s">
        <v>992</v>
      </c>
      <c r="I338" s="15" t="s">
        <v>1112</v>
      </c>
      <c r="J338" s="45">
        <v>43951</v>
      </c>
      <c r="K338" s="45">
        <v>43951</v>
      </c>
      <c r="L338" s="21">
        <v>45776</v>
      </c>
      <c r="M338" s="32" t="s">
        <v>22</v>
      </c>
    </row>
    <row r="339" spans="1:13" s="1" customFormat="1" ht="58.5" customHeight="1">
      <c r="A339" s="23">
        <v>2</v>
      </c>
      <c r="B339" s="32" t="s">
        <v>14</v>
      </c>
      <c r="C339" s="14" t="s">
        <v>435</v>
      </c>
      <c r="D339" s="135" t="s">
        <v>182</v>
      </c>
      <c r="E339" s="14" t="s">
        <v>183</v>
      </c>
      <c r="F339" s="14" t="s">
        <v>18</v>
      </c>
      <c r="G339" s="14" t="s">
        <v>19</v>
      </c>
      <c r="H339" s="15" t="s">
        <v>184</v>
      </c>
      <c r="I339" s="15" t="s">
        <v>1113</v>
      </c>
      <c r="J339" s="45">
        <v>43957</v>
      </c>
      <c r="K339" s="45">
        <v>43957</v>
      </c>
      <c r="L339" s="45">
        <v>45782</v>
      </c>
      <c r="M339" s="14" t="s">
        <v>22</v>
      </c>
    </row>
    <row r="340" spans="1:13" s="1" customFormat="1" ht="58.5" customHeight="1">
      <c r="A340" s="23">
        <v>3</v>
      </c>
      <c r="B340" s="32" t="s">
        <v>38</v>
      </c>
      <c r="C340" s="32" t="s">
        <v>1114</v>
      </c>
      <c r="D340" s="31" t="s">
        <v>1115</v>
      </c>
      <c r="E340" s="14" t="s">
        <v>1116</v>
      </c>
      <c r="F340" s="14" t="s">
        <v>18</v>
      </c>
      <c r="G340" s="32" t="s">
        <v>19</v>
      </c>
      <c r="H340" s="15" t="s">
        <v>1117</v>
      </c>
      <c r="I340" s="37" t="s">
        <v>1118</v>
      </c>
      <c r="J340" s="45">
        <v>43957</v>
      </c>
      <c r="K340" s="45">
        <v>43957</v>
      </c>
      <c r="L340" s="45">
        <v>45782</v>
      </c>
      <c r="M340" s="14" t="s">
        <v>22</v>
      </c>
    </row>
    <row r="341" spans="1:13" s="1" customFormat="1" ht="58.5" customHeight="1">
      <c r="A341" s="23">
        <v>4</v>
      </c>
      <c r="B341" s="32" t="s">
        <v>23</v>
      </c>
      <c r="C341" s="32" t="s">
        <v>555</v>
      </c>
      <c r="D341" s="31" t="s">
        <v>731</v>
      </c>
      <c r="E341" s="14" t="s">
        <v>732</v>
      </c>
      <c r="F341" s="14" t="s">
        <v>18</v>
      </c>
      <c r="G341" s="32" t="s">
        <v>19</v>
      </c>
      <c r="H341" s="15" t="s">
        <v>733</v>
      </c>
      <c r="I341" s="37" t="s">
        <v>1119</v>
      </c>
      <c r="J341" s="45">
        <v>43957</v>
      </c>
      <c r="K341" s="45">
        <v>43957</v>
      </c>
      <c r="L341" s="45">
        <v>45208</v>
      </c>
      <c r="M341" s="32" t="s">
        <v>22</v>
      </c>
    </row>
    <row r="342" spans="1:13" s="1" customFormat="1" ht="58.5" customHeight="1">
      <c r="A342" s="23">
        <v>5</v>
      </c>
      <c r="B342" s="32" t="s">
        <v>23</v>
      </c>
      <c r="C342" s="14" t="s">
        <v>340</v>
      </c>
      <c r="D342" s="135" t="s">
        <v>341</v>
      </c>
      <c r="E342" s="14" t="s">
        <v>342</v>
      </c>
      <c r="F342" s="14" t="s">
        <v>18</v>
      </c>
      <c r="G342" s="14" t="s">
        <v>19</v>
      </c>
      <c r="H342" s="14" t="s">
        <v>343</v>
      </c>
      <c r="I342" s="15" t="s">
        <v>1120</v>
      </c>
      <c r="J342" s="45">
        <v>43959</v>
      </c>
      <c r="K342" s="45">
        <v>43959</v>
      </c>
      <c r="L342" s="21">
        <v>45576</v>
      </c>
      <c r="M342" s="14" t="s">
        <v>22</v>
      </c>
    </row>
    <row r="343" spans="1:13" s="1" customFormat="1" ht="58.5" customHeight="1">
      <c r="A343" s="23">
        <v>6</v>
      </c>
      <c r="B343" s="32" t="s">
        <v>44</v>
      </c>
      <c r="C343" s="14" t="s">
        <v>594</v>
      </c>
      <c r="D343" s="14" t="s">
        <v>595</v>
      </c>
      <c r="E343" s="14" t="s">
        <v>537</v>
      </c>
      <c r="F343" s="14" t="s">
        <v>18</v>
      </c>
      <c r="G343" s="14" t="s">
        <v>19</v>
      </c>
      <c r="H343" s="14" t="s">
        <v>596</v>
      </c>
      <c r="I343" s="15" t="s">
        <v>1121</v>
      </c>
      <c r="J343" s="45">
        <v>43959</v>
      </c>
      <c r="K343" s="45">
        <v>43959</v>
      </c>
      <c r="L343" s="21">
        <v>45650</v>
      </c>
      <c r="M343" s="14" t="s">
        <v>22</v>
      </c>
    </row>
    <row r="344" spans="1:13" s="1" customFormat="1" ht="58.5" customHeight="1">
      <c r="A344" s="24" t="s">
        <v>1122</v>
      </c>
      <c r="B344" s="23"/>
      <c r="C344" s="23"/>
      <c r="D344" s="23"/>
      <c r="E344" s="23"/>
      <c r="F344" s="23"/>
      <c r="G344" s="23"/>
      <c r="H344" s="23"/>
      <c r="I344" s="23"/>
      <c r="J344" s="23"/>
      <c r="K344" s="23"/>
      <c r="L344" s="23"/>
      <c r="M344" s="23"/>
    </row>
    <row r="345" spans="1:13" s="1" customFormat="1" ht="58.5" customHeight="1">
      <c r="A345" s="10" t="s">
        <v>1</v>
      </c>
      <c r="B345" s="11" t="s">
        <v>2</v>
      </c>
      <c r="C345" s="11" t="s">
        <v>3</v>
      </c>
      <c r="D345" s="11" t="s">
        <v>4</v>
      </c>
      <c r="E345" s="11" t="s">
        <v>5</v>
      </c>
      <c r="F345" s="11" t="s">
        <v>6</v>
      </c>
      <c r="G345" s="12" t="s">
        <v>7</v>
      </c>
      <c r="H345" s="11" t="s">
        <v>8</v>
      </c>
      <c r="I345" s="11" t="s">
        <v>9</v>
      </c>
      <c r="J345" s="19" t="s">
        <v>10</v>
      </c>
      <c r="K345" s="20" t="s">
        <v>11</v>
      </c>
      <c r="L345" s="20" t="s">
        <v>12</v>
      </c>
      <c r="M345" s="19" t="s">
        <v>13</v>
      </c>
    </row>
    <row r="346" spans="1:13" s="1" customFormat="1" ht="58.5" customHeight="1">
      <c r="A346" s="23">
        <v>1</v>
      </c>
      <c r="B346" s="32" t="s">
        <v>180</v>
      </c>
      <c r="C346" s="32" t="s">
        <v>627</v>
      </c>
      <c r="D346" s="31" t="s">
        <v>628</v>
      </c>
      <c r="E346" s="14" t="s">
        <v>629</v>
      </c>
      <c r="F346" s="14" t="s">
        <v>18</v>
      </c>
      <c r="G346" s="32" t="s">
        <v>19</v>
      </c>
      <c r="H346" s="15" t="s">
        <v>630</v>
      </c>
      <c r="I346" s="37" t="s">
        <v>1123</v>
      </c>
      <c r="J346" s="45">
        <v>43962</v>
      </c>
      <c r="K346" s="45">
        <v>43962</v>
      </c>
      <c r="L346" s="21">
        <v>44304</v>
      </c>
      <c r="M346" s="32" t="s">
        <v>22</v>
      </c>
    </row>
    <row r="347" spans="1:13" s="1" customFormat="1" ht="58.5" customHeight="1">
      <c r="A347" s="23">
        <v>2</v>
      </c>
      <c r="B347" s="32" t="s">
        <v>44</v>
      </c>
      <c r="C347" s="14" t="s">
        <v>435</v>
      </c>
      <c r="D347" s="135" t="s">
        <v>182</v>
      </c>
      <c r="E347" s="14" t="s">
        <v>183</v>
      </c>
      <c r="F347" s="14" t="s">
        <v>18</v>
      </c>
      <c r="G347" s="14" t="s">
        <v>19</v>
      </c>
      <c r="H347" s="15" t="s">
        <v>184</v>
      </c>
      <c r="I347" s="15" t="s">
        <v>1124</v>
      </c>
      <c r="J347" s="45">
        <v>43962</v>
      </c>
      <c r="K347" s="45">
        <v>43962</v>
      </c>
      <c r="L347" s="45">
        <v>45782</v>
      </c>
      <c r="M347" s="14" t="s">
        <v>22</v>
      </c>
    </row>
    <row r="348" spans="1:13" s="1" customFormat="1" ht="58.5" customHeight="1">
      <c r="A348" s="24" t="s">
        <v>1125</v>
      </c>
      <c r="B348" s="23"/>
      <c r="C348" s="23"/>
      <c r="D348" s="23"/>
      <c r="E348" s="23"/>
      <c r="F348" s="23"/>
      <c r="G348" s="23"/>
      <c r="H348" s="23"/>
      <c r="I348" s="23"/>
      <c r="J348" s="23"/>
      <c r="K348" s="23"/>
      <c r="L348" s="23"/>
      <c r="M348" s="23"/>
    </row>
    <row r="349" spans="1:13" s="1" customFormat="1" ht="58.5" customHeight="1">
      <c r="A349" s="10" t="s">
        <v>1</v>
      </c>
      <c r="B349" s="11" t="s">
        <v>2</v>
      </c>
      <c r="C349" s="11" t="s">
        <v>3</v>
      </c>
      <c r="D349" s="11" t="s">
        <v>4</v>
      </c>
      <c r="E349" s="11" t="s">
        <v>5</v>
      </c>
      <c r="F349" s="11" t="s">
        <v>6</v>
      </c>
      <c r="G349" s="12" t="s">
        <v>7</v>
      </c>
      <c r="H349" s="11" t="s">
        <v>8</v>
      </c>
      <c r="I349" s="11" t="s">
        <v>9</v>
      </c>
      <c r="J349" s="19" t="s">
        <v>10</v>
      </c>
      <c r="K349" s="20" t="s">
        <v>11</v>
      </c>
      <c r="L349" s="20" t="s">
        <v>12</v>
      </c>
      <c r="M349" s="19" t="s">
        <v>13</v>
      </c>
    </row>
    <row r="350" spans="1:13" s="1" customFormat="1" ht="58.5" customHeight="1">
      <c r="A350" s="23">
        <v>1</v>
      </c>
      <c r="B350" s="32" t="s">
        <v>23</v>
      </c>
      <c r="C350" s="14" t="s">
        <v>1093</v>
      </c>
      <c r="D350" s="14" t="s">
        <v>1094</v>
      </c>
      <c r="E350" s="14" t="s">
        <v>1095</v>
      </c>
      <c r="F350" s="14" t="s">
        <v>18</v>
      </c>
      <c r="G350" s="14" t="s">
        <v>19</v>
      </c>
      <c r="H350" s="14" t="s">
        <v>1096</v>
      </c>
      <c r="I350" s="37" t="s">
        <v>1126</v>
      </c>
      <c r="J350" s="45">
        <v>43969</v>
      </c>
      <c r="K350" s="45">
        <v>43969</v>
      </c>
      <c r="L350" s="21">
        <v>45773</v>
      </c>
      <c r="M350" s="14" t="s">
        <v>22</v>
      </c>
    </row>
    <row r="351" spans="1:13" s="1" customFormat="1" ht="58.5" customHeight="1">
      <c r="A351" s="23">
        <v>2</v>
      </c>
      <c r="B351" s="32" t="s">
        <v>23</v>
      </c>
      <c r="C351" s="14" t="s">
        <v>1127</v>
      </c>
      <c r="D351" s="135" t="s">
        <v>1128</v>
      </c>
      <c r="E351" s="14" t="s">
        <v>1129</v>
      </c>
      <c r="F351" s="14" t="s">
        <v>18</v>
      </c>
      <c r="G351" s="32" t="s">
        <v>19</v>
      </c>
      <c r="H351" s="14" t="s">
        <v>1130</v>
      </c>
      <c r="I351" s="37" t="s">
        <v>1131</v>
      </c>
      <c r="J351" s="45">
        <v>43969</v>
      </c>
      <c r="K351" s="45">
        <v>43969</v>
      </c>
      <c r="L351" s="21">
        <v>44874</v>
      </c>
      <c r="M351" s="14" t="s">
        <v>22</v>
      </c>
    </row>
    <row r="352" spans="1:13" s="1" customFormat="1" ht="58.5" customHeight="1">
      <c r="A352" s="23">
        <v>3</v>
      </c>
      <c r="B352" s="32" t="s">
        <v>23</v>
      </c>
      <c r="C352" s="14" t="s">
        <v>576</v>
      </c>
      <c r="D352" s="14" t="s">
        <v>577</v>
      </c>
      <c r="E352" s="14" t="s">
        <v>578</v>
      </c>
      <c r="F352" s="14" t="s">
        <v>18</v>
      </c>
      <c r="G352" s="14" t="s">
        <v>19</v>
      </c>
      <c r="H352" s="14" t="s">
        <v>579</v>
      </c>
      <c r="I352" s="15" t="s">
        <v>1132</v>
      </c>
      <c r="J352" s="45">
        <v>43969</v>
      </c>
      <c r="K352" s="45">
        <v>43969</v>
      </c>
      <c r="L352" s="28">
        <v>45448</v>
      </c>
      <c r="M352" s="14" t="s">
        <v>22</v>
      </c>
    </row>
    <row r="353" spans="1:13" s="1" customFormat="1" ht="58.5" customHeight="1">
      <c r="A353" s="23">
        <v>4</v>
      </c>
      <c r="B353" s="32" t="s">
        <v>23</v>
      </c>
      <c r="C353" s="32" t="s">
        <v>1133</v>
      </c>
      <c r="D353" s="31" t="s">
        <v>1134</v>
      </c>
      <c r="E353" s="14" t="s">
        <v>1135</v>
      </c>
      <c r="F353" s="14" t="s">
        <v>18</v>
      </c>
      <c r="G353" s="32" t="s">
        <v>19</v>
      </c>
      <c r="H353" s="15" t="s">
        <v>1136</v>
      </c>
      <c r="I353" s="37" t="s">
        <v>1137</v>
      </c>
      <c r="J353" s="45">
        <v>43969</v>
      </c>
      <c r="K353" s="45">
        <v>43969</v>
      </c>
      <c r="L353" s="21">
        <v>44214</v>
      </c>
      <c r="M353" s="14" t="s">
        <v>22</v>
      </c>
    </row>
    <row r="354" spans="1:13" s="1" customFormat="1" ht="58.5" customHeight="1">
      <c r="A354" s="23">
        <v>5</v>
      </c>
      <c r="B354" s="32" t="s">
        <v>23</v>
      </c>
      <c r="C354" s="32" t="s">
        <v>24</v>
      </c>
      <c r="D354" s="31" t="s">
        <v>315</v>
      </c>
      <c r="E354" s="14" t="s">
        <v>26</v>
      </c>
      <c r="F354" s="14" t="s">
        <v>18</v>
      </c>
      <c r="G354" s="32" t="s">
        <v>19</v>
      </c>
      <c r="H354" s="15" t="s">
        <v>27</v>
      </c>
      <c r="I354" s="37" t="s">
        <v>1138</v>
      </c>
      <c r="J354" s="45">
        <v>43970</v>
      </c>
      <c r="K354" s="45">
        <v>43970</v>
      </c>
      <c r="L354" s="21">
        <v>45687</v>
      </c>
      <c r="M354" s="32" t="s">
        <v>22</v>
      </c>
    </row>
    <row r="355" spans="1:13" s="1" customFormat="1" ht="58.5" customHeight="1">
      <c r="A355" s="23">
        <v>6</v>
      </c>
      <c r="B355" s="32" t="s">
        <v>14</v>
      </c>
      <c r="C355" s="32" t="s">
        <v>764</v>
      </c>
      <c r="D355" s="32" t="s">
        <v>1139</v>
      </c>
      <c r="E355" s="32" t="s">
        <v>1140</v>
      </c>
      <c r="F355" s="14" t="s">
        <v>18</v>
      </c>
      <c r="G355" s="32" t="s">
        <v>19</v>
      </c>
      <c r="H355" s="15" t="s">
        <v>1141</v>
      </c>
      <c r="I355" s="15" t="s">
        <v>1142</v>
      </c>
      <c r="J355" s="45">
        <v>43973</v>
      </c>
      <c r="K355" s="45">
        <v>43973</v>
      </c>
      <c r="L355" s="21">
        <v>45798</v>
      </c>
      <c r="M355" s="14" t="s">
        <v>22</v>
      </c>
    </row>
    <row r="356" spans="1:13" s="1" customFormat="1" ht="58.5" customHeight="1">
      <c r="A356" s="23">
        <v>7</v>
      </c>
      <c r="B356" s="39" t="s">
        <v>808</v>
      </c>
      <c r="C356" s="39" t="s">
        <v>793</v>
      </c>
      <c r="D356" s="31" t="s">
        <v>794</v>
      </c>
      <c r="E356" s="30" t="s">
        <v>1143</v>
      </c>
      <c r="F356" s="30" t="s">
        <v>18</v>
      </c>
      <c r="G356" s="39" t="s">
        <v>19</v>
      </c>
      <c r="H356" s="33" t="s">
        <v>796</v>
      </c>
      <c r="I356" s="37" t="s">
        <v>1144</v>
      </c>
      <c r="J356" s="47">
        <v>43976</v>
      </c>
      <c r="K356" s="47">
        <v>43976</v>
      </c>
      <c r="L356" s="35">
        <v>45652</v>
      </c>
      <c r="M356" s="30" t="s">
        <v>22</v>
      </c>
    </row>
    <row r="357" spans="1:13" s="1" customFormat="1" ht="58.5" customHeight="1">
      <c r="A357" s="23">
        <v>8</v>
      </c>
      <c r="B357" s="32" t="s">
        <v>38</v>
      </c>
      <c r="C357" s="32" t="s">
        <v>1145</v>
      </c>
      <c r="D357" s="31" t="s">
        <v>1146</v>
      </c>
      <c r="E357" s="14" t="s">
        <v>1147</v>
      </c>
      <c r="F357" s="14" t="s">
        <v>18</v>
      </c>
      <c r="G357" s="32" t="s">
        <v>19</v>
      </c>
      <c r="H357" s="15" t="s">
        <v>1148</v>
      </c>
      <c r="I357" s="37" t="s">
        <v>1149</v>
      </c>
      <c r="J357" s="45">
        <v>43979</v>
      </c>
      <c r="K357" s="45">
        <v>43979</v>
      </c>
      <c r="L357" s="45">
        <v>45804</v>
      </c>
      <c r="M357" s="14" t="s">
        <v>22</v>
      </c>
    </row>
    <row r="358" spans="1:13" s="1" customFormat="1" ht="58.5" customHeight="1">
      <c r="A358" s="23">
        <v>9</v>
      </c>
      <c r="B358" s="32" t="s">
        <v>23</v>
      </c>
      <c r="C358" s="32" t="s">
        <v>726</v>
      </c>
      <c r="D358" s="31" t="s">
        <v>727</v>
      </c>
      <c r="E358" s="14" t="s">
        <v>728</v>
      </c>
      <c r="F358" s="14" t="s">
        <v>18</v>
      </c>
      <c r="G358" s="32" t="s">
        <v>19</v>
      </c>
      <c r="H358" s="15" t="s">
        <v>975</v>
      </c>
      <c r="I358" s="37" t="s">
        <v>1150</v>
      </c>
      <c r="J358" s="45">
        <v>43979</v>
      </c>
      <c r="K358" s="45">
        <v>43979</v>
      </c>
      <c r="L358" s="21">
        <v>45298</v>
      </c>
      <c r="M358" s="14" t="s">
        <v>22</v>
      </c>
    </row>
    <row r="359" spans="1:13" s="1" customFormat="1" ht="58.5" customHeight="1">
      <c r="A359" s="23">
        <v>10</v>
      </c>
      <c r="B359" s="32" t="s">
        <v>23</v>
      </c>
      <c r="C359" s="32" t="s">
        <v>71</v>
      </c>
      <c r="D359" s="31" t="s">
        <v>632</v>
      </c>
      <c r="E359" s="14" t="s">
        <v>73</v>
      </c>
      <c r="F359" s="14" t="s">
        <v>18</v>
      </c>
      <c r="G359" s="32" t="s">
        <v>19</v>
      </c>
      <c r="H359" s="15" t="s">
        <v>633</v>
      </c>
      <c r="I359" s="37" t="s">
        <v>1151</v>
      </c>
      <c r="J359" s="45">
        <v>43979</v>
      </c>
      <c r="K359" s="45">
        <v>43979</v>
      </c>
      <c r="L359" s="21">
        <v>44307</v>
      </c>
      <c r="M359" s="14" t="s">
        <v>22</v>
      </c>
    </row>
    <row r="360" spans="1:13" s="1" customFormat="1" ht="58.5" customHeight="1">
      <c r="A360" s="23">
        <v>11</v>
      </c>
      <c r="B360" s="32" t="s">
        <v>44</v>
      </c>
      <c r="C360" s="32" t="s">
        <v>408</v>
      </c>
      <c r="D360" s="31" t="s">
        <v>409</v>
      </c>
      <c r="E360" s="14" t="s">
        <v>410</v>
      </c>
      <c r="F360" s="14" t="s">
        <v>18</v>
      </c>
      <c r="G360" s="32" t="s">
        <v>19</v>
      </c>
      <c r="H360" s="15" t="s">
        <v>411</v>
      </c>
      <c r="I360" s="15" t="s">
        <v>1152</v>
      </c>
      <c r="J360" s="45">
        <v>43980</v>
      </c>
      <c r="K360" s="45">
        <v>43980</v>
      </c>
      <c r="L360" s="21">
        <v>45222</v>
      </c>
      <c r="M360" s="14" t="s">
        <v>22</v>
      </c>
    </row>
    <row r="361" spans="1:13" s="1" customFormat="1" ht="58.5" customHeight="1">
      <c r="A361" s="24" t="s">
        <v>1153</v>
      </c>
      <c r="B361" s="23"/>
      <c r="C361" s="23"/>
      <c r="D361" s="23"/>
      <c r="E361" s="23"/>
      <c r="F361" s="23"/>
      <c r="G361" s="23"/>
      <c r="H361" s="23"/>
      <c r="I361" s="23"/>
      <c r="J361" s="23"/>
      <c r="K361" s="23"/>
      <c r="L361" s="23"/>
      <c r="M361" s="23"/>
    </row>
    <row r="362" spans="1:13" s="1" customFormat="1" ht="58.5" customHeight="1">
      <c r="A362" s="10" t="s">
        <v>1</v>
      </c>
      <c r="B362" s="11" t="s">
        <v>2</v>
      </c>
      <c r="C362" s="11" t="s">
        <v>3</v>
      </c>
      <c r="D362" s="11" t="s">
        <v>4</v>
      </c>
      <c r="E362" s="11" t="s">
        <v>5</v>
      </c>
      <c r="F362" s="11" t="s">
        <v>6</v>
      </c>
      <c r="G362" s="12" t="s">
        <v>7</v>
      </c>
      <c r="H362" s="11" t="s">
        <v>8</v>
      </c>
      <c r="I362" s="11" t="s">
        <v>9</v>
      </c>
      <c r="J362" s="19" t="s">
        <v>10</v>
      </c>
      <c r="K362" s="20" t="s">
        <v>11</v>
      </c>
      <c r="L362" s="20" t="s">
        <v>12</v>
      </c>
      <c r="M362" s="19" t="s">
        <v>13</v>
      </c>
    </row>
    <row r="363" spans="1:13" s="1" customFormat="1" ht="58.5" customHeight="1">
      <c r="A363" s="23">
        <v>1</v>
      </c>
      <c r="B363" s="32" t="s">
        <v>375</v>
      </c>
      <c r="C363" s="32" t="s">
        <v>1154</v>
      </c>
      <c r="D363" s="31" t="s">
        <v>1155</v>
      </c>
      <c r="E363" s="14" t="s">
        <v>1156</v>
      </c>
      <c r="F363" s="30" t="s">
        <v>18</v>
      </c>
      <c r="G363" s="39" t="s">
        <v>19</v>
      </c>
      <c r="H363" s="15" t="s">
        <v>1157</v>
      </c>
      <c r="I363" s="15" t="s">
        <v>1158</v>
      </c>
      <c r="J363" s="45">
        <v>43985</v>
      </c>
      <c r="K363" s="45">
        <v>43985</v>
      </c>
      <c r="L363" s="21">
        <v>44824</v>
      </c>
      <c r="M363" s="14" t="s">
        <v>22</v>
      </c>
    </row>
    <row r="364" spans="1:13" s="1" customFormat="1" ht="58.5" customHeight="1">
      <c r="A364" s="23">
        <v>2</v>
      </c>
      <c r="B364" s="32" t="s">
        <v>23</v>
      </c>
      <c r="C364" s="32" t="s">
        <v>333</v>
      </c>
      <c r="D364" s="31" t="s">
        <v>334</v>
      </c>
      <c r="E364" s="14" t="s">
        <v>335</v>
      </c>
      <c r="F364" s="30" t="s">
        <v>18</v>
      </c>
      <c r="G364" s="39" t="s">
        <v>19</v>
      </c>
      <c r="H364" s="15" t="s">
        <v>336</v>
      </c>
      <c r="I364" s="37" t="s">
        <v>1159</v>
      </c>
      <c r="J364" s="45">
        <v>43985</v>
      </c>
      <c r="K364" s="45">
        <v>43985</v>
      </c>
      <c r="L364" s="21">
        <v>45560</v>
      </c>
      <c r="M364" s="14" t="s">
        <v>22</v>
      </c>
    </row>
    <row r="365" spans="1:13" s="1" customFormat="1" ht="58.5" customHeight="1">
      <c r="A365" s="23">
        <v>3</v>
      </c>
      <c r="B365" s="32" t="s">
        <v>180</v>
      </c>
      <c r="C365" s="32" t="s">
        <v>383</v>
      </c>
      <c r="D365" s="31" t="s">
        <v>384</v>
      </c>
      <c r="E365" s="14" t="s">
        <v>385</v>
      </c>
      <c r="F365" s="30" t="s">
        <v>18</v>
      </c>
      <c r="G365" s="39" t="s">
        <v>19</v>
      </c>
      <c r="H365" s="15" t="s">
        <v>1019</v>
      </c>
      <c r="I365" s="37" t="s">
        <v>1160</v>
      </c>
      <c r="J365" s="45">
        <v>43985</v>
      </c>
      <c r="K365" s="45">
        <v>43985</v>
      </c>
      <c r="L365" s="21">
        <v>45576</v>
      </c>
      <c r="M365" s="14" t="s">
        <v>22</v>
      </c>
    </row>
    <row r="366" spans="1:13" s="1" customFormat="1" ht="58.5" customHeight="1">
      <c r="A366" s="23">
        <v>4</v>
      </c>
      <c r="B366" s="32" t="s">
        <v>375</v>
      </c>
      <c r="C366" s="32" t="s">
        <v>1161</v>
      </c>
      <c r="D366" s="31" t="s">
        <v>132</v>
      </c>
      <c r="E366" s="14" t="s">
        <v>1162</v>
      </c>
      <c r="F366" s="30" t="s">
        <v>18</v>
      </c>
      <c r="G366" s="39" t="s">
        <v>19</v>
      </c>
      <c r="H366" s="15" t="s">
        <v>1163</v>
      </c>
      <c r="I366" s="15" t="s">
        <v>1164</v>
      </c>
      <c r="J366" s="45">
        <v>43991</v>
      </c>
      <c r="K366" s="45">
        <v>43991</v>
      </c>
      <c r="L366" s="21">
        <v>45503</v>
      </c>
      <c r="M366" s="14" t="s">
        <v>22</v>
      </c>
    </row>
    <row r="367" spans="1:13" s="1" customFormat="1" ht="58.5" customHeight="1">
      <c r="A367" s="23">
        <v>5</v>
      </c>
      <c r="B367" s="32" t="s">
        <v>23</v>
      </c>
      <c r="C367" s="32" t="s">
        <v>1165</v>
      </c>
      <c r="D367" s="31" t="s">
        <v>1166</v>
      </c>
      <c r="E367" s="14" t="s">
        <v>1167</v>
      </c>
      <c r="F367" s="30" t="s">
        <v>18</v>
      </c>
      <c r="G367" s="39" t="s">
        <v>19</v>
      </c>
      <c r="H367" s="15" t="s">
        <v>1168</v>
      </c>
      <c r="I367" s="37" t="s">
        <v>1169</v>
      </c>
      <c r="J367" s="45">
        <v>43991</v>
      </c>
      <c r="K367" s="45">
        <v>43991</v>
      </c>
      <c r="L367" s="21">
        <v>45082</v>
      </c>
      <c r="M367" s="14" t="s">
        <v>22</v>
      </c>
    </row>
    <row r="368" spans="1:13" s="1" customFormat="1" ht="58.5" customHeight="1">
      <c r="A368" s="23">
        <v>6</v>
      </c>
      <c r="B368" s="32" t="s">
        <v>23</v>
      </c>
      <c r="C368" s="32" t="s">
        <v>1170</v>
      </c>
      <c r="D368" s="31" t="s">
        <v>1171</v>
      </c>
      <c r="E368" s="14" t="s">
        <v>1172</v>
      </c>
      <c r="F368" s="30" t="s">
        <v>18</v>
      </c>
      <c r="G368" s="39" t="s">
        <v>19</v>
      </c>
      <c r="H368" s="15" t="s">
        <v>1173</v>
      </c>
      <c r="I368" s="37" t="s">
        <v>1174</v>
      </c>
      <c r="J368" s="45">
        <v>43991</v>
      </c>
      <c r="K368" s="45">
        <v>43991</v>
      </c>
      <c r="L368" s="21">
        <v>44335</v>
      </c>
      <c r="M368" s="14" t="s">
        <v>22</v>
      </c>
    </row>
    <row r="369" spans="1:13" s="1" customFormat="1" ht="58.5" customHeight="1">
      <c r="A369" s="23">
        <v>7</v>
      </c>
      <c r="B369" s="32" t="s">
        <v>23</v>
      </c>
      <c r="C369" s="32" t="s">
        <v>51</v>
      </c>
      <c r="D369" s="31" t="s">
        <v>52</v>
      </c>
      <c r="E369" s="14" t="s">
        <v>635</v>
      </c>
      <c r="F369" s="30" t="s">
        <v>18</v>
      </c>
      <c r="G369" s="39" t="s">
        <v>19</v>
      </c>
      <c r="H369" s="37" t="s">
        <v>54</v>
      </c>
      <c r="I369" s="37" t="s">
        <v>1175</v>
      </c>
      <c r="J369" s="45">
        <v>43997</v>
      </c>
      <c r="K369" s="45">
        <v>43997</v>
      </c>
      <c r="L369" s="21">
        <v>45726</v>
      </c>
      <c r="M369" s="14" t="s">
        <v>22</v>
      </c>
    </row>
    <row r="370" spans="1:13" s="1" customFormat="1" ht="58.5" customHeight="1">
      <c r="A370" s="23">
        <v>8</v>
      </c>
      <c r="B370" s="32" t="s">
        <v>38</v>
      </c>
      <c r="C370" s="32" t="s">
        <v>1176</v>
      </c>
      <c r="D370" s="31" t="s">
        <v>1177</v>
      </c>
      <c r="E370" s="14" t="s">
        <v>1178</v>
      </c>
      <c r="F370" s="30" t="s">
        <v>18</v>
      </c>
      <c r="G370" s="39" t="s">
        <v>19</v>
      </c>
      <c r="H370" s="37" t="s">
        <v>1179</v>
      </c>
      <c r="I370" s="37" t="s">
        <v>1180</v>
      </c>
      <c r="J370" s="45">
        <v>43997</v>
      </c>
      <c r="K370" s="45">
        <v>43997</v>
      </c>
      <c r="L370" s="21">
        <v>45791</v>
      </c>
      <c r="M370" s="14" t="s">
        <v>22</v>
      </c>
    </row>
    <row r="371" spans="1:13" s="1" customFormat="1" ht="58.5" customHeight="1">
      <c r="A371" s="23">
        <v>9</v>
      </c>
      <c r="B371" s="32" t="s">
        <v>38</v>
      </c>
      <c r="C371" s="32" t="s">
        <v>1181</v>
      </c>
      <c r="D371" s="31" t="s">
        <v>1182</v>
      </c>
      <c r="E371" s="14" t="s">
        <v>1183</v>
      </c>
      <c r="F371" s="30" t="s">
        <v>18</v>
      </c>
      <c r="G371" s="39" t="s">
        <v>19</v>
      </c>
      <c r="H371" s="37" t="s">
        <v>1184</v>
      </c>
      <c r="I371" s="37" t="s">
        <v>1185</v>
      </c>
      <c r="J371" s="45">
        <v>43997</v>
      </c>
      <c r="K371" s="45">
        <v>43997</v>
      </c>
      <c r="L371" s="21">
        <v>45791</v>
      </c>
      <c r="M371" s="14" t="s">
        <v>22</v>
      </c>
    </row>
    <row r="372" spans="1:13" s="1" customFormat="1" ht="58.5" customHeight="1">
      <c r="A372" s="23">
        <v>10</v>
      </c>
      <c r="B372" s="32" t="s">
        <v>23</v>
      </c>
      <c r="C372" s="32" t="s">
        <v>24</v>
      </c>
      <c r="D372" s="31" t="s">
        <v>315</v>
      </c>
      <c r="E372" s="14" t="s">
        <v>26</v>
      </c>
      <c r="F372" s="30" t="s">
        <v>18</v>
      </c>
      <c r="G372" s="39" t="s">
        <v>19</v>
      </c>
      <c r="H372" s="15" t="s">
        <v>27</v>
      </c>
      <c r="I372" s="37" t="s">
        <v>1186</v>
      </c>
      <c r="J372" s="45">
        <v>43997</v>
      </c>
      <c r="K372" s="45">
        <v>43997</v>
      </c>
      <c r="L372" s="21">
        <v>45687</v>
      </c>
      <c r="M372" s="14" t="s">
        <v>22</v>
      </c>
    </row>
    <row r="373" spans="1:13" s="1" customFormat="1" ht="58.5" customHeight="1">
      <c r="A373" s="24" t="s">
        <v>1187</v>
      </c>
      <c r="B373" s="23"/>
      <c r="C373" s="23"/>
      <c r="D373" s="23"/>
      <c r="E373" s="23"/>
      <c r="F373" s="23"/>
      <c r="G373" s="23"/>
      <c r="H373" s="23"/>
      <c r="I373" s="23"/>
      <c r="J373" s="23"/>
      <c r="K373" s="23"/>
      <c r="L373" s="23"/>
      <c r="M373" s="23"/>
    </row>
    <row r="374" spans="1:13" s="1" customFormat="1" ht="58.5" customHeight="1">
      <c r="A374" s="10" t="s">
        <v>1</v>
      </c>
      <c r="B374" s="11" t="s">
        <v>2</v>
      </c>
      <c r="C374" s="11" t="s">
        <v>3</v>
      </c>
      <c r="D374" s="11" t="s">
        <v>4</v>
      </c>
      <c r="E374" s="11" t="s">
        <v>5</v>
      </c>
      <c r="F374" s="11" t="s">
        <v>6</v>
      </c>
      <c r="G374" s="12" t="s">
        <v>7</v>
      </c>
      <c r="H374" s="11" t="s">
        <v>8</v>
      </c>
      <c r="I374" s="11" t="s">
        <v>9</v>
      </c>
      <c r="J374" s="19" t="s">
        <v>10</v>
      </c>
      <c r="K374" s="20" t="s">
        <v>11</v>
      </c>
      <c r="L374" s="20" t="s">
        <v>12</v>
      </c>
      <c r="M374" s="19" t="s">
        <v>13</v>
      </c>
    </row>
    <row r="375" spans="1:13" ht="73.5" customHeight="1">
      <c r="A375" s="23">
        <v>1</v>
      </c>
      <c r="B375" s="32" t="s">
        <v>50</v>
      </c>
      <c r="C375" s="32" t="s">
        <v>1188</v>
      </c>
      <c r="D375" s="31" t="s">
        <v>1189</v>
      </c>
      <c r="E375" s="14" t="s">
        <v>1190</v>
      </c>
      <c r="F375" s="14" t="s">
        <v>18</v>
      </c>
      <c r="G375" s="32" t="s">
        <v>19</v>
      </c>
      <c r="H375" s="15" t="s">
        <v>1191</v>
      </c>
      <c r="I375" s="37" t="s">
        <v>1192</v>
      </c>
      <c r="J375" s="45">
        <v>43998</v>
      </c>
      <c r="K375" s="45">
        <v>43998</v>
      </c>
      <c r="L375" s="21">
        <v>45474</v>
      </c>
      <c r="M375" s="14" t="s">
        <v>22</v>
      </c>
    </row>
    <row r="376" spans="1:13" ht="73.5" customHeight="1">
      <c r="A376" s="23">
        <v>2</v>
      </c>
      <c r="B376" s="32" t="s">
        <v>14</v>
      </c>
      <c r="C376" s="32" t="s">
        <v>1193</v>
      </c>
      <c r="D376" s="31" t="s">
        <v>1194</v>
      </c>
      <c r="E376" s="14" t="s">
        <v>1195</v>
      </c>
      <c r="F376" s="14" t="s">
        <v>18</v>
      </c>
      <c r="G376" s="32" t="s">
        <v>19</v>
      </c>
      <c r="H376" s="15" t="s">
        <v>1196</v>
      </c>
      <c r="I376" s="37" t="s">
        <v>1197</v>
      </c>
      <c r="J376" s="45">
        <v>43999</v>
      </c>
      <c r="K376" s="45">
        <v>43999</v>
      </c>
      <c r="L376" s="21">
        <v>45824</v>
      </c>
      <c r="M376" s="14" t="s">
        <v>22</v>
      </c>
    </row>
    <row r="377" spans="1:13" ht="73.5" customHeight="1">
      <c r="A377" s="23">
        <v>3</v>
      </c>
      <c r="B377" s="32" t="s">
        <v>23</v>
      </c>
      <c r="C377" s="32" t="s">
        <v>1198</v>
      </c>
      <c r="D377" s="31" t="s">
        <v>1199</v>
      </c>
      <c r="E377" s="14" t="s">
        <v>1200</v>
      </c>
      <c r="F377" s="14" t="s">
        <v>18</v>
      </c>
      <c r="G377" s="32" t="s">
        <v>19</v>
      </c>
      <c r="H377" s="15" t="s">
        <v>1201</v>
      </c>
      <c r="I377" s="37" t="s">
        <v>1202</v>
      </c>
      <c r="J377" s="45">
        <v>43999</v>
      </c>
      <c r="K377" s="45">
        <v>43999</v>
      </c>
      <c r="L377" s="45">
        <v>44209</v>
      </c>
      <c r="M377" s="14" t="s">
        <v>22</v>
      </c>
    </row>
    <row r="378" spans="1:13" ht="73.5" customHeight="1">
      <c r="A378" s="23">
        <v>4</v>
      </c>
      <c r="B378" s="32" t="s">
        <v>1203</v>
      </c>
      <c r="C378" s="32" t="s">
        <v>1204</v>
      </c>
      <c r="D378" s="135" t="s">
        <v>1205</v>
      </c>
      <c r="E378" s="14" t="s">
        <v>1206</v>
      </c>
      <c r="F378" s="14" t="s">
        <v>18</v>
      </c>
      <c r="G378" s="32" t="s">
        <v>19</v>
      </c>
      <c r="H378" s="14" t="s">
        <v>1207</v>
      </c>
      <c r="I378" s="15" t="s">
        <v>1208</v>
      </c>
      <c r="J378" s="45">
        <v>43999</v>
      </c>
      <c r="K378" s="45">
        <v>43999</v>
      </c>
      <c r="L378" s="45">
        <v>44999</v>
      </c>
      <c r="M378" s="14" t="s">
        <v>22</v>
      </c>
    </row>
    <row r="379" spans="1:13" ht="73.5" customHeight="1">
      <c r="A379" s="23">
        <v>5</v>
      </c>
      <c r="B379" s="32" t="s">
        <v>44</v>
      </c>
      <c r="C379" s="32" t="s">
        <v>453</v>
      </c>
      <c r="D379" s="14" t="s">
        <v>714</v>
      </c>
      <c r="E379" s="14" t="s">
        <v>715</v>
      </c>
      <c r="F379" s="14" t="s">
        <v>18</v>
      </c>
      <c r="G379" s="32" t="s">
        <v>19</v>
      </c>
      <c r="H379" s="14" t="s">
        <v>456</v>
      </c>
      <c r="I379" s="15" t="s">
        <v>1209</v>
      </c>
      <c r="J379" s="45">
        <v>44000</v>
      </c>
      <c r="K379" s="45">
        <v>44000</v>
      </c>
      <c r="L379" s="45">
        <v>45601</v>
      </c>
      <c r="M379" s="14" t="s">
        <v>22</v>
      </c>
    </row>
    <row r="380" spans="1:13" ht="73.5" customHeight="1">
      <c r="A380" s="23">
        <v>6</v>
      </c>
      <c r="B380" s="32" t="s">
        <v>23</v>
      </c>
      <c r="C380" s="32" t="s">
        <v>1210</v>
      </c>
      <c r="D380" s="14" t="s">
        <v>1211</v>
      </c>
      <c r="E380" s="14" t="s">
        <v>1212</v>
      </c>
      <c r="F380" s="14" t="s">
        <v>18</v>
      </c>
      <c r="G380" s="32" t="s">
        <v>19</v>
      </c>
      <c r="H380" s="14" t="s">
        <v>1213</v>
      </c>
      <c r="I380" s="15" t="s">
        <v>1214</v>
      </c>
      <c r="J380" s="45">
        <v>44001</v>
      </c>
      <c r="K380" s="45">
        <v>44001</v>
      </c>
      <c r="L380" s="45">
        <v>44214</v>
      </c>
      <c r="M380" s="14" t="s">
        <v>22</v>
      </c>
    </row>
    <row r="381" spans="1:13" ht="73.5" customHeight="1">
      <c r="A381" s="23">
        <v>7</v>
      </c>
      <c r="B381" s="32" t="s">
        <v>23</v>
      </c>
      <c r="C381" s="32" t="s">
        <v>507</v>
      </c>
      <c r="D381" s="14" t="s">
        <v>841</v>
      </c>
      <c r="E381" s="14" t="s">
        <v>367</v>
      </c>
      <c r="F381" s="14" t="s">
        <v>18</v>
      </c>
      <c r="G381" s="32" t="s">
        <v>19</v>
      </c>
      <c r="H381" s="14" t="s">
        <v>510</v>
      </c>
      <c r="I381" s="15" t="s">
        <v>1215</v>
      </c>
      <c r="J381" s="45">
        <v>44001</v>
      </c>
      <c r="K381" s="45">
        <v>44001</v>
      </c>
      <c r="L381" s="45">
        <v>45617</v>
      </c>
      <c r="M381" s="14" t="s">
        <v>22</v>
      </c>
    </row>
    <row r="382" spans="1:13" ht="73.5" customHeight="1">
      <c r="A382" s="23">
        <v>8</v>
      </c>
      <c r="B382" s="32" t="s">
        <v>23</v>
      </c>
      <c r="C382" s="32" t="s">
        <v>970</v>
      </c>
      <c r="D382" s="14" t="s">
        <v>971</v>
      </c>
      <c r="E382" s="14" t="s">
        <v>972</v>
      </c>
      <c r="F382" s="14" t="s">
        <v>18</v>
      </c>
      <c r="G382" s="32" t="s">
        <v>19</v>
      </c>
      <c r="H382" s="14" t="s">
        <v>158</v>
      </c>
      <c r="I382" s="15" t="s">
        <v>1216</v>
      </c>
      <c r="J382" s="45">
        <v>44001</v>
      </c>
      <c r="K382" s="45">
        <v>44001</v>
      </c>
      <c r="L382" s="45">
        <v>45503</v>
      </c>
      <c r="M382" s="14" t="s">
        <v>22</v>
      </c>
    </row>
    <row r="383" spans="1:13" ht="73.5" customHeight="1">
      <c r="A383" s="23">
        <v>9</v>
      </c>
      <c r="B383" s="32" t="s">
        <v>23</v>
      </c>
      <c r="C383" s="32" t="s">
        <v>1217</v>
      </c>
      <c r="D383" s="14" t="s">
        <v>166</v>
      </c>
      <c r="E383" s="14" t="s">
        <v>1218</v>
      </c>
      <c r="F383" s="14" t="s">
        <v>18</v>
      </c>
      <c r="G383" s="32" t="s">
        <v>19</v>
      </c>
      <c r="H383" s="14" t="s">
        <v>168</v>
      </c>
      <c r="I383" s="15" t="s">
        <v>1219</v>
      </c>
      <c r="J383" s="45">
        <v>44001</v>
      </c>
      <c r="K383" s="45">
        <v>44001</v>
      </c>
      <c r="L383" s="45">
        <v>45503</v>
      </c>
      <c r="M383" s="14" t="s">
        <v>22</v>
      </c>
    </row>
    <row r="384" spans="1:13" ht="73.5" customHeight="1">
      <c r="A384" s="23">
        <v>10</v>
      </c>
      <c r="B384" s="32" t="s">
        <v>23</v>
      </c>
      <c r="C384" s="32" t="s">
        <v>225</v>
      </c>
      <c r="D384" s="14" t="s">
        <v>226</v>
      </c>
      <c r="E384" s="14" t="s">
        <v>1220</v>
      </c>
      <c r="F384" s="14" t="s">
        <v>18</v>
      </c>
      <c r="G384" s="32" t="s">
        <v>19</v>
      </c>
      <c r="H384" s="14" t="s">
        <v>1221</v>
      </c>
      <c r="I384" s="15" t="s">
        <v>1222</v>
      </c>
      <c r="J384" s="45">
        <v>44001</v>
      </c>
      <c r="K384" s="45">
        <v>44001</v>
      </c>
      <c r="L384" s="45">
        <v>45601</v>
      </c>
      <c r="M384" s="14" t="s">
        <v>22</v>
      </c>
    </row>
    <row r="385" spans="1:13" ht="90.75" customHeight="1">
      <c r="A385" s="23">
        <v>11</v>
      </c>
      <c r="B385" s="32" t="s">
        <v>38</v>
      </c>
      <c r="C385" s="32" t="s">
        <v>1223</v>
      </c>
      <c r="D385" s="14" t="s">
        <v>1224</v>
      </c>
      <c r="E385" s="14" t="s">
        <v>1225</v>
      </c>
      <c r="F385" s="14" t="s">
        <v>18</v>
      </c>
      <c r="G385" s="32" t="s">
        <v>19</v>
      </c>
      <c r="H385" s="14" t="s">
        <v>1226</v>
      </c>
      <c r="I385" s="37" t="s">
        <v>1227</v>
      </c>
      <c r="J385" s="45">
        <v>44001</v>
      </c>
      <c r="K385" s="45">
        <v>44001</v>
      </c>
      <c r="L385" s="45">
        <v>45826</v>
      </c>
      <c r="M385" s="14" t="s">
        <v>22</v>
      </c>
    </row>
    <row r="386" spans="1:13" s="1" customFormat="1" ht="58.5" customHeight="1">
      <c r="A386" s="24" t="s">
        <v>1228</v>
      </c>
      <c r="B386" s="23"/>
      <c r="C386" s="23"/>
      <c r="D386" s="23"/>
      <c r="E386" s="23"/>
      <c r="F386" s="23"/>
      <c r="G386" s="23"/>
      <c r="H386" s="23"/>
      <c r="I386" s="23"/>
      <c r="J386" s="23"/>
      <c r="K386" s="23"/>
      <c r="L386" s="23"/>
      <c r="M386" s="23"/>
    </row>
    <row r="387" spans="1:13" ht="40.5" customHeight="1">
      <c r="A387" s="10" t="s">
        <v>1</v>
      </c>
      <c r="B387" s="11" t="s">
        <v>2</v>
      </c>
      <c r="C387" s="11" t="s">
        <v>3</v>
      </c>
      <c r="D387" s="11" t="s">
        <v>4</v>
      </c>
      <c r="E387" s="11" t="s">
        <v>5</v>
      </c>
      <c r="F387" s="11" t="s">
        <v>6</v>
      </c>
      <c r="G387" s="12" t="s">
        <v>7</v>
      </c>
      <c r="H387" s="11" t="s">
        <v>8</v>
      </c>
      <c r="I387" s="11" t="s">
        <v>9</v>
      </c>
      <c r="J387" s="19" t="s">
        <v>10</v>
      </c>
      <c r="K387" s="20" t="s">
        <v>11</v>
      </c>
      <c r="L387" s="20" t="s">
        <v>12</v>
      </c>
      <c r="M387" s="19" t="s">
        <v>13</v>
      </c>
    </row>
    <row r="388" spans="1:13" s="1" customFormat="1" ht="90.75" customHeight="1">
      <c r="A388" s="23">
        <v>1</v>
      </c>
      <c r="B388" s="32" t="s">
        <v>23</v>
      </c>
      <c r="C388" s="32" t="s">
        <v>1229</v>
      </c>
      <c r="D388" s="14" t="s">
        <v>561</v>
      </c>
      <c r="E388" s="14" t="s">
        <v>562</v>
      </c>
      <c r="F388" s="14" t="s">
        <v>18</v>
      </c>
      <c r="G388" s="32" t="s">
        <v>19</v>
      </c>
      <c r="H388" s="14" t="s">
        <v>1230</v>
      </c>
      <c r="I388" s="37" t="s">
        <v>1231</v>
      </c>
      <c r="J388" s="45">
        <v>44004</v>
      </c>
      <c r="K388" s="45">
        <v>44004</v>
      </c>
      <c r="L388" s="45">
        <v>44199</v>
      </c>
      <c r="M388" s="14" t="s">
        <v>22</v>
      </c>
    </row>
    <row r="389" spans="1:13" s="1" customFormat="1" ht="90.75" customHeight="1">
      <c r="A389" s="23">
        <v>2</v>
      </c>
      <c r="B389" s="32" t="s">
        <v>38</v>
      </c>
      <c r="C389" s="32" t="s">
        <v>1232</v>
      </c>
      <c r="D389" s="14" t="s">
        <v>1233</v>
      </c>
      <c r="E389" s="14" t="s">
        <v>1234</v>
      </c>
      <c r="F389" s="14" t="s">
        <v>18</v>
      </c>
      <c r="G389" s="32" t="s">
        <v>19</v>
      </c>
      <c r="H389" s="14" t="s">
        <v>1235</v>
      </c>
      <c r="I389" s="37" t="s">
        <v>1236</v>
      </c>
      <c r="J389" s="45">
        <v>44004</v>
      </c>
      <c r="K389" s="45">
        <v>44004</v>
      </c>
      <c r="L389" s="45">
        <v>45829</v>
      </c>
      <c r="M389" s="14" t="s">
        <v>22</v>
      </c>
    </row>
    <row r="390" spans="1:13" s="1" customFormat="1" ht="90.75" customHeight="1">
      <c r="A390" s="23">
        <v>3</v>
      </c>
      <c r="B390" s="32" t="s">
        <v>23</v>
      </c>
      <c r="C390" s="32" t="s">
        <v>66</v>
      </c>
      <c r="D390" s="14" t="s">
        <v>67</v>
      </c>
      <c r="E390" s="14" t="s">
        <v>345</v>
      </c>
      <c r="F390" s="14" t="s">
        <v>18</v>
      </c>
      <c r="G390" s="32" t="s">
        <v>19</v>
      </c>
      <c r="H390" s="14" t="s">
        <v>346</v>
      </c>
      <c r="I390" s="37" t="s">
        <v>1237</v>
      </c>
      <c r="J390" s="45">
        <v>44005</v>
      </c>
      <c r="K390" s="45">
        <v>44005</v>
      </c>
      <c r="L390" s="45">
        <v>45614</v>
      </c>
      <c r="M390" s="14" t="s">
        <v>22</v>
      </c>
    </row>
    <row r="391" spans="1:13" s="1" customFormat="1" ht="90.75" customHeight="1">
      <c r="A391" s="23">
        <v>4</v>
      </c>
      <c r="B391" s="32" t="s">
        <v>682</v>
      </c>
      <c r="C391" s="32" t="s">
        <v>760</v>
      </c>
      <c r="D391" s="135" t="s">
        <v>761</v>
      </c>
      <c r="E391" s="14" t="s">
        <v>172</v>
      </c>
      <c r="F391" s="14" t="s">
        <v>18</v>
      </c>
      <c r="G391" s="32" t="s">
        <v>19</v>
      </c>
      <c r="H391" s="14" t="s">
        <v>762</v>
      </c>
      <c r="I391" s="37" t="s">
        <v>1238</v>
      </c>
      <c r="J391" s="45">
        <v>44006</v>
      </c>
      <c r="K391" s="45">
        <v>44006</v>
      </c>
      <c r="L391" s="45">
        <v>44070</v>
      </c>
      <c r="M391" s="14" t="s">
        <v>22</v>
      </c>
    </row>
    <row r="392" spans="1:13" s="1" customFormat="1" ht="90.75" customHeight="1">
      <c r="A392" s="24" t="s">
        <v>1239</v>
      </c>
      <c r="B392" s="23"/>
      <c r="C392" s="23"/>
      <c r="D392" s="23"/>
      <c r="E392" s="23"/>
      <c r="F392" s="23"/>
      <c r="G392" s="23"/>
      <c r="H392" s="23"/>
      <c r="I392" s="23"/>
      <c r="J392" s="23"/>
      <c r="K392" s="23"/>
      <c r="L392" s="23"/>
      <c r="M392" s="23"/>
    </row>
    <row r="393" spans="1:13" s="1" customFormat="1" ht="90.75" customHeight="1">
      <c r="A393" s="10" t="s">
        <v>1</v>
      </c>
      <c r="B393" s="11" t="s">
        <v>2</v>
      </c>
      <c r="C393" s="11" t="s">
        <v>3</v>
      </c>
      <c r="D393" s="11" t="s">
        <v>4</v>
      </c>
      <c r="E393" s="11" t="s">
        <v>5</v>
      </c>
      <c r="F393" s="11" t="s">
        <v>6</v>
      </c>
      <c r="G393" s="12" t="s">
        <v>7</v>
      </c>
      <c r="H393" s="11" t="s">
        <v>8</v>
      </c>
      <c r="I393" s="11" t="s">
        <v>9</v>
      </c>
      <c r="J393" s="19" t="s">
        <v>10</v>
      </c>
      <c r="K393" s="20" t="s">
        <v>11</v>
      </c>
      <c r="L393" s="20" t="s">
        <v>12</v>
      </c>
      <c r="M393" s="19" t="s">
        <v>13</v>
      </c>
    </row>
    <row r="394" spans="1:13" s="1" customFormat="1" ht="90.75" customHeight="1">
      <c r="A394" s="23">
        <v>1</v>
      </c>
      <c r="B394" s="39" t="s">
        <v>23</v>
      </c>
      <c r="C394" s="39" t="s">
        <v>1240</v>
      </c>
      <c r="D394" s="30" t="s">
        <v>1241</v>
      </c>
      <c r="E394" s="30" t="s">
        <v>1242</v>
      </c>
      <c r="F394" s="30" t="s">
        <v>18</v>
      </c>
      <c r="G394" s="39" t="s">
        <v>19</v>
      </c>
      <c r="H394" s="30" t="s">
        <v>1243</v>
      </c>
      <c r="I394" s="33" t="s">
        <v>1244</v>
      </c>
      <c r="J394" s="47">
        <v>44010</v>
      </c>
      <c r="K394" s="47">
        <v>44010</v>
      </c>
      <c r="L394" s="47">
        <v>45305</v>
      </c>
      <c r="M394" s="30" t="s">
        <v>22</v>
      </c>
    </row>
    <row r="395" spans="1:13" s="1" customFormat="1" ht="90.75" customHeight="1">
      <c r="A395" s="23">
        <v>2</v>
      </c>
      <c r="B395" s="39" t="s">
        <v>180</v>
      </c>
      <c r="C395" s="39" t="s">
        <v>376</v>
      </c>
      <c r="D395" s="30" t="s">
        <v>377</v>
      </c>
      <c r="E395" s="30" t="s">
        <v>378</v>
      </c>
      <c r="F395" s="30" t="s">
        <v>18</v>
      </c>
      <c r="G395" s="39" t="s">
        <v>19</v>
      </c>
      <c r="H395" s="30" t="s">
        <v>379</v>
      </c>
      <c r="I395" s="33" t="s">
        <v>1245</v>
      </c>
      <c r="J395" s="47">
        <v>44011</v>
      </c>
      <c r="K395" s="47">
        <v>44011</v>
      </c>
      <c r="L395" s="47">
        <v>45118</v>
      </c>
      <c r="M395" s="30" t="s">
        <v>22</v>
      </c>
    </row>
    <row r="396" spans="1:13" s="1" customFormat="1" ht="90.75" customHeight="1">
      <c r="A396" s="23">
        <v>3</v>
      </c>
      <c r="B396" s="39" t="s">
        <v>14</v>
      </c>
      <c r="C396" s="39" t="s">
        <v>582</v>
      </c>
      <c r="D396" s="30" t="s">
        <v>583</v>
      </c>
      <c r="E396" s="30" t="s">
        <v>584</v>
      </c>
      <c r="F396" s="30" t="s">
        <v>18</v>
      </c>
      <c r="G396" s="39" t="s">
        <v>19</v>
      </c>
      <c r="H396" s="30" t="s">
        <v>585</v>
      </c>
      <c r="I396" s="33" t="s">
        <v>1246</v>
      </c>
      <c r="J396" s="47">
        <v>44011</v>
      </c>
      <c r="K396" s="47">
        <v>44011</v>
      </c>
      <c r="L396" s="47">
        <v>45836</v>
      </c>
      <c r="M396" s="30" t="s">
        <v>22</v>
      </c>
    </row>
    <row r="397" spans="1:13" s="1" customFormat="1" ht="90.75" customHeight="1">
      <c r="A397" s="23">
        <v>4</v>
      </c>
      <c r="B397" s="39" t="s">
        <v>23</v>
      </c>
      <c r="C397" s="39" t="s">
        <v>1247</v>
      </c>
      <c r="D397" s="30" t="s">
        <v>1248</v>
      </c>
      <c r="E397" s="30" t="s">
        <v>1249</v>
      </c>
      <c r="F397" s="30" t="s">
        <v>18</v>
      </c>
      <c r="G397" s="39" t="s">
        <v>19</v>
      </c>
      <c r="H397" s="30" t="s">
        <v>1250</v>
      </c>
      <c r="I397" s="33" t="s">
        <v>1251</v>
      </c>
      <c r="J397" s="47">
        <v>44011</v>
      </c>
      <c r="K397" s="47">
        <v>44011</v>
      </c>
      <c r="L397" s="47">
        <v>45146</v>
      </c>
      <c r="M397" s="30" t="s">
        <v>22</v>
      </c>
    </row>
    <row r="398" spans="1:13" s="1" customFormat="1" ht="90.75" customHeight="1">
      <c r="A398" s="23">
        <v>5</v>
      </c>
      <c r="B398" s="39" t="s">
        <v>23</v>
      </c>
      <c r="C398" s="39" t="s">
        <v>1188</v>
      </c>
      <c r="D398" s="30" t="s">
        <v>1189</v>
      </c>
      <c r="E398" s="30" t="s">
        <v>1190</v>
      </c>
      <c r="F398" s="30" t="s">
        <v>18</v>
      </c>
      <c r="G398" s="39" t="s">
        <v>19</v>
      </c>
      <c r="H398" s="30" t="s">
        <v>1191</v>
      </c>
      <c r="I398" s="33" t="s">
        <v>1252</v>
      </c>
      <c r="J398" s="47">
        <v>44011</v>
      </c>
      <c r="K398" s="47">
        <v>44011</v>
      </c>
      <c r="L398" s="47">
        <v>45474</v>
      </c>
      <c r="M398" s="30" t="s">
        <v>22</v>
      </c>
    </row>
    <row r="399" spans="1:13" s="1" customFormat="1" ht="90.75" customHeight="1">
      <c r="A399" s="23">
        <v>6</v>
      </c>
      <c r="B399" s="39" t="s">
        <v>14</v>
      </c>
      <c r="C399" s="39" t="s">
        <v>1033</v>
      </c>
      <c r="D399" s="30" t="s">
        <v>1034</v>
      </c>
      <c r="E399" s="30" t="s">
        <v>1035</v>
      </c>
      <c r="F399" s="30" t="s">
        <v>18</v>
      </c>
      <c r="G399" s="39" t="s">
        <v>19</v>
      </c>
      <c r="H399" s="30" t="s">
        <v>1036</v>
      </c>
      <c r="I399" s="33" t="s">
        <v>1037</v>
      </c>
      <c r="J399" s="47">
        <v>44012</v>
      </c>
      <c r="K399" s="47">
        <v>44012</v>
      </c>
      <c r="L399" s="47">
        <v>45837</v>
      </c>
      <c r="M399" s="30" t="s">
        <v>22</v>
      </c>
    </row>
    <row r="400" spans="1:13" s="1" customFormat="1" ht="90.75" customHeight="1">
      <c r="A400" s="23">
        <v>7</v>
      </c>
      <c r="B400" s="39" t="s">
        <v>38</v>
      </c>
      <c r="C400" s="39" t="s">
        <v>1253</v>
      </c>
      <c r="D400" s="30" t="s">
        <v>1254</v>
      </c>
      <c r="E400" s="30" t="s">
        <v>1255</v>
      </c>
      <c r="F400" s="30" t="s">
        <v>18</v>
      </c>
      <c r="G400" s="39" t="s">
        <v>19</v>
      </c>
      <c r="H400" s="30" t="s">
        <v>1256</v>
      </c>
      <c r="I400" s="33" t="s">
        <v>1257</v>
      </c>
      <c r="J400" s="47">
        <v>44013</v>
      </c>
      <c r="K400" s="47">
        <v>44013</v>
      </c>
      <c r="L400" s="47">
        <v>45838</v>
      </c>
      <c r="M400" s="30" t="s">
        <v>22</v>
      </c>
    </row>
    <row r="401" spans="1:13" s="1" customFormat="1" ht="90.75" customHeight="1">
      <c r="A401" s="23">
        <v>8</v>
      </c>
      <c r="B401" s="39" t="s">
        <v>38</v>
      </c>
      <c r="C401" s="39" t="s">
        <v>1258</v>
      </c>
      <c r="D401" s="30" t="s">
        <v>1259</v>
      </c>
      <c r="E401" s="30" t="s">
        <v>1260</v>
      </c>
      <c r="F401" s="30" t="s">
        <v>18</v>
      </c>
      <c r="G401" s="39" t="s">
        <v>19</v>
      </c>
      <c r="H401" s="30" t="s">
        <v>1261</v>
      </c>
      <c r="I401" s="33" t="s">
        <v>1262</v>
      </c>
      <c r="J401" s="47">
        <v>44014</v>
      </c>
      <c r="K401" s="47">
        <v>44014</v>
      </c>
      <c r="L401" s="47">
        <v>45839</v>
      </c>
      <c r="M401" s="30" t="s">
        <v>22</v>
      </c>
    </row>
    <row r="402" spans="1:13" s="1" customFormat="1" ht="90.75" customHeight="1">
      <c r="A402" s="23">
        <v>9</v>
      </c>
      <c r="B402" s="39" t="s">
        <v>781</v>
      </c>
      <c r="C402" s="39" t="s">
        <v>1263</v>
      </c>
      <c r="D402" s="30" t="s">
        <v>323</v>
      </c>
      <c r="E402" s="30" t="s">
        <v>1264</v>
      </c>
      <c r="F402" s="30" t="s">
        <v>18</v>
      </c>
      <c r="G402" s="39" t="s">
        <v>19</v>
      </c>
      <c r="H402" s="30" t="s">
        <v>325</v>
      </c>
      <c r="I402" s="33" t="s">
        <v>1265</v>
      </c>
      <c r="J402" s="47">
        <v>44015</v>
      </c>
      <c r="K402" s="47">
        <v>44015</v>
      </c>
      <c r="L402" s="47">
        <v>45560</v>
      </c>
      <c r="M402" s="30" t="s">
        <v>22</v>
      </c>
    </row>
    <row r="403" spans="1:13" s="1" customFormat="1" ht="90.75" customHeight="1">
      <c r="A403" s="23">
        <v>10</v>
      </c>
      <c r="B403" s="39" t="s">
        <v>14</v>
      </c>
      <c r="C403" s="39" t="s">
        <v>1133</v>
      </c>
      <c r="D403" s="30" t="s">
        <v>1134</v>
      </c>
      <c r="E403" s="30" t="s">
        <v>1135</v>
      </c>
      <c r="F403" s="30" t="s">
        <v>18</v>
      </c>
      <c r="G403" s="39" t="s">
        <v>19</v>
      </c>
      <c r="H403" s="30" t="s">
        <v>1136</v>
      </c>
      <c r="I403" s="33" t="s">
        <v>1266</v>
      </c>
      <c r="J403" s="47">
        <v>44015</v>
      </c>
      <c r="K403" s="47">
        <v>44015</v>
      </c>
      <c r="L403" s="47">
        <v>45840</v>
      </c>
      <c r="M403" s="30" t="s">
        <v>22</v>
      </c>
    </row>
    <row r="404" spans="1:13" s="1" customFormat="1" ht="90.75" customHeight="1">
      <c r="A404" s="23">
        <v>11</v>
      </c>
      <c r="B404" s="32" t="s">
        <v>14</v>
      </c>
      <c r="C404" s="39" t="s">
        <v>1267</v>
      </c>
      <c r="D404" s="30" t="s">
        <v>1268</v>
      </c>
      <c r="E404" s="30" t="s">
        <v>1269</v>
      </c>
      <c r="F404" s="30" t="s">
        <v>18</v>
      </c>
      <c r="G404" s="39" t="s">
        <v>19</v>
      </c>
      <c r="H404" s="30" t="s">
        <v>1270</v>
      </c>
      <c r="I404" s="15" t="s">
        <v>1271</v>
      </c>
      <c r="J404" s="47">
        <v>44015</v>
      </c>
      <c r="K404" s="47">
        <v>44015</v>
      </c>
      <c r="L404" s="21">
        <v>45840</v>
      </c>
      <c r="M404" s="30" t="s">
        <v>22</v>
      </c>
    </row>
    <row r="405" spans="1:13" s="1" customFormat="1" ht="90.75" customHeight="1">
      <c r="A405" s="24" t="s">
        <v>1272</v>
      </c>
      <c r="B405" s="23"/>
      <c r="C405" s="23"/>
      <c r="D405" s="23"/>
      <c r="E405" s="23"/>
      <c r="F405" s="23"/>
      <c r="G405" s="23"/>
      <c r="H405" s="23"/>
      <c r="I405" s="23"/>
      <c r="J405" s="23"/>
      <c r="K405" s="23"/>
      <c r="L405" s="23"/>
      <c r="M405" s="23"/>
    </row>
    <row r="406" spans="1:13" s="1" customFormat="1" ht="90.75" customHeight="1">
      <c r="A406" s="10" t="s">
        <v>1</v>
      </c>
      <c r="B406" s="11" t="s">
        <v>2</v>
      </c>
      <c r="C406" s="11" t="s">
        <v>3</v>
      </c>
      <c r="D406" s="11" t="s">
        <v>4</v>
      </c>
      <c r="E406" s="11" t="s">
        <v>5</v>
      </c>
      <c r="F406" s="11" t="s">
        <v>6</v>
      </c>
      <c r="G406" s="12" t="s">
        <v>7</v>
      </c>
      <c r="H406" s="11" t="s">
        <v>8</v>
      </c>
      <c r="I406" s="11" t="s">
        <v>9</v>
      </c>
      <c r="J406" s="19" t="s">
        <v>10</v>
      </c>
      <c r="K406" s="20" t="s">
        <v>11</v>
      </c>
      <c r="L406" s="20" t="s">
        <v>12</v>
      </c>
      <c r="M406" s="19" t="s">
        <v>13</v>
      </c>
    </row>
    <row r="407" spans="1:13" s="1" customFormat="1" ht="90.75" customHeight="1">
      <c r="A407" s="23">
        <v>1</v>
      </c>
      <c r="B407" s="39" t="s">
        <v>23</v>
      </c>
      <c r="C407" s="39" t="s">
        <v>1273</v>
      </c>
      <c r="D407" s="135" t="s">
        <v>1274</v>
      </c>
      <c r="E407" s="14" t="s">
        <v>1275</v>
      </c>
      <c r="F407" s="14" t="s">
        <v>18</v>
      </c>
      <c r="G407" s="14" t="s">
        <v>19</v>
      </c>
      <c r="H407" s="14" t="s">
        <v>1276</v>
      </c>
      <c r="I407" s="15" t="s">
        <v>1277</v>
      </c>
      <c r="J407" s="47">
        <v>44018</v>
      </c>
      <c r="K407" s="47">
        <v>44018</v>
      </c>
      <c r="L407" s="21">
        <v>45364</v>
      </c>
      <c r="M407" s="14" t="s">
        <v>22</v>
      </c>
    </row>
    <row r="408" spans="1:13" s="1" customFormat="1" ht="90.75" customHeight="1">
      <c r="A408" s="23">
        <v>2</v>
      </c>
      <c r="B408" s="39" t="s">
        <v>23</v>
      </c>
      <c r="C408" s="39" t="s">
        <v>1145</v>
      </c>
      <c r="D408" s="14" t="s">
        <v>1146</v>
      </c>
      <c r="E408" s="14" t="s">
        <v>1147</v>
      </c>
      <c r="F408" s="14" t="s">
        <v>18</v>
      </c>
      <c r="G408" s="14" t="s">
        <v>19</v>
      </c>
      <c r="H408" s="14" t="s">
        <v>1148</v>
      </c>
      <c r="I408" s="15" t="s">
        <v>1278</v>
      </c>
      <c r="J408" s="47">
        <v>44018</v>
      </c>
      <c r="K408" s="47">
        <v>44018</v>
      </c>
      <c r="L408" s="21">
        <v>45804</v>
      </c>
      <c r="M408" s="14" t="s">
        <v>22</v>
      </c>
    </row>
    <row r="409" spans="1:13" s="1" customFormat="1" ht="90.75" customHeight="1">
      <c r="A409" s="23">
        <v>3</v>
      </c>
      <c r="B409" s="39" t="s">
        <v>375</v>
      </c>
      <c r="C409" s="39" t="s">
        <v>195</v>
      </c>
      <c r="D409" s="14" t="s">
        <v>196</v>
      </c>
      <c r="E409" s="14" t="s">
        <v>1279</v>
      </c>
      <c r="F409" s="14" t="s">
        <v>18</v>
      </c>
      <c r="G409" s="14" t="s">
        <v>19</v>
      </c>
      <c r="H409" s="14" t="s">
        <v>198</v>
      </c>
      <c r="I409" s="15" t="s">
        <v>1280</v>
      </c>
      <c r="J409" s="47">
        <v>44018</v>
      </c>
      <c r="K409" s="47">
        <v>44018</v>
      </c>
      <c r="L409" s="21">
        <v>45516</v>
      </c>
      <c r="M409" s="14" t="s">
        <v>22</v>
      </c>
    </row>
    <row r="410" spans="1:13" s="1" customFormat="1" ht="90.75" customHeight="1">
      <c r="A410" s="23">
        <v>4</v>
      </c>
      <c r="B410" s="39" t="s">
        <v>375</v>
      </c>
      <c r="C410" s="39" t="s">
        <v>599</v>
      </c>
      <c r="D410" s="14" t="s">
        <v>600</v>
      </c>
      <c r="E410" s="14" t="s">
        <v>1281</v>
      </c>
      <c r="F410" s="14" t="s">
        <v>18</v>
      </c>
      <c r="G410" s="14" t="s">
        <v>19</v>
      </c>
      <c r="H410" s="14" t="s">
        <v>602</v>
      </c>
      <c r="I410" s="15" t="s">
        <v>1282</v>
      </c>
      <c r="J410" s="47">
        <v>44019</v>
      </c>
      <c r="K410" s="47">
        <v>44019</v>
      </c>
      <c r="L410" s="21">
        <v>45663</v>
      </c>
      <c r="M410" s="14" t="s">
        <v>22</v>
      </c>
    </row>
    <row r="411" spans="1:13" s="1" customFormat="1" ht="90.75" customHeight="1">
      <c r="A411" s="23">
        <v>5</v>
      </c>
      <c r="B411" s="39" t="s">
        <v>38</v>
      </c>
      <c r="C411" s="39" t="s">
        <v>1283</v>
      </c>
      <c r="D411" s="14" t="s">
        <v>1284</v>
      </c>
      <c r="E411" s="14" t="s">
        <v>509</v>
      </c>
      <c r="F411" s="14" t="s">
        <v>18</v>
      </c>
      <c r="G411" s="14" t="s">
        <v>19</v>
      </c>
      <c r="H411" s="14" t="s">
        <v>1285</v>
      </c>
      <c r="I411" s="15" t="s">
        <v>1286</v>
      </c>
      <c r="J411" s="47">
        <v>44021</v>
      </c>
      <c r="K411" s="47">
        <v>44021</v>
      </c>
      <c r="L411" s="21">
        <v>45846</v>
      </c>
      <c r="M411" s="14" t="s">
        <v>22</v>
      </c>
    </row>
    <row r="412" spans="1:13" s="1" customFormat="1" ht="90.75" customHeight="1">
      <c r="A412" s="23">
        <v>6</v>
      </c>
      <c r="B412" s="39" t="s">
        <v>23</v>
      </c>
      <c r="C412" s="39" t="s">
        <v>929</v>
      </c>
      <c r="D412" s="14" t="s">
        <v>930</v>
      </c>
      <c r="E412" s="14" t="s">
        <v>78</v>
      </c>
      <c r="F412" s="14" t="s">
        <v>18</v>
      </c>
      <c r="G412" s="14" t="s">
        <v>19</v>
      </c>
      <c r="H412" s="14" t="s">
        <v>931</v>
      </c>
      <c r="I412" s="15" t="s">
        <v>1287</v>
      </c>
      <c r="J412" s="47">
        <v>44021</v>
      </c>
      <c r="K412" s="47">
        <v>44021</v>
      </c>
      <c r="L412" s="21">
        <v>44304</v>
      </c>
      <c r="M412" s="14" t="s">
        <v>22</v>
      </c>
    </row>
    <row r="413" spans="1:13" s="1" customFormat="1" ht="90.75" customHeight="1">
      <c r="A413" s="23">
        <v>7</v>
      </c>
      <c r="B413" s="39" t="s">
        <v>23</v>
      </c>
      <c r="C413" s="39" t="s">
        <v>1029</v>
      </c>
      <c r="D413" s="135" t="s">
        <v>417</v>
      </c>
      <c r="E413" s="14" t="s">
        <v>418</v>
      </c>
      <c r="F413" s="14" t="s">
        <v>18</v>
      </c>
      <c r="G413" s="14" t="s">
        <v>19</v>
      </c>
      <c r="H413" s="14" t="s">
        <v>419</v>
      </c>
      <c r="I413" s="15" t="s">
        <v>1288</v>
      </c>
      <c r="J413" s="47">
        <v>44021</v>
      </c>
      <c r="K413" s="47">
        <v>44021</v>
      </c>
      <c r="L413" s="21">
        <v>45595</v>
      </c>
      <c r="M413" s="14" t="s">
        <v>22</v>
      </c>
    </row>
    <row r="414" spans="1:13" s="1" customFormat="1" ht="90.75" customHeight="1">
      <c r="A414" s="23">
        <v>8</v>
      </c>
      <c r="B414" s="39" t="s">
        <v>375</v>
      </c>
      <c r="C414" s="39" t="s">
        <v>1289</v>
      </c>
      <c r="D414" s="14" t="s">
        <v>1290</v>
      </c>
      <c r="E414" s="14" t="s">
        <v>1291</v>
      </c>
      <c r="F414" s="14" t="s">
        <v>18</v>
      </c>
      <c r="G414" s="14" t="s">
        <v>19</v>
      </c>
      <c r="H414" s="14" t="s">
        <v>1292</v>
      </c>
      <c r="I414" s="15" t="s">
        <v>1293</v>
      </c>
      <c r="J414" s="47">
        <v>44021</v>
      </c>
      <c r="K414" s="47">
        <v>44021</v>
      </c>
      <c r="L414" s="21">
        <v>44277</v>
      </c>
      <c r="M414" s="14" t="s">
        <v>22</v>
      </c>
    </row>
    <row r="415" spans="1:13" s="1" customFormat="1" ht="90.75" customHeight="1">
      <c r="A415" s="23">
        <v>9</v>
      </c>
      <c r="B415" s="39" t="s">
        <v>14</v>
      </c>
      <c r="C415" s="39" t="s">
        <v>1198</v>
      </c>
      <c r="D415" s="14" t="s">
        <v>1199</v>
      </c>
      <c r="E415" s="14" t="s">
        <v>1200</v>
      </c>
      <c r="F415" s="14" t="s">
        <v>18</v>
      </c>
      <c r="G415" s="14" t="s">
        <v>19</v>
      </c>
      <c r="H415" s="14" t="s">
        <v>1201</v>
      </c>
      <c r="I415" s="15" t="s">
        <v>1294</v>
      </c>
      <c r="J415" s="47">
        <v>44022</v>
      </c>
      <c r="K415" s="47">
        <v>44022</v>
      </c>
      <c r="L415" s="21">
        <v>45847</v>
      </c>
      <c r="M415" s="14" t="s">
        <v>22</v>
      </c>
    </row>
    <row r="416" spans="1:13" s="1" customFormat="1" ht="90.75" customHeight="1">
      <c r="A416" s="23">
        <v>10</v>
      </c>
      <c r="B416" s="39" t="s">
        <v>14</v>
      </c>
      <c r="C416" s="39" t="s">
        <v>1229</v>
      </c>
      <c r="D416" s="14" t="s">
        <v>561</v>
      </c>
      <c r="E416" s="14" t="s">
        <v>562</v>
      </c>
      <c r="F416" s="14" t="s">
        <v>18</v>
      </c>
      <c r="G416" s="14" t="s">
        <v>19</v>
      </c>
      <c r="H416" s="14" t="s">
        <v>1230</v>
      </c>
      <c r="I416" s="15" t="s">
        <v>1295</v>
      </c>
      <c r="J416" s="47">
        <v>44022</v>
      </c>
      <c r="K416" s="47">
        <v>44022</v>
      </c>
      <c r="L416" s="21">
        <v>45847</v>
      </c>
      <c r="M416" s="14" t="s">
        <v>22</v>
      </c>
    </row>
    <row r="417" spans="1:13" s="1" customFormat="1" ht="90.75" customHeight="1">
      <c r="A417" s="23">
        <v>11</v>
      </c>
      <c r="B417" s="39" t="s">
        <v>14</v>
      </c>
      <c r="C417" s="39" t="s">
        <v>1296</v>
      </c>
      <c r="D417" s="14" t="s">
        <v>1297</v>
      </c>
      <c r="E417" s="14" t="s">
        <v>1298</v>
      </c>
      <c r="F417" s="14" t="s">
        <v>18</v>
      </c>
      <c r="G417" s="14" t="s">
        <v>19</v>
      </c>
      <c r="H417" s="14" t="s">
        <v>1299</v>
      </c>
      <c r="I417" s="15" t="s">
        <v>1300</v>
      </c>
      <c r="J417" s="47">
        <v>44022</v>
      </c>
      <c r="K417" s="47">
        <v>44022</v>
      </c>
      <c r="L417" s="21">
        <v>45847</v>
      </c>
      <c r="M417" s="14" t="s">
        <v>22</v>
      </c>
    </row>
    <row r="418" spans="1:13" s="1" customFormat="1" ht="90.75" customHeight="1">
      <c r="A418" s="23">
        <v>12</v>
      </c>
      <c r="B418" s="39" t="s">
        <v>180</v>
      </c>
      <c r="C418" s="39" t="s">
        <v>186</v>
      </c>
      <c r="D418" s="14" t="s">
        <v>187</v>
      </c>
      <c r="E418" s="14" t="s">
        <v>188</v>
      </c>
      <c r="F418" s="14" t="s">
        <v>18</v>
      </c>
      <c r="G418" s="14" t="s">
        <v>19</v>
      </c>
      <c r="H418" s="14" t="s">
        <v>189</v>
      </c>
      <c r="I418" s="15" t="s">
        <v>1301</v>
      </c>
      <c r="J418" s="47">
        <v>44022</v>
      </c>
      <c r="K418" s="47">
        <v>44022</v>
      </c>
      <c r="L418" s="21">
        <v>45298</v>
      </c>
      <c r="M418" s="14" t="s">
        <v>22</v>
      </c>
    </row>
    <row r="419" spans="1:13" s="1" customFormat="1" ht="90.75" customHeight="1">
      <c r="A419" s="23">
        <v>13</v>
      </c>
      <c r="B419" s="39" t="s">
        <v>14</v>
      </c>
      <c r="C419" s="39" t="s">
        <v>798</v>
      </c>
      <c r="D419" s="14" t="s">
        <v>799</v>
      </c>
      <c r="E419" s="14" t="s">
        <v>800</v>
      </c>
      <c r="F419" s="14" t="s">
        <v>18</v>
      </c>
      <c r="G419" s="14" t="s">
        <v>19</v>
      </c>
      <c r="H419" s="14" t="s">
        <v>801</v>
      </c>
      <c r="I419" s="15" t="s">
        <v>1302</v>
      </c>
      <c r="J419" s="47">
        <v>44022</v>
      </c>
      <c r="K419" s="47">
        <v>44022</v>
      </c>
      <c r="L419" s="21">
        <v>45847</v>
      </c>
      <c r="M419" s="14" t="s">
        <v>22</v>
      </c>
    </row>
    <row r="420" spans="1:13" s="1" customFormat="1" ht="90.75" customHeight="1">
      <c r="A420" s="24" t="s">
        <v>1303</v>
      </c>
      <c r="B420" s="23"/>
      <c r="C420" s="23"/>
      <c r="D420" s="23"/>
      <c r="E420" s="23"/>
      <c r="F420" s="23"/>
      <c r="G420" s="23"/>
      <c r="H420" s="23"/>
      <c r="I420" s="23"/>
      <c r="J420" s="23"/>
      <c r="K420" s="23"/>
      <c r="L420" s="23"/>
      <c r="M420" s="23"/>
    </row>
    <row r="421" spans="1:13" s="1" customFormat="1" ht="90.75" customHeight="1">
      <c r="A421" s="10" t="s">
        <v>1</v>
      </c>
      <c r="B421" s="11" t="s">
        <v>2</v>
      </c>
      <c r="C421" s="11" t="s">
        <v>3</v>
      </c>
      <c r="D421" s="11" t="s">
        <v>4</v>
      </c>
      <c r="E421" s="11" t="s">
        <v>5</v>
      </c>
      <c r="F421" s="11" t="s">
        <v>6</v>
      </c>
      <c r="G421" s="12" t="s">
        <v>7</v>
      </c>
      <c r="H421" s="11" t="s">
        <v>8</v>
      </c>
      <c r="I421" s="11" t="s">
        <v>9</v>
      </c>
      <c r="J421" s="19" t="s">
        <v>10</v>
      </c>
      <c r="K421" s="20" t="s">
        <v>11</v>
      </c>
      <c r="L421" s="20" t="s">
        <v>12</v>
      </c>
      <c r="M421" s="19" t="s">
        <v>13</v>
      </c>
    </row>
    <row r="422" spans="1:13" s="1" customFormat="1" ht="90.75" customHeight="1">
      <c r="A422" s="23">
        <v>1</v>
      </c>
      <c r="B422" s="39" t="s">
        <v>180</v>
      </c>
      <c r="C422" s="39" t="s">
        <v>1232</v>
      </c>
      <c r="D422" s="30" t="s">
        <v>1233</v>
      </c>
      <c r="E422" s="30" t="s">
        <v>1234</v>
      </c>
      <c r="F422" s="30" t="s">
        <v>18</v>
      </c>
      <c r="G422" s="39" t="s">
        <v>19</v>
      </c>
      <c r="H422" s="30" t="s">
        <v>1235</v>
      </c>
      <c r="I422" s="33" t="s">
        <v>1304</v>
      </c>
      <c r="J422" s="45">
        <v>44032</v>
      </c>
      <c r="K422" s="45">
        <v>44032</v>
      </c>
      <c r="L422" s="47">
        <v>45829</v>
      </c>
      <c r="M422" s="30" t="s">
        <v>22</v>
      </c>
    </row>
    <row r="423" spans="1:13" s="1" customFormat="1" ht="90.75" customHeight="1">
      <c r="A423" s="23">
        <v>2</v>
      </c>
      <c r="B423" s="39" t="s">
        <v>38</v>
      </c>
      <c r="C423" s="39" t="s">
        <v>1305</v>
      </c>
      <c r="D423" s="30" t="s">
        <v>1306</v>
      </c>
      <c r="E423" s="30" t="s">
        <v>1307</v>
      </c>
      <c r="F423" s="30" t="s">
        <v>18</v>
      </c>
      <c r="G423" s="39" t="s">
        <v>19</v>
      </c>
      <c r="H423" s="30" t="s">
        <v>1308</v>
      </c>
      <c r="I423" s="33" t="s">
        <v>1309</v>
      </c>
      <c r="J423" s="45">
        <v>44032</v>
      </c>
      <c r="K423" s="45">
        <v>44032</v>
      </c>
      <c r="L423" s="21">
        <v>45857</v>
      </c>
      <c r="M423" s="30" t="s">
        <v>22</v>
      </c>
    </row>
    <row r="424" spans="1:13" s="1" customFormat="1" ht="90.75" customHeight="1">
      <c r="A424" s="23">
        <v>3</v>
      </c>
      <c r="B424" s="32" t="s">
        <v>23</v>
      </c>
      <c r="C424" s="32" t="s">
        <v>1133</v>
      </c>
      <c r="D424" s="31" t="s">
        <v>1134</v>
      </c>
      <c r="E424" s="14" t="s">
        <v>1135</v>
      </c>
      <c r="F424" s="14" t="s">
        <v>18</v>
      </c>
      <c r="G424" s="32" t="s">
        <v>19</v>
      </c>
      <c r="H424" s="15" t="s">
        <v>1136</v>
      </c>
      <c r="I424" s="37" t="s">
        <v>1310</v>
      </c>
      <c r="J424" s="45">
        <v>44034</v>
      </c>
      <c r="K424" s="45">
        <v>44034</v>
      </c>
      <c r="L424" s="21">
        <v>44214</v>
      </c>
      <c r="M424" s="14" t="s">
        <v>22</v>
      </c>
    </row>
    <row r="425" spans="1:13" s="1" customFormat="1" ht="90.75" customHeight="1">
      <c r="A425" s="23">
        <v>4</v>
      </c>
      <c r="B425" s="39" t="s">
        <v>23</v>
      </c>
      <c r="C425" s="39" t="s">
        <v>1311</v>
      </c>
      <c r="D425" s="14" t="s">
        <v>1312</v>
      </c>
      <c r="E425" s="14" t="s">
        <v>1313</v>
      </c>
      <c r="F425" s="14" t="s">
        <v>18</v>
      </c>
      <c r="G425" s="14" t="s">
        <v>19</v>
      </c>
      <c r="H425" s="14" t="s">
        <v>1314</v>
      </c>
      <c r="I425" s="15" t="s">
        <v>1315</v>
      </c>
      <c r="J425" s="45">
        <v>44034</v>
      </c>
      <c r="K425" s="45">
        <v>44034</v>
      </c>
      <c r="L425" s="21">
        <v>44272</v>
      </c>
      <c r="M425" s="14" t="s">
        <v>22</v>
      </c>
    </row>
    <row r="426" spans="1:13" s="1" customFormat="1" ht="90.75" customHeight="1">
      <c r="A426" s="23">
        <v>5</v>
      </c>
      <c r="B426" s="32" t="s">
        <v>23</v>
      </c>
      <c r="C426" s="32" t="s">
        <v>24</v>
      </c>
      <c r="D426" s="31" t="s">
        <v>315</v>
      </c>
      <c r="E426" s="14" t="s">
        <v>26</v>
      </c>
      <c r="F426" s="14" t="s">
        <v>18</v>
      </c>
      <c r="G426" s="32" t="s">
        <v>19</v>
      </c>
      <c r="H426" s="15" t="s">
        <v>27</v>
      </c>
      <c r="I426" s="33" t="s">
        <v>1316</v>
      </c>
      <c r="J426" s="45">
        <v>44034</v>
      </c>
      <c r="K426" s="45">
        <v>44034</v>
      </c>
      <c r="L426" s="21">
        <v>44067</v>
      </c>
      <c r="M426" s="32" t="s">
        <v>22</v>
      </c>
    </row>
    <row r="427" spans="1:13" s="1" customFormat="1" ht="90.75" customHeight="1">
      <c r="A427" s="23">
        <v>6</v>
      </c>
      <c r="B427" s="32" t="s">
        <v>23</v>
      </c>
      <c r="C427" s="32" t="s">
        <v>617</v>
      </c>
      <c r="D427" s="31" t="s">
        <v>883</v>
      </c>
      <c r="E427" s="14" t="s">
        <v>884</v>
      </c>
      <c r="F427" s="14" t="s">
        <v>18</v>
      </c>
      <c r="G427" s="32" t="s">
        <v>19</v>
      </c>
      <c r="H427" s="14" t="s">
        <v>620</v>
      </c>
      <c r="I427" s="33" t="s">
        <v>1317</v>
      </c>
      <c r="J427" s="45">
        <v>44036</v>
      </c>
      <c r="K427" s="45">
        <v>44036</v>
      </c>
      <c r="L427" s="21">
        <v>45755</v>
      </c>
      <c r="M427" s="32" t="s">
        <v>22</v>
      </c>
    </row>
    <row r="428" spans="1:13" s="1" customFormat="1" ht="90.75" customHeight="1">
      <c r="A428" s="23">
        <v>7</v>
      </c>
      <c r="B428" s="39" t="s">
        <v>23</v>
      </c>
      <c r="C428" s="39" t="s">
        <v>1318</v>
      </c>
      <c r="D428" s="14" t="s">
        <v>551</v>
      </c>
      <c r="E428" s="14" t="s">
        <v>552</v>
      </c>
      <c r="F428" s="14" t="s">
        <v>18</v>
      </c>
      <c r="G428" s="14" t="s">
        <v>19</v>
      </c>
      <c r="H428" s="14" t="s">
        <v>432</v>
      </c>
      <c r="I428" s="15" t="s">
        <v>1319</v>
      </c>
      <c r="J428" s="45">
        <v>44036</v>
      </c>
      <c r="K428" s="45">
        <v>44036</v>
      </c>
      <c r="L428" s="21">
        <v>45627</v>
      </c>
      <c r="M428" s="14" t="s">
        <v>22</v>
      </c>
    </row>
    <row r="429" spans="1:13" s="1" customFormat="1" ht="90.75" customHeight="1">
      <c r="A429" s="23">
        <v>8</v>
      </c>
      <c r="B429" s="32" t="s">
        <v>23</v>
      </c>
      <c r="C429" s="32" t="s">
        <v>204</v>
      </c>
      <c r="D429" s="31" t="s">
        <v>205</v>
      </c>
      <c r="E429" s="14" t="s">
        <v>206</v>
      </c>
      <c r="F429" s="14" t="s">
        <v>18</v>
      </c>
      <c r="G429" s="32" t="s">
        <v>19</v>
      </c>
      <c r="H429" s="14" t="s">
        <v>623</v>
      </c>
      <c r="I429" s="33" t="s">
        <v>1320</v>
      </c>
      <c r="J429" s="45">
        <v>44036</v>
      </c>
      <c r="K429" s="45">
        <v>44036</v>
      </c>
      <c r="L429" s="45">
        <v>45726</v>
      </c>
      <c r="M429" s="32" t="s">
        <v>22</v>
      </c>
    </row>
    <row r="430" spans="1:13" s="1" customFormat="1" ht="90.75" customHeight="1">
      <c r="A430" s="23">
        <v>9</v>
      </c>
      <c r="B430" s="32" t="s">
        <v>14</v>
      </c>
      <c r="C430" s="39" t="s">
        <v>1321</v>
      </c>
      <c r="D430" s="14" t="s">
        <v>1322</v>
      </c>
      <c r="E430" s="14" t="s">
        <v>1323</v>
      </c>
      <c r="F430" s="30" t="s">
        <v>18</v>
      </c>
      <c r="G430" s="39" t="s">
        <v>19</v>
      </c>
      <c r="H430" s="30" t="s">
        <v>1324</v>
      </c>
      <c r="I430" s="14" t="s">
        <v>1325</v>
      </c>
      <c r="J430" s="45">
        <v>44036</v>
      </c>
      <c r="K430" s="45">
        <v>44036</v>
      </c>
      <c r="L430" s="45">
        <v>45861</v>
      </c>
      <c r="M430" s="30" t="s">
        <v>22</v>
      </c>
    </row>
    <row r="431" spans="1:13" s="1" customFormat="1" ht="90.75" customHeight="1">
      <c r="A431" s="24" t="s">
        <v>1326</v>
      </c>
      <c r="B431" s="23"/>
      <c r="C431" s="23"/>
      <c r="D431" s="23"/>
      <c r="E431" s="23"/>
      <c r="F431" s="23"/>
      <c r="G431" s="23"/>
      <c r="H431" s="23"/>
      <c r="I431" s="23"/>
      <c r="J431" s="23"/>
      <c r="K431" s="23"/>
      <c r="L431" s="23"/>
      <c r="M431" s="23"/>
    </row>
    <row r="432" spans="1:13" s="1" customFormat="1" ht="90.75" customHeight="1">
      <c r="A432" s="10" t="s">
        <v>1</v>
      </c>
      <c r="B432" s="11" t="s">
        <v>2</v>
      </c>
      <c r="C432" s="11" t="s">
        <v>3</v>
      </c>
      <c r="D432" s="11" t="s">
        <v>4</v>
      </c>
      <c r="E432" s="11" t="s">
        <v>5</v>
      </c>
      <c r="F432" s="11" t="s">
        <v>6</v>
      </c>
      <c r="G432" s="12" t="s">
        <v>7</v>
      </c>
      <c r="H432" s="11" t="s">
        <v>8</v>
      </c>
      <c r="I432" s="11" t="s">
        <v>9</v>
      </c>
      <c r="J432" s="19" t="s">
        <v>10</v>
      </c>
      <c r="K432" s="20" t="s">
        <v>11</v>
      </c>
      <c r="L432" s="20" t="s">
        <v>12</v>
      </c>
      <c r="M432" s="19" t="s">
        <v>13</v>
      </c>
    </row>
    <row r="433" spans="1:13" s="1" customFormat="1" ht="90.75" customHeight="1">
      <c r="A433" s="23">
        <v>1</v>
      </c>
      <c r="B433" s="32" t="s">
        <v>180</v>
      </c>
      <c r="C433" s="32" t="s">
        <v>389</v>
      </c>
      <c r="D433" s="31" t="s">
        <v>390</v>
      </c>
      <c r="E433" s="14" t="s">
        <v>391</v>
      </c>
      <c r="F433" s="14" t="s">
        <v>18</v>
      </c>
      <c r="G433" s="32" t="s">
        <v>19</v>
      </c>
      <c r="H433" s="15" t="s">
        <v>392</v>
      </c>
      <c r="I433" s="15" t="s">
        <v>1327</v>
      </c>
      <c r="J433" s="45">
        <v>44040</v>
      </c>
      <c r="K433" s="45">
        <v>44040</v>
      </c>
      <c r="L433" s="21">
        <v>45617</v>
      </c>
      <c r="M433" s="32" t="s">
        <v>22</v>
      </c>
    </row>
    <row r="434" spans="1:13" s="1" customFormat="1" ht="90.75" customHeight="1">
      <c r="A434" s="23">
        <v>2</v>
      </c>
      <c r="B434" s="39" t="s">
        <v>38</v>
      </c>
      <c r="C434" s="39" t="s">
        <v>853</v>
      </c>
      <c r="D434" s="30" t="s">
        <v>1328</v>
      </c>
      <c r="E434" s="30" t="s">
        <v>1329</v>
      </c>
      <c r="F434" s="30" t="s">
        <v>18</v>
      </c>
      <c r="G434" s="39" t="s">
        <v>19</v>
      </c>
      <c r="H434" s="30" t="s">
        <v>1330</v>
      </c>
      <c r="I434" s="14" t="s">
        <v>1331</v>
      </c>
      <c r="J434" s="45">
        <v>44041</v>
      </c>
      <c r="K434" s="45">
        <v>44041</v>
      </c>
      <c r="L434" s="45">
        <v>45865</v>
      </c>
      <c r="M434" s="30" t="s">
        <v>22</v>
      </c>
    </row>
    <row r="435" spans="1:13" s="1" customFormat="1" ht="90.75" customHeight="1">
      <c r="A435" s="23">
        <v>3</v>
      </c>
      <c r="B435" s="32" t="s">
        <v>23</v>
      </c>
      <c r="C435" s="39" t="s">
        <v>125</v>
      </c>
      <c r="D435" s="14" t="s">
        <v>126</v>
      </c>
      <c r="E435" s="14" t="s">
        <v>127</v>
      </c>
      <c r="F435" s="14" t="s">
        <v>18</v>
      </c>
      <c r="G435" s="14" t="s">
        <v>19</v>
      </c>
      <c r="H435" s="15" t="s">
        <v>128</v>
      </c>
      <c r="I435" s="15" t="s">
        <v>1332</v>
      </c>
      <c r="J435" s="45">
        <v>44041</v>
      </c>
      <c r="K435" s="45">
        <v>44041</v>
      </c>
      <c r="L435" s="21">
        <v>44477</v>
      </c>
      <c r="M435" s="14" t="s">
        <v>22</v>
      </c>
    </row>
    <row r="436" spans="1:13" s="1" customFormat="1" ht="90.75" customHeight="1">
      <c r="A436" s="23">
        <v>4</v>
      </c>
      <c r="B436" s="39" t="s">
        <v>38</v>
      </c>
      <c r="C436" s="39" t="s">
        <v>1333</v>
      </c>
      <c r="D436" s="30" t="s">
        <v>1334</v>
      </c>
      <c r="E436" s="30" t="s">
        <v>1335</v>
      </c>
      <c r="F436" s="30" t="s">
        <v>18</v>
      </c>
      <c r="G436" s="39" t="s">
        <v>19</v>
      </c>
      <c r="H436" s="15" t="s">
        <v>1336</v>
      </c>
      <c r="I436" s="33" t="s">
        <v>1337</v>
      </c>
      <c r="J436" s="45">
        <v>44043</v>
      </c>
      <c r="K436" s="45">
        <v>44043</v>
      </c>
      <c r="L436" s="21">
        <v>45868</v>
      </c>
      <c r="M436" s="30" t="s">
        <v>22</v>
      </c>
    </row>
    <row r="437" spans="1:13" s="1" customFormat="1" ht="90.75" customHeight="1">
      <c r="A437" s="23">
        <v>5</v>
      </c>
      <c r="B437" s="32" t="s">
        <v>23</v>
      </c>
      <c r="C437" s="32" t="s">
        <v>1067</v>
      </c>
      <c r="D437" s="31" t="s">
        <v>1068</v>
      </c>
      <c r="E437" s="14" t="s">
        <v>1069</v>
      </c>
      <c r="F437" s="14" t="s">
        <v>18</v>
      </c>
      <c r="G437" s="32" t="s">
        <v>19</v>
      </c>
      <c r="H437" s="15" t="s">
        <v>1070</v>
      </c>
      <c r="I437" s="37" t="s">
        <v>1338</v>
      </c>
      <c r="J437" s="45">
        <v>44043</v>
      </c>
      <c r="K437" s="45">
        <v>44043</v>
      </c>
      <c r="L437" s="21">
        <v>45753</v>
      </c>
      <c r="M437" s="32" t="s">
        <v>22</v>
      </c>
    </row>
    <row r="438" spans="1:13" s="1" customFormat="1" ht="90.75" customHeight="1">
      <c r="A438" s="24" t="s">
        <v>1339</v>
      </c>
      <c r="B438" s="23"/>
      <c r="C438" s="23"/>
      <c r="D438" s="23"/>
      <c r="E438" s="23"/>
      <c r="F438" s="23"/>
      <c r="G438" s="23"/>
      <c r="H438" s="23"/>
      <c r="I438" s="23"/>
      <c r="J438" s="23"/>
      <c r="K438" s="23"/>
      <c r="L438" s="23"/>
      <c r="M438" s="23"/>
    </row>
    <row r="439" spans="1:13" s="1" customFormat="1" ht="90.75" customHeight="1">
      <c r="A439" s="10" t="s">
        <v>1</v>
      </c>
      <c r="B439" s="11" t="s">
        <v>2</v>
      </c>
      <c r="C439" s="11" t="s">
        <v>3</v>
      </c>
      <c r="D439" s="11" t="s">
        <v>4</v>
      </c>
      <c r="E439" s="11" t="s">
        <v>5</v>
      </c>
      <c r="F439" s="11" t="s">
        <v>6</v>
      </c>
      <c r="G439" s="12" t="s">
        <v>7</v>
      </c>
      <c r="H439" s="11" t="s">
        <v>8</v>
      </c>
      <c r="I439" s="11" t="s">
        <v>9</v>
      </c>
      <c r="J439" s="19" t="s">
        <v>10</v>
      </c>
      <c r="K439" s="20" t="s">
        <v>11</v>
      </c>
      <c r="L439" s="20" t="s">
        <v>12</v>
      </c>
      <c r="M439" s="19" t="s">
        <v>13</v>
      </c>
    </row>
    <row r="440" spans="1:13" s="1" customFormat="1" ht="90.75" customHeight="1">
      <c r="A440" s="23">
        <v>1</v>
      </c>
      <c r="B440" s="39" t="s">
        <v>38</v>
      </c>
      <c r="C440" s="39" t="s">
        <v>1340</v>
      </c>
      <c r="D440" s="30" t="s">
        <v>1341</v>
      </c>
      <c r="E440" s="30" t="s">
        <v>1342</v>
      </c>
      <c r="F440" s="30" t="s">
        <v>18</v>
      </c>
      <c r="G440" s="39" t="s">
        <v>19</v>
      </c>
      <c r="H440" s="14" t="s">
        <v>1343</v>
      </c>
      <c r="I440" s="15" t="s">
        <v>1344</v>
      </c>
      <c r="J440" s="45">
        <v>44046</v>
      </c>
      <c r="K440" s="45">
        <v>44046</v>
      </c>
      <c r="L440" s="21">
        <v>45871</v>
      </c>
      <c r="M440" s="30" t="s">
        <v>22</v>
      </c>
    </row>
    <row r="441" spans="1:13" s="1" customFormat="1" ht="90.75" customHeight="1">
      <c r="A441" s="23">
        <v>2</v>
      </c>
      <c r="B441" s="32" t="s">
        <v>23</v>
      </c>
      <c r="C441" s="32" t="s">
        <v>389</v>
      </c>
      <c r="D441" s="31" t="s">
        <v>390</v>
      </c>
      <c r="E441" s="14" t="s">
        <v>391</v>
      </c>
      <c r="F441" s="14" t="s">
        <v>18</v>
      </c>
      <c r="G441" s="32" t="s">
        <v>19</v>
      </c>
      <c r="H441" s="15" t="s">
        <v>392</v>
      </c>
      <c r="I441" s="15" t="s">
        <v>1345</v>
      </c>
      <c r="J441" s="45">
        <v>44046</v>
      </c>
      <c r="K441" s="45">
        <v>44046</v>
      </c>
      <c r="L441" s="21">
        <v>45617</v>
      </c>
      <c r="M441" s="32" t="s">
        <v>22</v>
      </c>
    </row>
    <row r="442" spans="1:13" s="1" customFormat="1" ht="90.75" customHeight="1">
      <c r="A442" s="23">
        <v>3</v>
      </c>
      <c r="B442" s="32" t="s">
        <v>180</v>
      </c>
      <c r="C442" s="39" t="s">
        <v>1346</v>
      </c>
      <c r="D442" s="30" t="s">
        <v>1347</v>
      </c>
      <c r="E442" s="30" t="s">
        <v>1348</v>
      </c>
      <c r="F442" s="30" t="s">
        <v>18</v>
      </c>
      <c r="G442" s="39" t="s">
        <v>19</v>
      </c>
      <c r="H442" s="14" t="s">
        <v>1349</v>
      </c>
      <c r="I442" s="14" t="s">
        <v>1350</v>
      </c>
      <c r="J442" s="45">
        <v>44046</v>
      </c>
      <c r="K442" s="45">
        <v>44046</v>
      </c>
      <c r="L442" s="45">
        <v>45461</v>
      </c>
      <c r="M442" s="30" t="s">
        <v>22</v>
      </c>
    </row>
    <row r="443" spans="1:13" s="1" customFormat="1" ht="90.75" customHeight="1">
      <c r="A443" s="23">
        <v>4</v>
      </c>
      <c r="B443" s="32" t="s">
        <v>23</v>
      </c>
      <c r="C443" s="39" t="s">
        <v>1351</v>
      </c>
      <c r="D443" s="137" t="s">
        <v>1352</v>
      </c>
      <c r="E443" s="30" t="s">
        <v>1353</v>
      </c>
      <c r="F443" s="30" t="s">
        <v>18</v>
      </c>
      <c r="G443" s="39" t="s">
        <v>19</v>
      </c>
      <c r="H443" s="30" t="s">
        <v>1354</v>
      </c>
      <c r="I443" s="33" t="s">
        <v>1355</v>
      </c>
      <c r="J443" s="45">
        <v>44046</v>
      </c>
      <c r="K443" s="45">
        <v>44046</v>
      </c>
      <c r="L443" s="47">
        <v>44900</v>
      </c>
      <c r="M443" s="30" t="s">
        <v>22</v>
      </c>
    </row>
    <row r="444" spans="1:13" s="1" customFormat="1" ht="90.75" customHeight="1">
      <c r="A444" s="23">
        <v>5</v>
      </c>
      <c r="B444" s="32" t="s">
        <v>23</v>
      </c>
      <c r="C444" s="32" t="s">
        <v>1356</v>
      </c>
      <c r="D444" s="14" t="s">
        <v>1357</v>
      </c>
      <c r="E444" s="14" t="s">
        <v>1358</v>
      </c>
      <c r="F444" s="30" t="s">
        <v>18</v>
      </c>
      <c r="G444" s="39" t="s">
        <v>19</v>
      </c>
      <c r="H444" s="30" t="s">
        <v>1359</v>
      </c>
      <c r="I444" s="33" t="s">
        <v>1360</v>
      </c>
      <c r="J444" s="45">
        <v>44049</v>
      </c>
      <c r="K444" s="45">
        <v>44049</v>
      </c>
      <c r="L444" s="47">
        <v>44240</v>
      </c>
      <c r="M444" s="30" t="s">
        <v>22</v>
      </c>
    </row>
    <row r="445" spans="1:13" s="1" customFormat="1" ht="90.75" customHeight="1">
      <c r="A445" s="23">
        <v>6</v>
      </c>
      <c r="B445" s="32" t="s">
        <v>23</v>
      </c>
      <c r="C445" s="32" t="s">
        <v>507</v>
      </c>
      <c r="D445" s="14" t="s">
        <v>841</v>
      </c>
      <c r="E445" s="14" t="s">
        <v>367</v>
      </c>
      <c r="F445" s="30" t="s">
        <v>18</v>
      </c>
      <c r="G445" s="39" t="s">
        <v>19</v>
      </c>
      <c r="H445" s="14" t="s">
        <v>510</v>
      </c>
      <c r="I445" s="15" t="s">
        <v>1361</v>
      </c>
      <c r="J445" s="45">
        <v>44053</v>
      </c>
      <c r="K445" s="45">
        <v>44053</v>
      </c>
      <c r="L445" s="45">
        <v>45617</v>
      </c>
      <c r="M445" s="30" t="s">
        <v>22</v>
      </c>
    </row>
    <row r="446" spans="1:13" s="1" customFormat="1" ht="90.75" customHeight="1">
      <c r="A446" s="23">
        <v>7</v>
      </c>
      <c r="B446" s="32" t="s">
        <v>808</v>
      </c>
      <c r="C446" s="32" t="s">
        <v>293</v>
      </c>
      <c r="D446" s="14" t="s">
        <v>294</v>
      </c>
      <c r="E446" s="14" t="s">
        <v>295</v>
      </c>
      <c r="F446" s="30" t="s">
        <v>18</v>
      </c>
      <c r="G446" s="39" t="s">
        <v>19</v>
      </c>
      <c r="H446" s="30" t="s">
        <v>296</v>
      </c>
      <c r="I446" s="15" t="s">
        <v>1362</v>
      </c>
      <c r="J446" s="45">
        <v>44053</v>
      </c>
      <c r="K446" s="45">
        <v>44053</v>
      </c>
      <c r="L446" s="47">
        <v>45539</v>
      </c>
      <c r="M446" s="30" t="s">
        <v>22</v>
      </c>
    </row>
    <row r="447" spans="1:13" s="1" customFormat="1" ht="90.75" customHeight="1">
      <c r="A447" s="23">
        <v>8</v>
      </c>
      <c r="B447" s="39" t="s">
        <v>14</v>
      </c>
      <c r="C447" s="39" t="s">
        <v>1311</v>
      </c>
      <c r="D447" s="30" t="s">
        <v>1363</v>
      </c>
      <c r="E447" s="30" t="s">
        <v>1313</v>
      </c>
      <c r="F447" s="30" t="s">
        <v>18</v>
      </c>
      <c r="G447" s="39" t="s">
        <v>19</v>
      </c>
      <c r="H447" s="30" t="s">
        <v>1314</v>
      </c>
      <c r="I447" s="30" t="s">
        <v>1364</v>
      </c>
      <c r="J447" s="47">
        <v>44055</v>
      </c>
      <c r="K447" s="47">
        <v>44055</v>
      </c>
      <c r="L447" s="47">
        <v>45880</v>
      </c>
      <c r="M447" s="30" t="s">
        <v>22</v>
      </c>
    </row>
    <row r="448" spans="1:13" s="1" customFormat="1" ht="90.75" customHeight="1">
      <c r="A448" s="23">
        <v>9</v>
      </c>
      <c r="B448" s="39" t="s">
        <v>180</v>
      </c>
      <c r="C448" s="39" t="s">
        <v>376</v>
      </c>
      <c r="D448" s="30" t="s">
        <v>377</v>
      </c>
      <c r="E448" s="30" t="s">
        <v>378</v>
      </c>
      <c r="F448" s="30" t="s">
        <v>18</v>
      </c>
      <c r="G448" s="39" t="s">
        <v>19</v>
      </c>
      <c r="H448" s="30" t="s">
        <v>379</v>
      </c>
      <c r="I448" s="37" t="s">
        <v>1365</v>
      </c>
      <c r="J448" s="47">
        <v>44055</v>
      </c>
      <c r="K448" s="47">
        <v>44055</v>
      </c>
      <c r="L448" s="47">
        <v>45118</v>
      </c>
      <c r="M448" s="30" t="s">
        <v>22</v>
      </c>
    </row>
    <row r="449" spans="1:13" s="1" customFormat="1" ht="60" customHeight="1">
      <c r="A449" s="24" t="s">
        <v>1366</v>
      </c>
      <c r="B449" s="23"/>
      <c r="C449" s="23"/>
      <c r="D449" s="23"/>
      <c r="E449" s="23"/>
      <c r="F449" s="23"/>
      <c r="G449" s="23"/>
      <c r="H449" s="23"/>
      <c r="I449" s="23"/>
      <c r="J449" s="23"/>
      <c r="K449" s="23"/>
      <c r="L449" s="23"/>
      <c r="M449" s="23"/>
    </row>
    <row r="450" spans="1:13" s="1" customFormat="1" ht="72.75" customHeight="1">
      <c r="A450" s="10" t="s">
        <v>1</v>
      </c>
      <c r="B450" s="11" t="s">
        <v>2</v>
      </c>
      <c r="C450" s="11" t="s">
        <v>3</v>
      </c>
      <c r="D450" s="11" t="s">
        <v>4</v>
      </c>
      <c r="E450" s="11" t="s">
        <v>5</v>
      </c>
      <c r="F450" s="11" t="s">
        <v>6</v>
      </c>
      <c r="G450" s="12" t="s">
        <v>7</v>
      </c>
      <c r="H450" s="11" t="s">
        <v>8</v>
      </c>
      <c r="I450" s="11" t="s">
        <v>9</v>
      </c>
      <c r="J450" s="19" t="s">
        <v>10</v>
      </c>
      <c r="K450" s="20" t="s">
        <v>11</v>
      </c>
      <c r="L450" s="20" t="s">
        <v>12</v>
      </c>
      <c r="M450" s="19" t="s">
        <v>13</v>
      </c>
    </row>
    <row r="451" spans="1:13" s="1" customFormat="1" ht="58.5" customHeight="1">
      <c r="A451" s="23">
        <v>1</v>
      </c>
      <c r="B451" s="32" t="s">
        <v>375</v>
      </c>
      <c r="C451" s="32" t="s">
        <v>328</v>
      </c>
      <c r="D451" s="135" t="s">
        <v>329</v>
      </c>
      <c r="E451" s="14" t="s">
        <v>1367</v>
      </c>
      <c r="F451" s="30" t="s">
        <v>18</v>
      </c>
      <c r="G451" s="39" t="s">
        <v>19</v>
      </c>
      <c r="H451" s="30" t="s">
        <v>331</v>
      </c>
      <c r="I451" s="15" t="s">
        <v>1368</v>
      </c>
      <c r="J451" s="47">
        <v>44060</v>
      </c>
      <c r="K451" s="47">
        <v>44060</v>
      </c>
      <c r="L451" s="47">
        <v>45008</v>
      </c>
      <c r="M451" s="30" t="s">
        <v>22</v>
      </c>
    </row>
    <row r="452" spans="1:13" s="1" customFormat="1" ht="58.5" customHeight="1">
      <c r="A452" s="23">
        <v>2</v>
      </c>
      <c r="B452" s="32" t="s">
        <v>23</v>
      </c>
      <c r="C452" s="32" t="s">
        <v>389</v>
      </c>
      <c r="D452" s="135" t="s">
        <v>390</v>
      </c>
      <c r="E452" s="14" t="s">
        <v>391</v>
      </c>
      <c r="F452" s="30" t="s">
        <v>18</v>
      </c>
      <c r="G452" s="39" t="s">
        <v>19</v>
      </c>
      <c r="H452" s="14" t="s">
        <v>392</v>
      </c>
      <c r="I452" s="14" t="s">
        <v>1369</v>
      </c>
      <c r="J452" s="47">
        <v>44056</v>
      </c>
      <c r="K452" s="47">
        <v>44056</v>
      </c>
      <c r="L452" s="45">
        <v>45617</v>
      </c>
      <c r="M452" s="30" t="s">
        <v>22</v>
      </c>
    </row>
    <row r="453" spans="1:13" s="1" customFormat="1" ht="58.5" customHeight="1">
      <c r="A453" s="23">
        <v>3</v>
      </c>
      <c r="B453" s="32" t="s">
        <v>23</v>
      </c>
      <c r="C453" s="32" t="s">
        <v>1370</v>
      </c>
      <c r="D453" s="14" t="s">
        <v>1371</v>
      </c>
      <c r="E453" s="14" t="s">
        <v>1372</v>
      </c>
      <c r="F453" s="30" t="s">
        <v>18</v>
      </c>
      <c r="G453" s="39" t="s">
        <v>19</v>
      </c>
      <c r="H453" s="30" t="s">
        <v>1373</v>
      </c>
      <c r="I453" s="33" t="s">
        <v>1374</v>
      </c>
      <c r="J453" s="47">
        <v>44056</v>
      </c>
      <c r="K453" s="47">
        <v>44056</v>
      </c>
      <c r="L453" s="47" t="s">
        <v>1375</v>
      </c>
      <c r="M453" s="30" t="s">
        <v>22</v>
      </c>
    </row>
    <row r="454" spans="1:13" s="1" customFormat="1" ht="58.5" customHeight="1">
      <c r="A454" s="23">
        <v>4</v>
      </c>
      <c r="B454" s="32" t="s">
        <v>808</v>
      </c>
      <c r="C454" s="32" t="s">
        <v>1311</v>
      </c>
      <c r="D454" s="14" t="s">
        <v>1363</v>
      </c>
      <c r="E454" s="14" t="s">
        <v>1313</v>
      </c>
      <c r="F454" s="30" t="s">
        <v>18</v>
      </c>
      <c r="G454" s="39" t="s">
        <v>19</v>
      </c>
      <c r="H454" s="14" t="s">
        <v>1314</v>
      </c>
      <c r="I454" s="14" t="s">
        <v>1376</v>
      </c>
      <c r="J454" s="47">
        <v>44062</v>
      </c>
      <c r="K454" s="47">
        <v>44062</v>
      </c>
      <c r="L454" s="45">
        <v>45880</v>
      </c>
      <c r="M454" s="30" t="s">
        <v>22</v>
      </c>
    </row>
    <row r="455" spans="1:13" s="1" customFormat="1" ht="58.5" customHeight="1">
      <c r="A455" s="23">
        <v>5</v>
      </c>
      <c r="B455" s="32" t="s">
        <v>23</v>
      </c>
      <c r="C455" s="32" t="s">
        <v>71</v>
      </c>
      <c r="D455" s="14" t="s">
        <v>632</v>
      </c>
      <c r="E455" s="14" t="s">
        <v>73</v>
      </c>
      <c r="F455" s="30" t="s">
        <v>18</v>
      </c>
      <c r="G455" s="39" t="s">
        <v>19</v>
      </c>
      <c r="H455" s="30" t="s">
        <v>633</v>
      </c>
      <c r="I455" s="33" t="s">
        <v>1377</v>
      </c>
      <c r="J455" s="47">
        <v>44067</v>
      </c>
      <c r="K455" s="47">
        <v>44067</v>
      </c>
      <c r="L455" s="47">
        <v>44307</v>
      </c>
      <c r="M455" s="30" t="s">
        <v>22</v>
      </c>
    </row>
    <row r="456" spans="1:13" s="1" customFormat="1" ht="58.5" customHeight="1">
      <c r="A456" s="23">
        <v>6</v>
      </c>
      <c r="B456" s="32" t="s">
        <v>23</v>
      </c>
      <c r="C456" s="32" t="s">
        <v>310</v>
      </c>
      <c r="D456" s="14" t="s">
        <v>311</v>
      </c>
      <c r="E456" s="14" t="s">
        <v>312</v>
      </c>
      <c r="F456" s="30" t="s">
        <v>18</v>
      </c>
      <c r="G456" s="39" t="s">
        <v>19</v>
      </c>
      <c r="H456" s="14" t="s">
        <v>313</v>
      </c>
      <c r="I456" s="15" t="s">
        <v>1378</v>
      </c>
      <c r="J456" s="47">
        <v>44067</v>
      </c>
      <c r="K456" s="47">
        <v>44067</v>
      </c>
      <c r="L456" s="45">
        <v>44573</v>
      </c>
      <c r="M456" s="14" t="s">
        <v>22</v>
      </c>
    </row>
    <row r="457" spans="1:13" s="1" customFormat="1" ht="58.5" customHeight="1">
      <c r="A457" s="23">
        <v>7</v>
      </c>
      <c r="B457" s="32" t="s">
        <v>23</v>
      </c>
      <c r="C457" s="32" t="s">
        <v>1379</v>
      </c>
      <c r="D457" s="14" t="s">
        <v>271</v>
      </c>
      <c r="E457" s="14" t="s">
        <v>272</v>
      </c>
      <c r="F457" s="30" t="s">
        <v>18</v>
      </c>
      <c r="G457" s="39" t="s">
        <v>19</v>
      </c>
      <c r="H457" s="30" t="s">
        <v>273</v>
      </c>
      <c r="I457" s="33" t="s">
        <v>1380</v>
      </c>
      <c r="J457" s="47">
        <v>44067</v>
      </c>
      <c r="K457" s="47">
        <v>44067</v>
      </c>
      <c r="L457" s="47">
        <v>45726</v>
      </c>
      <c r="M457" s="30" t="s">
        <v>22</v>
      </c>
    </row>
    <row r="458" spans="1:13" s="1" customFormat="1" ht="58.5" customHeight="1">
      <c r="A458" s="23">
        <v>8</v>
      </c>
      <c r="B458" s="32" t="s">
        <v>23</v>
      </c>
      <c r="C458" s="32" t="s">
        <v>1181</v>
      </c>
      <c r="D458" s="14" t="s">
        <v>1182</v>
      </c>
      <c r="E458" s="14" t="s">
        <v>1183</v>
      </c>
      <c r="F458" s="30" t="s">
        <v>18</v>
      </c>
      <c r="G458" s="39" t="s">
        <v>19</v>
      </c>
      <c r="H458" s="14" t="s">
        <v>1184</v>
      </c>
      <c r="I458" s="14" t="s">
        <v>1381</v>
      </c>
      <c r="J458" s="47">
        <v>44068</v>
      </c>
      <c r="K458" s="47">
        <v>44068</v>
      </c>
      <c r="L458" s="45">
        <v>45822</v>
      </c>
      <c r="M458" s="30" t="s">
        <v>22</v>
      </c>
    </row>
    <row r="459" spans="1:13" s="1" customFormat="1" ht="58.5" customHeight="1">
      <c r="A459" s="23">
        <v>9</v>
      </c>
      <c r="B459" s="32" t="s">
        <v>23</v>
      </c>
      <c r="C459" s="32" t="s">
        <v>1232</v>
      </c>
      <c r="D459" s="14" t="s">
        <v>1233</v>
      </c>
      <c r="E459" s="14" t="s">
        <v>1234</v>
      </c>
      <c r="F459" s="30" t="s">
        <v>18</v>
      </c>
      <c r="G459" s="39" t="s">
        <v>19</v>
      </c>
      <c r="H459" s="30" t="s">
        <v>1382</v>
      </c>
      <c r="I459" s="33" t="s">
        <v>1383</v>
      </c>
      <c r="J459" s="47">
        <v>44068</v>
      </c>
      <c r="K459" s="47">
        <v>44068</v>
      </c>
      <c r="L459" s="47">
        <v>45829</v>
      </c>
      <c r="M459" s="30" t="s">
        <v>22</v>
      </c>
    </row>
    <row r="460" spans="1:13" s="1" customFormat="1" ht="58.5" customHeight="1">
      <c r="A460" s="23">
        <v>10</v>
      </c>
      <c r="B460" s="32" t="s">
        <v>23</v>
      </c>
      <c r="C460" s="32" t="s">
        <v>1384</v>
      </c>
      <c r="D460" s="14" t="s">
        <v>1385</v>
      </c>
      <c r="E460" s="14" t="s">
        <v>1056</v>
      </c>
      <c r="F460" s="30" t="s">
        <v>18</v>
      </c>
      <c r="G460" s="39" t="s">
        <v>19</v>
      </c>
      <c r="H460" s="14" t="s">
        <v>1057</v>
      </c>
      <c r="I460" s="15" t="s">
        <v>1386</v>
      </c>
      <c r="J460" s="47">
        <v>44069</v>
      </c>
      <c r="K460" s="47">
        <v>44069</v>
      </c>
      <c r="L460" s="45">
        <v>45454</v>
      </c>
      <c r="M460" s="30" t="s">
        <v>22</v>
      </c>
    </row>
    <row r="461" spans="1:13" s="1" customFormat="1" ht="58.5" customHeight="1">
      <c r="A461" s="23">
        <v>11</v>
      </c>
      <c r="B461" s="32" t="s">
        <v>23</v>
      </c>
      <c r="C461" s="32" t="s">
        <v>29</v>
      </c>
      <c r="D461" s="14" t="s">
        <v>1387</v>
      </c>
      <c r="E461" s="14" t="s">
        <v>31</v>
      </c>
      <c r="F461" s="30" t="s">
        <v>18</v>
      </c>
      <c r="G461" s="39" t="s">
        <v>19</v>
      </c>
      <c r="H461" s="30" t="s">
        <v>32</v>
      </c>
      <c r="I461" s="33" t="s">
        <v>1388</v>
      </c>
      <c r="J461" s="47">
        <v>44069</v>
      </c>
      <c r="K461" s="47">
        <v>44069</v>
      </c>
      <c r="L461" s="47">
        <v>44824</v>
      </c>
      <c r="M461" s="30" t="s">
        <v>22</v>
      </c>
    </row>
    <row r="462" spans="1:13" s="1" customFormat="1" ht="58.5" customHeight="1">
      <c r="A462" s="23">
        <v>12</v>
      </c>
      <c r="B462" s="39" t="s">
        <v>38</v>
      </c>
      <c r="C462" s="32" t="s">
        <v>1389</v>
      </c>
      <c r="D462" s="14" t="s">
        <v>1390</v>
      </c>
      <c r="E462" s="14" t="s">
        <v>1391</v>
      </c>
      <c r="F462" s="30" t="s">
        <v>18</v>
      </c>
      <c r="G462" s="39" t="s">
        <v>19</v>
      </c>
      <c r="H462" s="30" t="s">
        <v>1392</v>
      </c>
      <c r="I462" s="15" t="s">
        <v>1393</v>
      </c>
      <c r="J462" s="47">
        <v>44069</v>
      </c>
      <c r="K462" s="47">
        <v>44069</v>
      </c>
      <c r="L462" s="45">
        <v>45894</v>
      </c>
      <c r="M462" s="14" t="s">
        <v>22</v>
      </c>
    </row>
    <row r="463" spans="1:13" s="1" customFormat="1" ht="33.75" customHeight="1">
      <c r="A463" s="23">
        <v>13</v>
      </c>
      <c r="B463" s="32" t="s">
        <v>44</v>
      </c>
      <c r="C463" s="32" t="s">
        <v>1394</v>
      </c>
      <c r="D463" s="135" t="s">
        <v>1395</v>
      </c>
      <c r="E463" s="14" t="s">
        <v>1396</v>
      </c>
      <c r="F463" s="30" t="s">
        <v>18</v>
      </c>
      <c r="G463" s="39" t="s">
        <v>19</v>
      </c>
      <c r="H463" s="30" t="s">
        <v>1397</v>
      </c>
      <c r="I463" s="33" t="s">
        <v>1398</v>
      </c>
      <c r="J463" s="45">
        <v>44070</v>
      </c>
      <c r="K463" s="45">
        <v>44070</v>
      </c>
      <c r="L463" s="47">
        <v>44795</v>
      </c>
      <c r="M463" s="30" t="s">
        <v>22</v>
      </c>
    </row>
    <row r="464" spans="1:13" s="1" customFormat="1" ht="33.75" customHeight="1">
      <c r="A464" s="24" t="s">
        <v>1399</v>
      </c>
      <c r="B464" s="23"/>
      <c r="C464" s="23"/>
      <c r="D464" s="23"/>
      <c r="E464" s="23"/>
      <c r="F464" s="23"/>
      <c r="G464" s="23"/>
      <c r="H464" s="23"/>
      <c r="I464" s="23"/>
      <c r="J464" s="23"/>
      <c r="K464" s="23"/>
      <c r="L464" s="23"/>
      <c r="M464" s="23"/>
    </row>
    <row r="465" spans="1:13" s="1" customFormat="1" ht="33.75" customHeight="1">
      <c r="A465" s="10" t="s">
        <v>1</v>
      </c>
      <c r="B465" s="11" t="s">
        <v>2</v>
      </c>
      <c r="C465" s="11" t="s">
        <v>3</v>
      </c>
      <c r="D465" s="11" t="s">
        <v>4</v>
      </c>
      <c r="E465" s="11" t="s">
        <v>5</v>
      </c>
      <c r="F465" s="11" t="s">
        <v>6</v>
      </c>
      <c r="G465" s="12" t="s">
        <v>7</v>
      </c>
      <c r="H465" s="11" t="s">
        <v>8</v>
      </c>
      <c r="I465" s="11" t="s">
        <v>9</v>
      </c>
      <c r="J465" s="19" t="s">
        <v>10</v>
      </c>
      <c r="K465" s="20" t="s">
        <v>11</v>
      </c>
      <c r="L465" s="20" t="s">
        <v>12</v>
      </c>
      <c r="M465" s="19" t="s">
        <v>13</v>
      </c>
    </row>
    <row r="466" spans="1:13" s="1" customFormat="1" ht="66.75" customHeight="1">
      <c r="A466" s="23">
        <v>1</v>
      </c>
      <c r="B466" s="32" t="s">
        <v>23</v>
      </c>
      <c r="C466" s="32" t="s">
        <v>275</v>
      </c>
      <c r="D466" s="135" t="s">
        <v>276</v>
      </c>
      <c r="E466" s="14" t="s">
        <v>1400</v>
      </c>
      <c r="F466" s="30" t="s">
        <v>18</v>
      </c>
      <c r="G466" s="39" t="s">
        <v>19</v>
      </c>
      <c r="H466" s="14" t="s">
        <v>278</v>
      </c>
      <c r="I466" s="14" t="s">
        <v>1401</v>
      </c>
      <c r="J466" s="45">
        <v>44076</v>
      </c>
      <c r="K466" s="45">
        <v>44076</v>
      </c>
      <c r="L466" s="45">
        <v>45539</v>
      </c>
      <c r="M466" s="30" t="s">
        <v>22</v>
      </c>
    </row>
    <row r="467" spans="1:13" s="1" customFormat="1" ht="66.75" customHeight="1">
      <c r="A467" s="23">
        <v>2</v>
      </c>
      <c r="B467" s="32" t="s">
        <v>14</v>
      </c>
      <c r="C467" s="32" t="s">
        <v>1356</v>
      </c>
      <c r="D467" s="14" t="s">
        <v>1402</v>
      </c>
      <c r="E467" s="14" t="s">
        <v>1358</v>
      </c>
      <c r="F467" s="30" t="s">
        <v>18</v>
      </c>
      <c r="G467" s="39" t="s">
        <v>19</v>
      </c>
      <c r="H467" s="30" t="s">
        <v>1359</v>
      </c>
      <c r="I467" s="42" t="s">
        <v>1403</v>
      </c>
      <c r="J467" s="45">
        <v>44076</v>
      </c>
      <c r="K467" s="45">
        <v>44076</v>
      </c>
      <c r="L467" s="47">
        <v>45901</v>
      </c>
      <c r="M467" s="30" t="s">
        <v>22</v>
      </c>
    </row>
    <row r="468" spans="1:13" s="1" customFormat="1" ht="66.75" customHeight="1">
      <c r="A468" s="23">
        <v>3</v>
      </c>
      <c r="B468" s="32" t="s">
        <v>23</v>
      </c>
      <c r="C468" s="32" t="s">
        <v>1404</v>
      </c>
      <c r="D468" s="14" t="s">
        <v>1405</v>
      </c>
      <c r="E468" s="14" t="s">
        <v>1406</v>
      </c>
      <c r="F468" s="14" t="s">
        <v>18</v>
      </c>
      <c r="G468" s="32" t="s">
        <v>19</v>
      </c>
      <c r="H468" s="14" t="s">
        <v>1407</v>
      </c>
      <c r="I468" s="15" t="s">
        <v>1408</v>
      </c>
      <c r="J468" s="45">
        <v>44076</v>
      </c>
      <c r="K468" s="45">
        <v>44076</v>
      </c>
      <c r="L468" s="45">
        <v>44278</v>
      </c>
      <c r="M468" s="14" t="s">
        <v>22</v>
      </c>
    </row>
    <row r="469" spans="1:13" s="1" customFormat="1" ht="66.75" customHeight="1">
      <c r="A469" s="23">
        <v>4</v>
      </c>
      <c r="B469" s="39" t="s">
        <v>180</v>
      </c>
      <c r="C469" s="32" t="s">
        <v>798</v>
      </c>
      <c r="D469" s="14" t="s">
        <v>799</v>
      </c>
      <c r="E469" s="14" t="s">
        <v>800</v>
      </c>
      <c r="F469" s="30" t="s">
        <v>18</v>
      </c>
      <c r="G469" s="39" t="s">
        <v>19</v>
      </c>
      <c r="H469" s="30" t="s">
        <v>801</v>
      </c>
      <c r="I469" s="37" t="s">
        <v>1409</v>
      </c>
      <c r="J469" s="45">
        <v>44076</v>
      </c>
      <c r="K469" s="45">
        <v>44076</v>
      </c>
      <c r="L469" s="47">
        <v>45847</v>
      </c>
      <c r="M469" s="30" t="s">
        <v>22</v>
      </c>
    </row>
    <row r="470" spans="1:13" s="1" customFormat="1" ht="66.75" customHeight="1">
      <c r="A470" s="23">
        <v>5</v>
      </c>
      <c r="B470" s="32" t="s">
        <v>23</v>
      </c>
      <c r="C470" s="32" t="s">
        <v>225</v>
      </c>
      <c r="D470" s="14" t="s">
        <v>226</v>
      </c>
      <c r="E470" s="14" t="s">
        <v>1220</v>
      </c>
      <c r="F470" s="30" t="s">
        <v>18</v>
      </c>
      <c r="G470" s="39" t="s">
        <v>19</v>
      </c>
      <c r="H470" s="14" t="s">
        <v>1221</v>
      </c>
      <c r="I470" s="14" t="s">
        <v>1410</v>
      </c>
      <c r="J470" s="45">
        <v>44076</v>
      </c>
      <c r="K470" s="45">
        <v>44076</v>
      </c>
      <c r="L470" s="45">
        <v>45601</v>
      </c>
      <c r="M470" s="30" t="s">
        <v>22</v>
      </c>
    </row>
    <row r="471" spans="1:13" s="1" customFormat="1" ht="66.75" customHeight="1">
      <c r="A471" s="23">
        <v>6</v>
      </c>
      <c r="B471" s="32" t="s">
        <v>23</v>
      </c>
      <c r="C471" s="32" t="s">
        <v>34</v>
      </c>
      <c r="D471" s="14" t="s">
        <v>1411</v>
      </c>
      <c r="E471" s="14" t="s">
        <v>26</v>
      </c>
      <c r="F471" s="30" t="s">
        <v>18</v>
      </c>
      <c r="G471" s="39" t="s">
        <v>19</v>
      </c>
      <c r="H471" s="14" t="s">
        <v>36</v>
      </c>
      <c r="I471" s="33" t="s">
        <v>1412</v>
      </c>
      <c r="J471" s="47">
        <v>44081</v>
      </c>
      <c r="K471" s="47">
        <v>44081</v>
      </c>
      <c r="L471" s="47">
        <v>44874</v>
      </c>
      <c r="M471" s="30" t="s">
        <v>22</v>
      </c>
    </row>
    <row r="472" spans="1:13" s="1" customFormat="1" ht="66.75" customHeight="1">
      <c r="A472" s="23">
        <v>7</v>
      </c>
      <c r="B472" s="39" t="s">
        <v>180</v>
      </c>
      <c r="C472" s="32" t="s">
        <v>1413</v>
      </c>
      <c r="D472" s="14" t="s">
        <v>1414</v>
      </c>
      <c r="E472" s="14" t="s">
        <v>1415</v>
      </c>
      <c r="F472" s="30" t="s">
        <v>18</v>
      </c>
      <c r="G472" s="39" t="s">
        <v>19</v>
      </c>
      <c r="H472" s="14" t="s">
        <v>1416</v>
      </c>
      <c r="I472" s="14" t="s">
        <v>1417</v>
      </c>
      <c r="J472" s="47">
        <v>44081</v>
      </c>
      <c r="K472" s="47">
        <v>44081</v>
      </c>
      <c r="L472" s="45">
        <v>44628</v>
      </c>
      <c r="M472" s="30" t="s">
        <v>22</v>
      </c>
    </row>
    <row r="473" spans="1:13" s="1" customFormat="1" ht="66.75" customHeight="1">
      <c r="A473" s="23">
        <v>8</v>
      </c>
      <c r="B473" s="32" t="s">
        <v>23</v>
      </c>
      <c r="C473" s="32" t="s">
        <v>1418</v>
      </c>
      <c r="D473" s="14" t="s">
        <v>1419</v>
      </c>
      <c r="E473" s="14" t="s">
        <v>1420</v>
      </c>
      <c r="F473" s="30" t="s">
        <v>18</v>
      </c>
      <c r="G473" s="39" t="s">
        <v>19</v>
      </c>
      <c r="H473" s="30" t="s">
        <v>1421</v>
      </c>
      <c r="I473" s="33" t="s">
        <v>1422</v>
      </c>
      <c r="J473" s="47">
        <v>44081</v>
      </c>
      <c r="K473" s="47">
        <v>44081</v>
      </c>
      <c r="L473" s="47">
        <v>45652</v>
      </c>
      <c r="M473" s="30" t="s">
        <v>22</v>
      </c>
    </row>
    <row r="474" spans="1:13" s="1" customFormat="1" ht="66.75" customHeight="1">
      <c r="A474" s="23">
        <v>9</v>
      </c>
      <c r="B474" s="39" t="s">
        <v>180</v>
      </c>
      <c r="C474" s="32" t="s">
        <v>1176</v>
      </c>
      <c r="D474" s="14" t="s">
        <v>1177</v>
      </c>
      <c r="E474" s="14" t="s">
        <v>1178</v>
      </c>
      <c r="F474" s="30" t="s">
        <v>18</v>
      </c>
      <c r="G474" s="39" t="s">
        <v>19</v>
      </c>
      <c r="H474" s="14" t="s">
        <v>1179</v>
      </c>
      <c r="I474" s="14" t="s">
        <v>1423</v>
      </c>
      <c r="J474" s="47">
        <v>44081</v>
      </c>
      <c r="K474" s="47">
        <v>44081</v>
      </c>
      <c r="L474" s="45">
        <v>45822</v>
      </c>
      <c r="M474" s="30" t="s">
        <v>22</v>
      </c>
    </row>
    <row r="475" spans="1:13" s="1" customFormat="1" ht="66.75" customHeight="1">
      <c r="A475" s="23">
        <v>10</v>
      </c>
      <c r="B475" s="32" t="s">
        <v>14</v>
      </c>
      <c r="C475" s="32" t="s">
        <v>1370</v>
      </c>
      <c r="D475" s="14" t="s">
        <v>1371</v>
      </c>
      <c r="E475" s="14" t="s">
        <v>1372</v>
      </c>
      <c r="F475" s="30" t="s">
        <v>18</v>
      </c>
      <c r="G475" s="39" t="s">
        <v>19</v>
      </c>
      <c r="H475" s="30" t="s">
        <v>1373</v>
      </c>
      <c r="I475" s="42" t="s">
        <v>1424</v>
      </c>
      <c r="J475" s="47">
        <v>44081</v>
      </c>
      <c r="K475" s="47">
        <v>44081</v>
      </c>
      <c r="L475" s="47">
        <v>45906</v>
      </c>
      <c r="M475" s="30" t="s">
        <v>22</v>
      </c>
    </row>
    <row r="476" spans="1:13" s="1" customFormat="1" ht="66.75" customHeight="1">
      <c r="A476" s="23">
        <v>11</v>
      </c>
      <c r="B476" s="32" t="s">
        <v>23</v>
      </c>
      <c r="C476" s="32" t="s">
        <v>66</v>
      </c>
      <c r="D476" s="14" t="s">
        <v>67</v>
      </c>
      <c r="E476" s="14" t="s">
        <v>345</v>
      </c>
      <c r="F476" s="30" t="s">
        <v>18</v>
      </c>
      <c r="G476" s="39" t="s">
        <v>19</v>
      </c>
      <c r="H476" s="14" t="s">
        <v>346</v>
      </c>
      <c r="I476" s="15" t="s">
        <v>1425</v>
      </c>
      <c r="J476" s="47">
        <v>44082</v>
      </c>
      <c r="K476" s="47">
        <v>44082</v>
      </c>
      <c r="L476" s="45">
        <v>45614</v>
      </c>
      <c r="M476" s="30" t="s">
        <v>22</v>
      </c>
    </row>
    <row r="477" spans="1:13" s="1" customFormat="1" ht="66.75" customHeight="1">
      <c r="A477" s="23">
        <v>12</v>
      </c>
      <c r="B477" s="32" t="s">
        <v>23</v>
      </c>
      <c r="C477" s="32" t="s">
        <v>56</v>
      </c>
      <c r="D477" s="14" t="s">
        <v>57</v>
      </c>
      <c r="E477" s="14" t="s">
        <v>614</v>
      </c>
      <c r="F477" s="30" t="s">
        <v>18</v>
      </c>
      <c r="G477" s="39" t="s">
        <v>19</v>
      </c>
      <c r="H477" s="30" t="s">
        <v>615</v>
      </c>
      <c r="I477" s="33" t="s">
        <v>1426</v>
      </c>
      <c r="J477" s="47">
        <v>44084</v>
      </c>
      <c r="K477" s="47">
        <v>44084</v>
      </c>
      <c r="L477" s="47">
        <v>45614</v>
      </c>
      <c r="M477" s="30" t="s">
        <v>22</v>
      </c>
    </row>
    <row r="478" spans="1:13" s="1" customFormat="1" ht="66.75" customHeight="1">
      <c r="A478" s="23">
        <v>13</v>
      </c>
      <c r="B478" s="32" t="s">
        <v>23</v>
      </c>
      <c r="C478" s="32" t="s">
        <v>29</v>
      </c>
      <c r="D478" s="14" t="s">
        <v>1387</v>
      </c>
      <c r="E478" s="14" t="s">
        <v>31</v>
      </c>
      <c r="F478" s="30" t="s">
        <v>18</v>
      </c>
      <c r="G478" s="39" t="s">
        <v>19</v>
      </c>
      <c r="H478" s="14" t="s">
        <v>32</v>
      </c>
      <c r="I478" s="15" t="s">
        <v>1427</v>
      </c>
      <c r="J478" s="47">
        <v>44084</v>
      </c>
      <c r="K478" s="47">
        <v>44084</v>
      </c>
      <c r="L478" s="45">
        <v>44824</v>
      </c>
      <c r="M478" s="30" t="s">
        <v>22</v>
      </c>
    </row>
    <row r="479" spans="1:13" s="1" customFormat="1" ht="66.75" customHeight="1">
      <c r="A479" s="23">
        <v>14</v>
      </c>
      <c r="B479" s="32" t="s">
        <v>23</v>
      </c>
      <c r="C479" s="32" t="s">
        <v>24</v>
      </c>
      <c r="D479" s="14" t="s">
        <v>315</v>
      </c>
      <c r="E479" s="14" t="s">
        <v>26</v>
      </c>
      <c r="F479" s="30" t="s">
        <v>18</v>
      </c>
      <c r="G479" s="39" t="s">
        <v>19</v>
      </c>
      <c r="H479" s="30" t="s">
        <v>27</v>
      </c>
      <c r="I479" s="15" t="s">
        <v>1428</v>
      </c>
      <c r="J479" s="47">
        <v>44084</v>
      </c>
      <c r="K479" s="47">
        <v>44084</v>
      </c>
      <c r="L479" s="47">
        <v>45687</v>
      </c>
      <c r="M479" s="30" t="s">
        <v>22</v>
      </c>
    </row>
    <row r="480" spans="1:13" s="1" customFormat="1" ht="48" customHeight="1">
      <c r="A480" s="24" t="s">
        <v>1429</v>
      </c>
      <c r="B480" s="23"/>
      <c r="C480" s="23"/>
      <c r="D480" s="23"/>
      <c r="E480" s="23"/>
      <c r="F480" s="23"/>
      <c r="G480" s="23"/>
      <c r="H480" s="23"/>
      <c r="I480" s="23"/>
      <c r="J480" s="23"/>
      <c r="K480" s="23"/>
      <c r="L480" s="23"/>
      <c r="M480" s="23"/>
    </row>
    <row r="481" spans="1:13" s="1" customFormat="1" ht="48" customHeight="1">
      <c r="A481" s="10" t="s">
        <v>1</v>
      </c>
      <c r="B481" s="11" t="s">
        <v>2</v>
      </c>
      <c r="C481" s="11" t="s">
        <v>3</v>
      </c>
      <c r="D481" s="11" t="s">
        <v>4</v>
      </c>
      <c r="E481" s="11" t="s">
        <v>5</v>
      </c>
      <c r="F481" s="11" t="s">
        <v>6</v>
      </c>
      <c r="G481" s="12" t="s">
        <v>7</v>
      </c>
      <c r="H481" s="11" t="s">
        <v>8</v>
      </c>
      <c r="I481" s="11" t="s">
        <v>9</v>
      </c>
      <c r="J481" s="19" t="s">
        <v>10</v>
      </c>
      <c r="K481" s="20" t="s">
        <v>11</v>
      </c>
      <c r="L481" s="20" t="s">
        <v>12</v>
      </c>
      <c r="M481" s="19" t="s">
        <v>13</v>
      </c>
    </row>
    <row r="482" spans="1:13" s="1" customFormat="1" ht="57" customHeight="1">
      <c r="A482" s="23">
        <v>1</v>
      </c>
      <c r="B482" s="32" t="s">
        <v>375</v>
      </c>
      <c r="C482" s="32" t="s">
        <v>1430</v>
      </c>
      <c r="D482" s="14" t="s">
        <v>1431</v>
      </c>
      <c r="E482" s="14" t="s">
        <v>1432</v>
      </c>
      <c r="F482" s="14" t="s">
        <v>18</v>
      </c>
      <c r="G482" s="32" t="s">
        <v>19</v>
      </c>
      <c r="H482" s="14" t="s">
        <v>1433</v>
      </c>
      <c r="I482" s="15" t="s">
        <v>1434</v>
      </c>
      <c r="J482" s="47">
        <v>44088</v>
      </c>
      <c r="K482" s="47">
        <v>44088</v>
      </c>
      <c r="L482" s="45">
        <v>44682</v>
      </c>
      <c r="M482" s="14" t="s">
        <v>22</v>
      </c>
    </row>
    <row r="483" spans="1:13" s="1" customFormat="1" ht="57" customHeight="1">
      <c r="A483" s="23">
        <v>2</v>
      </c>
      <c r="B483" s="39" t="s">
        <v>808</v>
      </c>
      <c r="C483" s="32" t="s">
        <v>1370</v>
      </c>
      <c r="D483" s="14" t="s">
        <v>1371</v>
      </c>
      <c r="E483" s="14" t="s">
        <v>1372</v>
      </c>
      <c r="F483" s="30" t="s">
        <v>18</v>
      </c>
      <c r="G483" s="39" t="s">
        <v>19</v>
      </c>
      <c r="H483" s="30" t="s">
        <v>1373</v>
      </c>
      <c r="I483" s="15" t="s">
        <v>1435</v>
      </c>
      <c r="J483" s="47">
        <v>44092</v>
      </c>
      <c r="K483" s="47">
        <v>44092</v>
      </c>
      <c r="L483" s="47">
        <v>45175</v>
      </c>
      <c r="M483" s="30" t="s">
        <v>22</v>
      </c>
    </row>
    <row r="484" spans="1:13" s="1" customFormat="1" ht="57" customHeight="1">
      <c r="A484" s="23">
        <v>3</v>
      </c>
      <c r="B484" s="32" t="s">
        <v>23</v>
      </c>
      <c r="C484" s="32" t="s">
        <v>523</v>
      </c>
      <c r="D484" s="135" t="s">
        <v>524</v>
      </c>
      <c r="E484" s="14" t="s">
        <v>525</v>
      </c>
      <c r="F484" s="30" t="s">
        <v>18</v>
      </c>
      <c r="G484" s="39" t="s">
        <v>19</v>
      </c>
      <c r="H484" s="14" t="s">
        <v>526</v>
      </c>
      <c r="I484" s="15" t="s">
        <v>1436</v>
      </c>
      <c r="J484" s="47">
        <v>44092</v>
      </c>
      <c r="K484" s="47">
        <v>44092</v>
      </c>
      <c r="L484" s="45">
        <v>45691</v>
      </c>
      <c r="M484" s="30" t="s">
        <v>22</v>
      </c>
    </row>
    <row r="485" spans="1:13" s="1" customFormat="1" ht="57" customHeight="1">
      <c r="A485" s="23">
        <v>4</v>
      </c>
      <c r="B485" s="32" t="s">
        <v>23</v>
      </c>
      <c r="C485" s="32" t="s">
        <v>1437</v>
      </c>
      <c r="D485" s="135" t="s">
        <v>1438</v>
      </c>
      <c r="E485" s="14" t="s">
        <v>1439</v>
      </c>
      <c r="F485" s="14" t="s">
        <v>18</v>
      </c>
      <c r="G485" s="32" t="s">
        <v>19</v>
      </c>
      <c r="H485" s="14" t="s">
        <v>1440</v>
      </c>
      <c r="I485" s="15" t="s">
        <v>1441</v>
      </c>
      <c r="J485" s="47">
        <v>44092</v>
      </c>
      <c r="K485" s="47">
        <v>44092</v>
      </c>
      <c r="L485" s="45">
        <v>44573</v>
      </c>
      <c r="M485" s="14" t="s">
        <v>22</v>
      </c>
    </row>
    <row r="486" spans="1:13" s="1" customFormat="1" ht="57" customHeight="1">
      <c r="A486" s="23">
        <v>5</v>
      </c>
      <c r="B486" s="32" t="s">
        <v>23</v>
      </c>
      <c r="C486" s="32" t="s">
        <v>798</v>
      </c>
      <c r="D486" s="14" t="s">
        <v>799</v>
      </c>
      <c r="E486" s="14" t="s">
        <v>800</v>
      </c>
      <c r="F486" s="30" t="s">
        <v>18</v>
      </c>
      <c r="G486" s="39" t="s">
        <v>19</v>
      </c>
      <c r="H486" s="14" t="s">
        <v>801</v>
      </c>
      <c r="I486" s="14" t="s">
        <v>1442</v>
      </c>
      <c r="J486" s="47">
        <v>44092</v>
      </c>
      <c r="K486" s="47">
        <v>44092</v>
      </c>
      <c r="L486" s="45">
        <v>45847</v>
      </c>
      <c r="M486" s="30" t="s">
        <v>22</v>
      </c>
    </row>
    <row r="487" spans="1:13" s="1" customFormat="1" ht="57" customHeight="1">
      <c r="A487" s="23">
        <v>6</v>
      </c>
      <c r="B487" s="39" t="s">
        <v>38</v>
      </c>
      <c r="C487" s="32" t="s">
        <v>1443</v>
      </c>
      <c r="D487" s="14" t="s">
        <v>1444</v>
      </c>
      <c r="E487" s="14" t="s">
        <v>367</v>
      </c>
      <c r="F487" s="30" t="s">
        <v>18</v>
      </c>
      <c r="G487" s="39" t="s">
        <v>19</v>
      </c>
      <c r="H487" s="14" t="s">
        <v>1445</v>
      </c>
      <c r="I487" s="15" t="s">
        <v>1446</v>
      </c>
      <c r="J487" s="47">
        <v>44092</v>
      </c>
      <c r="K487" s="47">
        <v>44092</v>
      </c>
      <c r="L487" s="47">
        <v>45917</v>
      </c>
      <c r="M487" s="30" t="s">
        <v>22</v>
      </c>
    </row>
    <row r="488" spans="1:13" ht="57" customHeight="1">
      <c r="A488" s="23">
        <v>7</v>
      </c>
      <c r="B488" s="32" t="s">
        <v>23</v>
      </c>
      <c r="C488" s="32" t="s">
        <v>1447</v>
      </c>
      <c r="D488" s="14" t="s">
        <v>1448</v>
      </c>
      <c r="E488" s="14" t="s">
        <v>1449</v>
      </c>
      <c r="F488" s="30" t="s">
        <v>18</v>
      </c>
      <c r="G488" s="39" t="s">
        <v>19</v>
      </c>
      <c r="H488" s="14" t="s">
        <v>1450</v>
      </c>
      <c r="I488" s="14" t="s">
        <v>1451</v>
      </c>
      <c r="J488" s="47">
        <v>44092</v>
      </c>
      <c r="K488" s="47">
        <v>44092</v>
      </c>
      <c r="L488" s="45">
        <v>45461</v>
      </c>
      <c r="M488" s="30" t="s">
        <v>22</v>
      </c>
    </row>
    <row r="489" spans="1:13" ht="57" customHeight="1">
      <c r="A489" s="23">
        <v>8</v>
      </c>
      <c r="B489" s="32" t="s">
        <v>23</v>
      </c>
      <c r="C489" s="32" t="s">
        <v>453</v>
      </c>
      <c r="D489" s="14" t="s">
        <v>714</v>
      </c>
      <c r="E489" s="14" t="s">
        <v>715</v>
      </c>
      <c r="F489" s="30" t="s">
        <v>18</v>
      </c>
      <c r="G489" s="39" t="s">
        <v>19</v>
      </c>
      <c r="H489" s="30" t="s">
        <v>456</v>
      </c>
      <c r="I489" s="33" t="s">
        <v>1452</v>
      </c>
      <c r="J489" s="47">
        <v>44092</v>
      </c>
      <c r="K489" s="47">
        <v>44092</v>
      </c>
      <c r="L489" s="47">
        <v>45601</v>
      </c>
      <c r="M489" s="30" t="s">
        <v>22</v>
      </c>
    </row>
    <row r="490" spans="1:13" ht="20.25" customHeight="1">
      <c r="A490" s="24" t="s">
        <v>1453</v>
      </c>
      <c r="B490" s="23"/>
      <c r="C490" s="23"/>
      <c r="D490" s="23"/>
      <c r="E490" s="23"/>
      <c r="F490" s="23"/>
      <c r="G490" s="23"/>
      <c r="H490" s="23"/>
      <c r="I490" s="23"/>
      <c r="J490" s="23"/>
      <c r="K490" s="23"/>
      <c r="L490" s="23"/>
      <c r="M490" s="23"/>
    </row>
    <row r="491" spans="1:13" ht="40.5" customHeight="1">
      <c r="A491" s="10" t="s">
        <v>1</v>
      </c>
      <c r="B491" s="11" t="s">
        <v>2</v>
      </c>
      <c r="C491" s="11" t="s">
        <v>3</v>
      </c>
      <c r="D491" s="11" t="s">
        <v>4</v>
      </c>
      <c r="E491" s="11" t="s">
        <v>5</v>
      </c>
      <c r="F491" s="11" t="s">
        <v>6</v>
      </c>
      <c r="G491" s="12" t="s">
        <v>7</v>
      </c>
      <c r="H491" s="11" t="s">
        <v>8</v>
      </c>
      <c r="I491" s="11" t="s">
        <v>9</v>
      </c>
      <c r="J491" s="19" t="s">
        <v>10</v>
      </c>
      <c r="K491" s="20" t="s">
        <v>11</v>
      </c>
      <c r="L491" s="20" t="s">
        <v>12</v>
      </c>
      <c r="M491" s="19" t="s">
        <v>13</v>
      </c>
    </row>
    <row r="492" spans="1:13" ht="43.5" customHeight="1">
      <c r="A492" s="23">
        <v>1</v>
      </c>
      <c r="B492" s="39" t="s">
        <v>38</v>
      </c>
      <c r="C492" s="32" t="s">
        <v>1454</v>
      </c>
      <c r="D492" s="14" t="s">
        <v>1455</v>
      </c>
      <c r="E492" s="14" t="s">
        <v>1456</v>
      </c>
      <c r="F492" s="30" t="s">
        <v>18</v>
      </c>
      <c r="G492" s="39" t="s">
        <v>19</v>
      </c>
      <c r="H492" s="30" t="s">
        <v>1457</v>
      </c>
      <c r="I492" s="15" t="s">
        <v>1458</v>
      </c>
      <c r="J492" s="47">
        <v>44096</v>
      </c>
      <c r="K492" s="47">
        <v>44096</v>
      </c>
      <c r="L492" s="45">
        <v>45921</v>
      </c>
      <c r="M492" s="30" t="s">
        <v>22</v>
      </c>
    </row>
    <row r="493" spans="1:13" ht="43.5" customHeight="1">
      <c r="A493" s="23">
        <v>2</v>
      </c>
      <c r="B493" s="39" t="s">
        <v>23</v>
      </c>
      <c r="C493" s="32" t="s">
        <v>24</v>
      </c>
      <c r="D493" s="14" t="s">
        <v>315</v>
      </c>
      <c r="E493" s="14" t="s">
        <v>26</v>
      </c>
      <c r="F493" s="30" t="s">
        <v>18</v>
      </c>
      <c r="G493" s="39" t="s">
        <v>19</v>
      </c>
      <c r="H493" s="30" t="s">
        <v>27</v>
      </c>
      <c r="I493" s="15" t="s">
        <v>1459</v>
      </c>
      <c r="J493" s="47">
        <v>44097</v>
      </c>
      <c r="K493" s="47">
        <v>44097</v>
      </c>
      <c r="L493" s="45">
        <v>45687</v>
      </c>
      <c r="M493" s="30" t="s">
        <v>22</v>
      </c>
    </row>
    <row r="494" spans="1:13" ht="43.5" customHeight="1">
      <c r="A494" s="23">
        <v>3</v>
      </c>
      <c r="B494" s="39" t="s">
        <v>23</v>
      </c>
      <c r="C494" s="32" t="s">
        <v>1418</v>
      </c>
      <c r="D494" s="14" t="s">
        <v>1419</v>
      </c>
      <c r="E494" s="14" t="s">
        <v>1420</v>
      </c>
      <c r="F494" s="30" t="s">
        <v>18</v>
      </c>
      <c r="G494" s="39" t="s">
        <v>19</v>
      </c>
      <c r="H494" s="30" t="s">
        <v>1421</v>
      </c>
      <c r="I494" s="15" t="s">
        <v>1460</v>
      </c>
      <c r="J494" s="47">
        <v>44097</v>
      </c>
      <c r="K494" s="47">
        <v>44097</v>
      </c>
      <c r="L494" s="45">
        <v>45652</v>
      </c>
      <c r="M494" s="30" t="s">
        <v>22</v>
      </c>
    </row>
    <row r="495" spans="1:13" ht="43.5" customHeight="1">
      <c r="A495" s="23">
        <v>4</v>
      </c>
      <c r="B495" s="39" t="s">
        <v>808</v>
      </c>
      <c r="C495" s="32" t="s">
        <v>1461</v>
      </c>
      <c r="D495" s="14" t="s">
        <v>1462</v>
      </c>
      <c r="E495" s="14" t="s">
        <v>1463</v>
      </c>
      <c r="F495" s="30" t="s">
        <v>18</v>
      </c>
      <c r="G495" s="39" t="s">
        <v>19</v>
      </c>
      <c r="H495" s="30" t="s">
        <v>1464</v>
      </c>
      <c r="I495" s="15" t="s">
        <v>1465</v>
      </c>
      <c r="J495" s="47">
        <v>44097</v>
      </c>
      <c r="K495" s="47">
        <v>44097</v>
      </c>
      <c r="L495" s="45">
        <v>44416</v>
      </c>
      <c r="M495" s="30" t="s">
        <v>22</v>
      </c>
    </row>
    <row r="496" spans="1:13" ht="43.5" customHeight="1">
      <c r="A496" s="23">
        <v>5</v>
      </c>
      <c r="B496" s="39" t="s">
        <v>23</v>
      </c>
      <c r="C496" s="32" t="s">
        <v>1466</v>
      </c>
      <c r="D496" s="14" t="s">
        <v>1467</v>
      </c>
      <c r="E496" s="14" t="s">
        <v>1468</v>
      </c>
      <c r="F496" s="30" t="s">
        <v>18</v>
      </c>
      <c r="G496" s="39" t="s">
        <v>19</v>
      </c>
      <c r="H496" s="30" t="s">
        <v>1469</v>
      </c>
      <c r="I496" s="15" t="s">
        <v>1470</v>
      </c>
      <c r="J496" s="47">
        <v>44099</v>
      </c>
      <c r="K496" s="47">
        <v>44099</v>
      </c>
      <c r="L496" s="45">
        <v>45439</v>
      </c>
      <c r="M496" s="30" t="s">
        <v>22</v>
      </c>
    </row>
    <row r="497" spans="1:13" ht="43.5" customHeight="1">
      <c r="A497" s="23">
        <v>6</v>
      </c>
      <c r="B497" s="14" t="s">
        <v>23</v>
      </c>
      <c r="C497" s="32" t="s">
        <v>1471</v>
      </c>
      <c r="D497" s="14" t="s">
        <v>1472</v>
      </c>
      <c r="E497" s="14" t="s">
        <v>1473</v>
      </c>
      <c r="F497" s="30" t="s">
        <v>18</v>
      </c>
      <c r="G497" s="39" t="s">
        <v>19</v>
      </c>
      <c r="H497" s="14" t="s">
        <v>1474</v>
      </c>
      <c r="I497" s="15" t="s">
        <v>1475</v>
      </c>
      <c r="J497" s="45">
        <v>44099</v>
      </c>
      <c r="K497" s="45">
        <v>44099</v>
      </c>
      <c r="L497" s="21">
        <v>45448</v>
      </c>
      <c r="M497" s="14" t="s">
        <v>22</v>
      </c>
    </row>
    <row r="498" spans="1:13" ht="43.5" customHeight="1">
      <c r="A498" s="23">
        <v>7</v>
      </c>
      <c r="B498" s="39" t="s">
        <v>38</v>
      </c>
      <c r="C498" s="32" t="s">
        <v>1476</v>
      </c>
      <c r="D498" s="135" t="s">
        <v>1477</v>
      </c>
      <c r="E498" s="14" t="s">
        <v>1478</v>
      </c>
      <c r="F498" s="30" t="s">
        <v>18</v>
      </c>
      <c r="G498" s="39" t="s">
        <v>19</v>
      </c>
      <c r="H498" s="30" t="s">
        <v>1479</v>
      </c>
      <c r="I498" s="15" t="s">
        <v>1480</v>
      </c>
      <c r="J498" s="45">
        <v>44098</v>
      </c>
      <c r="K498" s="45">
        <v>44098</v>
      </c>
      <c r="L498" s="45">
        <v>45923</v>
      </c>
      <c r="M498" s="30" t="s">
        <v>22</v>
      </c>
    </row>
    <row r="499" spans="1:13" ht="69" customHeight="1">
      <c r="A499" s="23">
        <v>8</v>
      </c>
      <c r="B499" s="39" t="s">
        <v>23</v>
      </c>
      <c r="C499" s="32" t="s">
        <v>381</v>
      </c>
      <c r="D499" s="14" t="s">
        <v>245</v>
      </c>
      <c r="E499" s="14" t="s">
        <v>1481</v>
      </c>
      <c r="F499" s="30" t="s">
        <v>18</v>
      </c>
      <c r="G499" s="39" t="s">
        <v>19</v>
      </c>
      <c r="H499" s="30" t="s">
        <v>247</v>
      </c>
      <c r="I499" s="15" t="s">
        <v>1482</v>
      </c>
      <c r="J499" s="47">
        <v>44101</v>
      </c>
      <c r="K499" s="47">
        <v>44101</v>
      </c>
      <c r="L499" s="47">
        <v>45576</v>
      </c>
      <c r="M499" s="30" t="s">
        <v>22</v>
      </c>
    </row>
    <row r="500" spans="1:13" ht="54" customHeight="1">
      <c r="A500" s="23">
        <v>9</v>
      </c>
      <c r="B500" s="39" t="s">
        <v>23</v>
      </c>
      <c r="C500" s="14" t="s">
        <v>270</v>
      </c>
      <c r="D500" s="14" t="s">
        <v>271</v>
      </c>
      <c r="E500" s="14" t="s">
        <v>272</v>
      </c>
      <c r="F500" s="30" t="s">
        <v>18</v>
      </c>
      <c r="G500" s="39" t="s">
        <v>19</v>
      </c>
      <c r="H500" s="14" t="s">
        <v>273</v>
      </c>
      <c r="I500" s="15" t="s">
        <v>1483</v>
      </c>
      <c r="J500" s="45">
        <v>44102</v>
      </c>
      <c r="K500" s="45">
        <v>44102</v>
      </c>
      <c r="L500" s="45">
        <v>45726</v>
      </c>
      <c r="M500" s="30" t="s">
        <v>22</v>
      </c>
    </row>
    <row r="501" spans="1:13" ht="54" customHeight="1">
      <c r="A501" s="23">
        <v>10</v>
      </c>
      <c r="B501" s="39" t="s">
        <v>38</v>
      </c>
      <c r="C501" s="14" t="s">
        <v>1484</v>
      </c>
      <c r="D501" s="135" t="s">
        <v>1485</v>
      </c>
      <c r="E501" s="14" t="s">
        <v>1486</v>
      </c>
      <c r="F501" s="30" t="s">
        <v>18</v>
      </c>
      <c r="G501" s="39" t="s">
        <v>19</v>
      </c>
      <c r="H501" s="14" t="s">
        <v>1487</v>
      </c>
      <c r="I501" s="15" t="s">
        <v>1488</v>
      </c>
      <c r="J501" s="45">
        <v>44103</v>
      </c>
      <c r="K501" s="45">
        <v>44103</v>
      </c>
      <c r="L501" s="21">
        <v>45928</v>
      </c>
      <c r="M501" s="30" t="s">
        <v>22</v>
      </c>
    </row>
    <row r="502" spans="1:13" ht="54" customHeight="1">
      <c r="A502" s="23">
        <v>11</v>
      </c>
      <c r="B502" s="39" t="s">
        <v>38</v>
      </c>
      <c r="C502" s="14" t="s">
        <v>894</v>
      </c>
      <c r="D502" s="14" t="s">
        <v>895</v>
      </c>
      <c r="E502" s="14" t="s">
        <v>896</v>
      </c>
      <c r="F502" s="30" t="s">
        <v>18</v>
      </c>
      <c r="G502" s="39" t="s">
        <v>19</v>
      </c>
      <c r="H502" s="14" t="s">
        <v>1489</v>
      </c>
      <c r="I502" s="15" t="s">
        <v>1490</v>
      </c>
      <c r="J502" s="45">
        <v>44104</v>
      </c>
      <c r="K502" s="45">
        <v>44104</v>
      </c>
      <c r="L502" s="45">
        <v>45929</v>
      </c>
      <c r="M502" s="30" t="s">
        <v>22</v>
      </c>
    </row>
    <row r="503" spans="1:13" ht="54" customHeight="1">
      <c r="A503" s="23">
        <v>12</v>
      </c>
      <c r="B503" s="32" t="s">
        <v>180</v>
      </c>
      <c r="C503" s="14" t="s">
        <v>492</v>
      </c>
      <c r="D503" s="14" t="s">
        <v>493</v>
      </c>
      <c r="E503" s="14" t="s">
        <v>494</v>
      </c>
      <c r="F503" s="30" t="s">
        <v>18</v>
      </c>
      <c r="G503" s="39" t="s">
        <v>19</v>
      </c>
      <c r="H503" s="14" t="s">
        <v>495</v>
      </c>
      <c r="I503" s="15" t="s">
        <v>1491</v>
      </c>
      <c r="J503" s="45">
        <v>44104</v>
      </c>
      <c r="K503" s="45">
        <v>44104</v>
      </c>
      <c r="L503" s="21">
        <v>44718</v>
      </c>
      <c r="M503" s="30" t="s">
        <v>22</v>
      </c>
    </row>
    <row r="504" spans="1:13" ht="54" customHeight="1">
      <c r="A504" s="23">
        <v>13</v>
      </c>
      <c r="B504" s="39" t="s">
        <v>38</v>
      </c>
      <c r="C504" s="14" t="s">
        <v>1492</v>
      </c>
      <c r="D504" s="14" t="s">
        <v>1493</v>
      </c>
      <c r="E504" s="14" t="s">
        <v>1494</v>
      </c>
      <c r="F504" s="30" t="s">
        <v>18</v>
      </c>
      <c r="G504" s="39" t="s">
        <v>19</v>
      </c>
      <c r="H504" s="14" t="s">
        <v>1495</v>
      </c>
      <c r="I504" s="15" t="s">
        <v>1496</v>
      </c>
      <c r="J504" s="45">
        <v>44104</v>
      </c>
      <c r="K504" s="45">
        <v>44104</v>
      </c>
      <c r="L504" s="21">
        <v>45929</v>
      </c>
      <c r="M504" s="30" t="s">
        <v>22</v>
      </c>
    </row>
    <row r="505" spans="1:13" ht="54" customHeight="1">
      <c r="A505" s="24" t="s">
        <v>1497</v>
      </c>
      <c r="B505" s="23"/>
      <c r="C505" s="23"/>
      <c r="D505" s="23"/>
      <c r="E505" s="23"/>
      <c r="F505" s="23"/>
      <c r="G505" s="23"/>
      <c r="H505" s="23"/>
      <c r="I505" s="23"/>
      <c r="J505" s="23"/>
      <c r="K505" s="23"/>
      <c r="L505" s="23"/>
      <c r="M505" s="23"/>
    </row>
    <row r="506" spans="1:13" ht="54" customHeight="1">
      <c r="A506" s="10" t="s">
        <v>1</v>
      </c>
      <c r="B506" s="11" t="s">
        <v>2</v>
      </c>
      <c r="C506" s="11" t="s">
        <v>3</v>
      </c>
      <c r="D506" s="11" t="s">
        <v>4</v>
      </c>
      <c r="E506" s="11" t="s">
        <v>5</v>
      </c>
      <c r="F506" s="11" t="s">
        <v>6</v>
      </c>
      <c r="G506" s="12" t="s">
        <v>7</v>
      </c>
      <c r="H506" s="11" t="s">
        <v>8</v>
      </c>
      <c r="I506" s="11" t="s">
        <v>9</v>
      </c>
      <c r="J506" s="19" t="s">
        <v>10</v>
      </c>
      <c r="K506" s="20" t="s">
        <v>11</v>
      </c>
      <c r="L506" s="20" t="s">
        <v>12</v>
      </c>
      <c r="M506" s="19" t="s">
        <v>13</v>
      </c>
    </row>
    <row r="507" spans="1:13" s="1" customFormat="1" ht="54" customHeight="1">
      <c r="A507" s="23">
        <v>1</v>
      </c>
      <c r="B507" s="39" t="s">
        <v>23</v>
      </c>
      <c r="C507" s="14" t="s">
        <v>798</v>
      </c>
      <c r="D507" s="14" t="s">
        <v>799</v>
      </c>
      <c r="E507" s="14" t="s">
        <v>800</v>
      </c>
      <c r="F507" s="30" t="s">
        <v>18</v>
      </c>
      <c r="G507" s="39" t="s">
        <v>19</v>
      </c>
      <c r="H507" s="14" t="s">
        <v>801</v>
      </c>
      <c r="I507" s="15" t="s">
        <v>1498</v>
      </c>
      <c r="J507" s="45">
        <v>44114</v>
      </c>
      <c r="K507" s="45">
        <v>44114</v>
      </c>
      <c r="L507" s="21">
        <v>45847</v>
      </c>
      <c r="M507" s="30" t="s">
        <v>22</v>
      </c>
    </row>
    <row r="508" spans="1:13" s="1" customFormat="1" ht="54" customHeight="1">
      <c r="A508" s="23">
        <v>2</v>
      </c>
      <c r="B508" s="39" t="s">
        <v>23</v>
      </c>
      <c r="C508" s="14" t="s">
        <v>1499</v>
      </c>
      <c r="D508" s="135" t="s">
        <v>1500</v>
      </c>
      <c r="E508" s="14" t="s">
        <v>1501</v>
      </c>
      <c r="F508" s="30" t="s">
        <v>18</v>
      </c>
      <c r="G508" s="39" t="s">
        <v>19</v>
      </c>
      <c r="H508" s="14" t="s">
        <v>1502</v>
      </c>
      <c r="I508" s="15" t="s">
        <v>1503</v>
      </c>
      <c r="J508" s="45">
        <v>44114</v>
      </c>
      <c r="K508" s="45">
        <v>44114</v>
      </c>
      <c r="L508" s="21">
        <v>44388</v>
      </c>
      <c r="M508" s="30" t="s">
        <v>22</v>
      </c>
    </row>
    <row r="509" spans="1:13" s="1" customFormat="1" ht="54" customHeight="1">
      <c r="A509" s="23">
        <v>3</v>
      </c>
      <c r="B509" s="39" t="s">
        <v>23</v>
      </c>
      <c r="C509" s="14" t="s">
        <v>453</v>
      </c>
      <c r="D509" s="14" t="s">
        <v>714</v>
      </c>
      <c r="E509" s="14" t="s">
        <v>715</v>
      </c>
      <c r="F509" s="30" t="s">
        <v>18</v>
      </c>
      <c r="G509" s="39" t="s">
        <v>19</v>
      </c>
      <c r="H509" s="14" t="s">
        <v>456</v>
      </c>
      <c r="I509" s="15" t="s">
        <v>1504</v>
      </c>
      <c r="J509" s="45">
        <v>44114</v>
      </c>
      <c r="K509" s="45">
        <v>44114</v>
      </c>
      <c r="L509" s="21">
        <v>45601</v>
      </c>
      <c r="M509" s="30" t="s">
        <v>22</v>
      </c>
    </row>
    <row r="510" spans="1:13" ht="20.25" customHeight="1">
      <c r="A510" s="24" t="s">
        <v>1505</v>
      </c>
      <c r="B510" s="23"/>
      <c r="C510" s="23"/>
      <c r="D510" s="23"/>
      <c r="E510" s="23"/>
      <c r="F510" s="23"/>
      <c r="G510" s="23"/>
      <c r="H510" s="23"/>
      <c r="I510" s="23"/>
      <c r="J510" s="23"/>
      <c r="K510" s="23"/>
      <c r="L510" s="23"/>
      <c r="M510" s="23"/>
    </row>
    <row r="511" spans="1:13" ht="40.5" customHeight="1">
      <c r="A511" s="10" t="s">
        <v>1</v>
      </c>
      <c r="B511" s="11" t="s">
        <v>2</v>
      </c>
      <c r="C511" s="11" t="s">
        <v>3</v>
      </c>
      <c r="D511" s="11" t="s">
        <v>4</v>
      </c>
      <c r="E511" s="11" t="s">
        <v>5</v>
      </c>
      <c r="F511" s="11" t="s">
        <v>6</v>
      </c>
      <c r="G511" s="12" t="s">
        <v>7</v>
      </c>
      <c r="H511" s="11" t="s">
        <v>8</v>
      </c>
      <c r="I511" s="11" t="s">
        <v>9</v>
      </c>
      <c r="J511" s="19" t="s">
        <v>10</v>
      </c>
      <c r="K511" s="20" t="s">
        <v>11</v>
      </c>
      <c r="L511" s="20" t="s">
        <v>12</v>
      </c>
      <c r="M511" s="19" t="s">
        <v>13</v>
      </c>
    </row>
    <row r="512" spans="1:13" s="1" customFormat="1" ht="54" customHeight="1">
      <c r="A512" s="23">
        <v>1</v>
      </c>
      <c r="B512" s="39" t="s">
        <v>23</v>
      </c>
      <c r="C512" s="14" t="s">
        <v>270</v>
      </c>
      <c r="D512" s="14" t="s">
        <v>271</v>
      </c>
      <c r="E512" s="14" t="s">
        <v>272</v>
      </c>
      <c r="F512" s="30" t="s">
        <v>18</v>
      </c>
      <c r="G512" s="39" t="s">
        <v>19</v>
      </c>
      <c r="H512" s="14" t="s">
        <v>273</v>
      </c>
      <c r="I512" s="15" t="s">
        <v>1506</v>
      </c>
      <c r="J512" s="45">
        <v>44116</v>
      </c>
      <c r="K512" s="45">
        <v>44116</v>
      </c>
      <c r="L512" s="21">
        <v>45726</v>
      </c>
      <c r="M512" s="30" t="s">
        <v>22</v>
      </c>
    </row>
    <row r="513" spans="1:13" s="1" customFormat="1" ht="54" customHeight="1">
      <c r="A513" s="23">
        <v>2</v>
      </c>
      <c r="B513" s="39" t="s">
        <v>23</v>
      </c>
      <c r="C513" s="14" t="s">
        <v>1217</v>
      </c>
      <c r="D513" s="14" t="s">
        <v>632</v>
      </c>
      <c r="E513" s="14" t="s">
        <v>1218</v>
      </c>
      <c r="F513" s="30" t="s">
        <v>18</v>
      </c>
      <c r="G513" s="39" t="s">
        <v>19</v>
      </c>
      <c r="H513" s="14" t="s">
        <v>168</v>
      </c>
      <c r="I513" s="15" t="s">
        <v>1507</v>
      </c>
      <c r="J513" s="45">
        <v>44116</v>
      </c>
      <c r="K513" s="45">
        <v>44116</v>
      </c>
      <c r="L513" s="21">
        <v>45503</v>
      </c>
      <c r="M513" s="30" t="s">
        <v>22</v>
      </c>
    </row>
    <row r="514" spans="1:13" s="1" customFormat="1" ht="54" customHeight="1">
      <c r="A514" s="23">
        <v>3</v>
      </c>
      <c r="B514" s="39" t="s">
        <v>23</v>
      </c>
      <c r="C514" s="14" t="s">
        <v>894</v>
      </c>
      <c r="D514" s="14" t="s">
        <v>895</v>
      </c>
      <c r="E514" s="14" t="s">
        <v>896</v>
      </c>
      <c r="F514" s="30" t="s">
        <v>18</v>
      </c>
      <c r="G514" s="39" t="s">
        <v>19</v>
      </c>
      <c r="H514" s="14" t="s">
        <v>1489</v>
      </c>
      <c r="I514" s="15" t="s">
        <v>1508</v>
      </c>
      <c r="J514" s="45">
        <v>44116</v>
      </c>
      <c r="K514" s="45">
        <v>44116</v>
      </c>
      <c r="L514" s="21">
        <v>45929</v>
      </c>
      <c r="M514" s="30" t="s">
        <v>22</v>
      </c>
    </row>
    <row r="515" spans="1:13" s="1" customFormat="1" ht="54" customHeight="1">
      <c r="A515" s="23">
        <v>4</v>
      </c>
      <c r="B515" s="39" t="s">
        <v>23</v>
      </c>
      <c r="C515" s="14" t="s">
        <v>764</v>
      </c>
      <c r="D515" s="14" t="s">
        <v>1139</v>
      </c>
      <c r="E515" s="14" t="s">
        <v>1140</v>
      </c>
      <c r="F515" s="30" t="s">
        <v>18</v>
      </c>
      <c r="G515" s="39" t="s">
        <v>19</v>
      </c>
      <c r="H515" s="14" t="s">
        <v>1141</v>
      </c>
      <c r="I515" s="15" t="s">
        <v>1509</v>
      </c>
      <c r="J515" s="45">
        <v>44116</v>
      </c>
      <c r="K515" s="45">
        <v>44116</v>
      </c>
      <c r="L515" s="21">
        <v>45798</v>
      </c>
      <c r="M515" s="30" t="s">
        <v>22</v>
      </c>
    </row>
    <row r="516" spans="1:13" s="1" customFormat="1" ht="54" customHeight="1">
      <c r="A516" s="23">
        <v>5</v>
      </c>
      <c r="B516" s="39" t="s">
        <v>23</v>
      </c>
      <c r="C516" s="14" t="s">
        <v>125</v>
      </c>
      <c r="D516" s="14" t="s">
        <v>126</v>
      </c>
      <c r="E516" s="14" t="s">
        <v>127</v>
      </c>
      <c r="F516" s="30" t="s">
        <v>18</v>
      </c>
      <c r="G516" s="39" t="s">
        <v>19</v>
      </c>
      <c r="H516" s="14" t="s">
        <v>128</v>
      </c>
      <c r="I516" s="15" t="s">
        <v>1510</v>
      </c>
      <c r="J516" s="45">
        <v>44118</v>
      </c>
      <c r="K516" s="45">
        <v>44118</v>
      </c>
      <c r="L516" s="21">
        <v>44477</v>
      </c>
      <c r="M516" s="30" t="s">
        <v>22</v>
      </c>
    </row>
    <row r="517" spans="1:13" s="1" customFormat="1" ht="54" customHeight="1">
      <c r="A517" s="23">
        <v>6</v>
      </c>
      <c r="B517" s="39" t="s">
        <v>23</v>
      </c>
      <c r="C517" s="14" t="s">
        <v>708</v>
      </c>
      <c r="D517" s="14" t="s">
        <v>709</v>
      </c>
      <c r="E517" s="14" t="s">
        <v>710</v>
      </c>
      <c r="F517" s="30" t="s">
        <v>18</v>
      </c>
      <c r="G517" s="39" t="s">
        <v>19</v>
      </c>
      <c r="H517" s="14" t="s">
        <v>940</v>
      </c>
      <c r="I517" s="15" t="s">
        <v>1511</v>
      </c>
      <c r="J517" s="45">
        <v>44118</v>
      </c>
      <c r="K517" s="45">
        <v>44118</v>
      </c>
      <c r="L517" s="21">
        <v>44947</v>
      </c>
      <c r="M517" s="30" t="s">
        <v>22</v>
      </c>
    </row>
    <row r="518" spans="1:13" s="1" customFormat="1" ht="54" customHeight="1">
      <c r="A518" s="23">
        <v>7</v>
      </c>
      <c r="B518" s="39" t="s">
        <v>23</v>
      </c>
      <c r="C518" s="14" t="s">
        <v>333</v>
      </c>
      <c r="D518" s="14" t="s">
        <v>334</v>
      </c>
      <c r="E518" s="14" t="s">
        <v>335</v>
      </c>
      <c r="F518" s="30" t="s">
        <v>18</v>
      </c>
      <c r="G518" s="39" t="s">
        <v>19</v>
      </c>
      <c r="H518" s="14" t="s">
        <v>336</v>
      </c>
      <c r="I518" s="15" t="s">
        <v>1512</v>
      </c>
      <c r="J518" s="45">
        <v>44120</v>
      </c>
      <c r="K518" s="45">
        <v>44120</v>
      </c>
      <c r="L518" s="21">
        <v>45560</v>
      </c>
      <c r="M518" s="30" t="s">
        <v>22</v>
      </c>
    </row>
    <row r="519" spans="1:13" s="1" customFormat="1" ht="54" customHeight="1">
      <c r="A519" s="23">
        <v>8</v>
      </c>
      <c r="B519" s="39" t="s">
        <v>23</v>
      </c>
      <c r="C519" s="14" t="s">
        <v>95</v>
      </c>
      <c r="D519" s="14" t="s">
        <v>96</v>
      </c>
      <c r="E519" s="14" t="s">
        <v>97</v>
      </c>
      <c r="F519" s="30" t="s">
        <v>18</v>
      </c>
      <c r="G519" s="39" t="s">
        <v>19</v>
      </c>
      <c r="H519" s="14" t="s">
        <v>98</v>
      </c>
      <c r="I519" s="15" t="s">
        <v>1513</v>
      </c>
      <c r="J519" s="45">
        <v>44120</v>
      </c>
      <c r="K519" s="45">
        <v>44120</v>
      </c>
      <c r="L519" s="21">
        <v>45497</v>
      </c>
      <c r="M519" s="30" t="s">
        <v>22</v>
      </c>
    </row>
    <row r="520" spans="1:13" s="1" customFormat="1" ht="54" customHeight="1">
      <c r="A520" s="24" t="s">
        <v>1514</v>
      </c>
      <c r="B520" s="23"/>
      <c r="C520" s="23"/>
      <c r="D520" s="23"/>
      <c r="E520" s="23"/>
      <c r="F520" s="23"/>
      <c r="G520" s="23"/>
      <c r="H520" s="23"/>
      <c r="I520" s="23"/>
      <c r="J520" s="23"/>
      <c r="K520" s="23"/>
      <c r="L520" s="23"/>
      <c r="M520" s="23"/>
    </row>
    <row r="521" spans="1:13" s="1" customFormat="1" ht="54" customHeight="1">
      <c r="A521" s="10" t="s">
        <v>1</v>
      </c>
      <c r="B521" s="11" t="s">
        <v>2</v>
      </c>
      <c r="C521" s="11" t="s">
        <v>3</v>
      </c>
      <c r="D521" s="11" t="s">
        <v>4</v>
      </c>
      <c r="E521" s="11" t="s">
        <v>5</v>
      </c>
      <c r="F521" s="11" t="s">
        <v>6</v>
      </c>
      <c r="G521" s="12" t="s">
        <v>7</v>
      </c>
      <c r="H521" s="11" t="s">
        <v>8</v>
      </c>
      <c r="I521" s="11" t="s">
        <v>9</v>
      </c>
      <c r="J521" s="19" t="s">
        <v>10</v>
      </c>
      <c r="K521" s="20" t="s">
        <v>11</v>
      </c>
      <c r="L521" s="20" t="s">
        <v>12</v>
      </c>
      <c r="M521" s="19" t="s">
        <v>13</v>
      </c>
    </row>
    <row r="522" spans="1:13" s="1" customFormat="1" ht="54" customHeight="1">
      <c r="A522" s="23">
        <v>1</v>
      </c>
      <c r="B522" s="32" t="s">
        <v>23</v>
      </c>
      <c r="C522" s="32" t="s">
        <v>204</v>
      </c>
      <c r="D522" s="31" t="s">
        <v>205</v>
      </c>
      <c r="E522" s="14" t="s">
        <v>206</v>
      </c>
      <c r="F522" s="14" t="s">
        <v>18</v>
      </c>
      <c r="G522" s="32" t="s">
        <v>19</v>
      </c>
      <c r="H522" s="14" t="s">
        <v>623</v>
      </c>
      <c r="I522" s="33" t="s">
        <v>1515</v>
      </c>
      <c r="J522" s="21">
        <v>44123</v>
      </c>
      <c r="K522" s="21">
        <v>44123</v>
      </c>
      <c r="L522" s="45">
        <v>45726</v>
      </c>
      <c r="M522" s="32" t="s">
        <v>22</v>
      </c>
    </row>
    <row r="523" spans="1:13" s="1" customFormat="1" ht="54" customHeight="1">
      <c r="A523" s="23">
        <v>2</v>
      </c>
      <c r="B523" s="39" t="s">
        <v>23</v>
      </c>
      <c r="C523" s="32" t="s">
        <v>1516</v>
      </c>
      <c r="D523" s="14" t="s">
        <v>1517</v>
      </c>
      <c r="E523" s="14" t="s">
        <v>1518</v>
      </c>
      <c r="F523" s="30" t="s">
        <v>18</v>
      </c>
      <c r="G523" s="39" t="s">
        <v>19</v>
      </c>
      <c r="H523" s="14" t="s">
        <v>1519</v>
      </c>
      <c r="I523" s="14" t="s">
        <v>1520</v>
      </c>
      <c r="J523" s="21">
        <v>44123</v>
      </c>
      <c r="K523" s="21">
        <v>44123</v>
      </c>
      <c r="L523" s="45">
        <v>44307</v>
      </c>
      <c r="M523" s="30" t="s">
        <v>22</v>
      </c>
    </row>
    <row r="524" spans="1:13" s="1" customFormat="1" ht="54" customHeight="1">
      <c r="A524" s="23">
        <v>3</v>
      </c>
      <c r="B524" s="32" t="s">
        <v>23</v>
      </c>
      <c r="C524" s="32" t="s">
        <v>740</v>
      </c>
      <c r="D524" s="31" t="s">
        <v>741</v>
      </c>
      <c r="E524" s="14" t="s">
        <v>742</v>
      </c>
      <c r="F524" s="14" t="s">
        <v>18</v>
      </c>
      <c r="G524" s="32" t="s">
        <v>19</v>
      </c>
      <c r="H524" s="15" t="s">
        <v>743</v>
      </c>
      <c r="I524" s="37" t="s">
        <v>1521</v>
      </c>
      <c r="J524" s="21">
        <v>44123</v>
      </c>
      <c r="K524" s="21">
        <v>44123</v>
      </c>
      <c r="L524" s="21">
        <v>45756</v>
      </c>
      <c r="M524" s="32" t="s">
        <v>22</v>
      </c>
    </row>
    <row r="525" spans="1:13" s="1" customFormat="1" ht="54" customHeight="1">
      <c r="A525" s="23">
        <v>4</v>
      </c>
      <c r="B525" s="39" t="s">
        <v>23</v>
      </c>
      <c r="C525" s="32" t="s">
        <v>1466</v>
      </c>
      <c r="D525" s="14" t="s">
        <v>1467</v>
      </c>
      <c r="E525" s="14" t="s">
        <v>1468</v>
      </c>
      <c r="F525" s="30" t="s">
        <v>18</v>
      </c>
      <c r="G525" s="39" t="s">
        <v>19</v>
      </c>
      <c r="H525" s="30" t="s">
        <v>1469</v>
      </c>
      <c r="I525" s="15" t="s">
        <v>1522</v>
      </c>
      <c r="J525" s="21">
        <v>44123</v>
      </c>
      <c r="K525" s="21">
        <v>44123</v>
      </c>
      <c r="L525" s="45">
        <v>45439</v>
      </c>
      <c r="M525" s="30" t="s">
        <v>22</v>
      </c>
    </row>
    <row r="526" spans="1:13" s="1" customFormat="1" ht="54" customHeight="1">
      <c r="A526" s="23">
        <v>5</v>
      </c>
      <c r="B526" s="32" t="s">
        <v>14</v>
      </c>
      <c r="C526" s="32" t="s">
        <v>627</v>
      </c>
      <c r="D526" s="31" t="s">
        <v>628</v>
      </c>
      <c r="E526" s="14" t="s">
        <v>629</v>
      </c>
      <c r="F526" s="14" t="s">
        <v>18</v>
      </c>
      <c r="G526" s="32" t="s">
        <v>19</v>
      </c>
      <c r="H526" s="15" t="s">
        <v>630</v>
      </c>
      <c r="I526" s="37" t="s">
        <v>1523</v>
      </c>
      <c r="J526" s="21">
        <v>44123</v>
      </c>
      <c r="K526" s="21">
        <v>44123</v>
      </c>
      <c r="L526" s="45">
        <v>45948</v>
      </c>
      <c r="M526" s="32" t="s">
        <v>22</v>
      </c>
    </row>
    <row r="527" spans="1:13" s="1" customFormat="1" ht="54" customHeight="1">
      <c r="A527" s="23">
        <v>6</v>
      </c>
      <c r="B527" s="39" t="s">
        <v>23</v>
      </c>
      <c r="C527" s="39" t="s">
        <v>929</v>
      </c>
      <c r="D527" s="30" t="s">
        <v>930</v>
      </c>
      <c r="E527" s="30" t="s">
        <v>78</v>
      </c>
      <c r="F527" s="30" t="s">
        <v>18</v>
      </c>
      <c r="G527" s="39" t="s">
        <v>19</v>
      </c>
      <c r="H527" s="30" t="s">
        <v>931</v>
      </c>
      <c r="I527" s="33" t="s">
        <v>1524</v>
      </c>
      <c r="J527" s="21">
        <v>44125</v>
      </c>
      <c r="K527" s="21">
        <v>44125</v>
      </c>
      <c r="L527" s="21">
        <v>44304</v>
      </c>
      <c r="M527" s="30" t="s">
        <v>22</v>
      </c>
    </row>
    <row r="528" spans="1:13" s="1" customFormat="1" ht="54" customHeight="1">
      <c r="A528" s="23">
        <v>7</v>
      </c>
      <c r="B528" s="39" t="s">
        <v>23</v>
      </c>
      <c r="C528" s="14" t="s">
        <v>1525</v>
      </c>
      <c r="D528" s="14" t="s">
        <v>1526</v>
      </c>
      <c r="E528" s="14" t="s">
        <v>1527</v>
      </c>
      <c r="F528" s="30" t="s">
        <v>18</v>
      </c>
      <c r="G528" s="39" t="s">
        <v>19</v>
      </c>
      <c r="H528" s="14" t="s">
        <v>1528</v>
      </c>
      <c r="I528" s="14" t="s">
        <v>1529</v>
      </c>
      <c r="J528" s="21">
        <v>44125</v>
      </c>
      <c r="K528" s="21">
        <v>44125</v>
      </c>
      <c r="L528" s="45">
        <v>45174</v>
      </c>
      <c r="M528" s="30" t="s">
        <v>22</v>
      </c>
    </row>
    <row r="529" spans="1:13" s="1" customFormat="1" ht="54" customHeight="1">
      <c r="A529" s="23">
        <v>8</v>
      </c>
      <c r="B529" s="32" t="s">
        <v>23</v>
      </c>
      <c r="C529" s="32" t="s">
        <v>678</v>
      </c>
      <c r="D529" s="48" t="s">
        <v>16</v>
      </c>
      <c r="E529" s="32" t="s">
        <v>17</v>
      </c>
      <c r="F529" s="32" t="s">
        <v>18</v>
      </c>
      <c r="G529" s="32" t="s">
        <v>19</v>
      </c>
      <c r="H529" s="42" t="s">
        <v>679</v>
      </c>
      <c r="I529" s="49" t="s">
        <v>1530</v>
      </c>
      <c r="J529" s="21">
        <v>44125</v>
      </c>
      <c r="K529" s="21">
        <v>44125</v>
      </c>
      <c r="L529" s="50">
        <v>45484</v>
      </c>
      <c r="M529" s="32" t="s">
        <v>22</v>
      </c>
    </row>
    <row r="530" spans="1:13" s="1" customFormat="1" ht="54" customHeight="1">
      <c r="A530" s="23">
        <v>9</v>
      </c>
      <c r="B530" s="39" t="s">
        <v>23</v>
      </c>
      <c r="C530" s="39" t="s">
        <v>1247</v>
      </c>
      <c r="D530" s="30" t="s">
        <v>1248</v>
      </c>
      <c r="E530" s="30" t="s">
        <v>1249</v>
      </c>
      <c r="F530" s="30" t="s">
        <v>18</v>
      </c>
      <c r="G530" s="39" t="s">
        <v>19</v>
      </c>
      <c r="H530" s="30" t="s">
        <v>1250</v>
      </c>
      <c r="I530" s="33" t="s">
        <v>1531</v>
      </c>
      <c r="J530" s="21">
        <v>44125</v>
      </c>
      <c r="K530" s="21">
        <v>44125</v>
      </c>
      <c r="L530" s="47">
        <v>45146</v>
      </c>
      <c r="M530" s="30" t="s">
        <v>22</v>
      </c>
    </row>
    <row r="531" spans="1:13" s="1" customFormat="1" ht="54" customHeight="1">
      <c r="A531" s="23">
        <v>10</v>
      </c>
      <c r="B531" s="32" t="s">
        <v>23</v>
      </c>
      <c r="C531" s="32" t="s">
        <v>507</v>
      </c>
      <c r="D531" s="31" t="s">
        <v>841</v>
      </c>
      <c r="E531" s="14" t="s">
        <v>367</v>
      </c>
      <c r="F531" s="14" t="s">
        <v>18</v>
      </c>
      <c r="G531" s="32" t="s">
        <v>19</v>
      </c>
      <c r="H531" s="15" t="s">
        <v>510</v>
      </c>
      <c r="I531" s="37" t="s">
        <v>1532</v>
      </c>
      <c r="J531" s="21">
        <v>44125</v>
      </c>
      <c r="K531" s="21">
        <v>44125</v>
      </c>
      <c r="L531" s="21">
        <v>45617</v>
      </c>
      <c r="M531" s="32" t="s">
        <v>22</v>
      </c>
    </row>
    <row r="532" spans="1:13" s="1" customFormat="1" ht="54" customHeight="1">
      <c r="A532" s="23">
        <v>11</v>
      </c>
      <c r="B532" s="39" t="s">
        <v>38</v>
      </c>
      <c r="C532" s="32" t="s">
        <v>965</v>
      </c>
      <c r="D532" s="14" t="s">
        <v>1533</v>
      </c>
      <c r="E532" s="14" t="s">
        <v>1534</v>
      </c>
      <c r="F532" s="14" t="s">
        <v>18</v>
      </c>
      <c r="G532" s="32" t="s">
        <v>19</v>
      </c>
      <c r="H532" s="14" t="s">
        <v>1535</v>
      </c>
      <c r="I532" s="14" t="s">
        <v>1536</v>
      </c>
      <c r="J532" s="21">
        <v>44126</v>
      </c>
      <c r="K532" s="21">
        <v>44126</v>
      </c>
      <c r="L532" s="45">
        <v>45951</v>
      </c>
      <c r="M532" s="30" t="s">
        <v>22</v>
      </c>
    </row>
    <row r="533" spans="1:13" s="1" customFormat="1" ht="54" customHeight="1">
      <c r="A533" s="23">
        <v>12</v>
      </c>
      <c r="B533" s="32" t="s">
        <v>529</v>
      </c>
      <c r="C533" s="14" t="s">
        <v>1537</v>
      </c>
      <c r="D533" s="14" t="s">
        <v>1538</v>
      </c>
      <c r="E533" s="14" t="s">
        <v>1539</v>
      </c>
      <c r="F533" s="30" t="s">
        <v>18</v>
      </c>
      <c r="G533" s="39" t="s">
        <v>19</v>
      </c>
      <c r="H533" s="14" t="s">
        <v>1540</v>
      </c>
      <c r="I533" s="14" t="s">
        <v>1541</v>
      </c>
      <c r="J533" s="21">
        <v>44126</v>
      </c>
      <c r="K533" s="21">
        <v>44126</v>
      </c>
      <c r="L533" s="45">
        <v>44277</v>
      </c>
      <c r="M533" s="30" t="s">
        <v>22</v>
      </c>
    </row>
    <row r="534" spans="1:13" s="1" customFormat="1" ht="54" customHeight="1">
      <c r="A534" s="23">
        <v>13</v>
      </c>
      <c r="B534" s="39" t="s">
        <v>38</v>
      </c>
      <c r="C534" s="32" t="s">
        <v>1542</v>
      </c>
      <c r="D534" s="14" t="s">
        <v>1543</v>
      </c>
      <c r="E534" s="14" t="s">
        <v>1544</v>
      </c>
      <c r="F534" s="30" t="s">
        <v>18</v>
      </c>
      <c r="G534" s="39" t="s">
        <v>19</v>
      </c>
      <c r="H534" s="14" t="s">
        <v>1545</v>
      </c>
      <c r="I534" s="14" t="s">
        <v>1546</v>
      </c>
      <c r="J534" s="21">
        <v>44127</v>
      </c>
      <c r="K534" s="21">
        <v>44127</v>
      </c>
      <c r="L534" s="45">
        <v>45952</v>
      </c>
      <c r="M534" s="30" t="s">
        <v>22</v>
      </c>
    </row>
    <row r="535" spans="1:13" s="1" customFormat="1" ht="54" customHeight="1">
      <c r="A535" s="23">
        <v>14</v>
      </c>
      <c r="B535" s="39" t="s">
        <v>23</v>
      </c>
      <c r="C535" s="32" t="s">
        <v>24</v>
      </c>
      <c r="D535" s="14" t="s">
        <v>315</v>
      </c>
      <c r="E535" s="14" t="s">
        <v>26</v>
      </c>
      <c r="F535" s="30" t="s">
        <v>18</v>
      </c>
      <c r="G535" s="39" t="s">
        <v>19</v>
      </c>
      <c r="H535" s="30" t="s">
        <v>27</v>
      </c>
      <c r="I535" s="15" t="s">
        <v>1547</v>
      </c>
      <c r="J535" s="21">
        <v>44130</v>
      </c>
      <c r="K535" s="21">
        <v>44130</v>
      </c>
      <c r="L535" s="45">
        <v>45687</v>
      </c>
      <c r="M535" s="30" t="s">
        <v>22</v>
      </c>
    </row>
    <row r="536" spans="1:13" s="1" customFormat="1" ht="54" customHeight="1">
      <c r="A536" s="23">
        <v>15</v>
      </c>
      <c r="B536" s="39" t="s">
        <v>38</v>
      </c>
      <c r="C536" s="32" t="s">
        <v>1548</v>
      </c>
      <c r="D536" s="14" t="s">
        <v>1549</v>
      </c>
      <c r="E536" s="14" t="s">
        <v>1550</v>
      </c>
      <c r="F536" s="30" t="s">
        <v>18</v>
      </c>
      <c r="G536" s="39" t="s">
        <v>19</v>
      </c>
      <c r="H536" s="14" t="s">
        <v>1551</v>
      </c>
      <c r="I536" s="14" t="s">
        <v>1552</v>
      </c>
      <c r="J536" s="21">
        <v>44130</v>
      </c>
      <c r="K536" s="21">
        <v>44130</v>
      </c>
      <c r="L536" s="45">
        <v>45955</v>
      </c>
      <c r="M536" s="30" t="s">
        <v>22</v>
      </c>
    </row>
    <row r="537" spans="1:13" s="1" customFormat="1" ht="54" customHeight="1">
      <c r="A537" s="24" t="s">
        <v>1553</v>
      </c>
      <c r="B537" s="23"/>
      <c r="C537" s="23"/>
      <c r="D537" s="23"/>
      <c r="E537" s="23"/>
      <c r="F537" s="23"/>
      <c r="G537" s="23"/>
      <c r="H537" s="23"/>
      <c r="I537" s="23"/>
      <c r="J537" s="23"/>
      <c r="K537" s="23"/>
      <c r="L537" s="23"/>
      <c r="M537" s="23"/>
    </row>
    <row r="538" spans="1:13" s="1" customFormat="1" ht="54" customHeight="1">
      <c r="A538" s="10" t="s">
        <v>1</v>
      </c>
      <c r="B538" s="11" t="s">
        <v>2</v>
      </c>
      <c r="C538" s="11" t="s">
        <v>3</v>
      </c>
      <c r="D538" s="11" t="s">
        <v>4</v>
      </c>
      <c r="E538" s="11" t="s">
        <v>5</v>
      </c>
      <c r="F538" s="11" t="s">
        <v>6</v>
      </c>
      <c r="G538" s="12" t="s">
        <v>7</v>
      </c>
      <c r="H538" s="11" t="s">
        <v>8</v>
      </c>
      <c r="I538" s="11" t="s">
        <v>9</v>
      </c>
      <c r="J538" s="19" t="s">
        <v>10</v>
      </c>
      <c r="K538" s="20" t="s">
        <v>11</v>
      </c>
      <c r="L538" s="20" t="s">
        <v>12</v>
      </c>
      <c r="M538" s="19" t="s">
        <v>13</v>
      </c>
    </row>
    <row r="539" spans="1:13" s="1" customFormat="1" ht="54" customHeight="1">
      <c r="A539" s="23">
        <v>1</v>
      </c>
      <c r="B539" s="39" t="s">
        <v>1554</v>
      </c>
      <c r="C539" s="32" t="s">
        <v>689</v>
      </c>
      <c r="D539" s="14" t="s">
        <v>1555</v>
      </c>
      <c r="E539" s="14" t="s">
        <v>691</v>
      </c>
      <c r="F539" s="30" t="s">
        <v>18</v>
      </c>
      <c r="G539" s="39" t="s">
        <v>19</v>
      </c>
      <c r="H539" s="30" t="s">
        <v>1556</v>
      </c>
      <c r="I539" s="15" t="s">
        <v>1557</v>
      </c>
      <c r="J539" s="21">
        <v>44130</v>
      </c>
      <c r="K539" s="21">
        <v>44130</v>
      </c>
      <c r="L539" s="45">
        <v>45955</v>
      </c>
      <c r="M539" s="30" t="s">
        <v>22</v>
      </c>
    </row>
    <row r="540" spans="1:13" s="1" customFormat="1" ht="54" customHeight="1">
      <c r="A540" s="23">
        <v>2</v>
      </c>
      <c r="B540" s="39" t="s">
        <v>180</v>
      </c>
      <c r="C540" s="32" t="s">
        <v>1413</v>
      </c>
      <c r="D540" s="14" t="s">
        <v>1414</v>
      </c>
      <c r="E540" s="14" t="s">
        <v>1415</v>
      </c>
      <c r="F540" s="30" t="s">
        <v>18</v>
      </c>
      <c r="G540" s="39" t="s">
        <v>19</v>
      </c>
      <c r="H540" s="30" t="s">
        <v>1416</v>
      </c>
      <c r="I540" s="15" t="s">
        <v>1558</v>
      </c>
      <c r="J540" s="21">
        <v>44131</v>
      </c>
      <c r="K540" s="21">
        <v>44131</v>
      </c>
      <c r="L540" s="45">
        <v>44628</v>
      </c>
      <c r="M540" s="30" t="s">
        <v>22</v>
      </c>
    </row>
    <row r="541" spans="1:13" s="1" customFormat="1" ht="54" customHeight="1">
      <c r="A541" s="23">
        <v>3</v>
      </c>
      <c r="B541" s="39" t="s">
        <v>23</v>
      </c>
      <c r="C541" s="32" t="s">
        <v>29</v>
      </c>
      <c r="D541" s="14" t="s">
        <v>1387</v>
      </c>
      <c r="E541" s="14" t="s">
        <v>31</v>
      </c>
      <c r="F541" s="30" t="s">
        <v>18</v>
      </c>
      <c r="G541" s="39" t="s">
        <v>19</v>
      </c>
      <c r="H541" s="30" t="s">
        <v>32</v>
      </c>
      <c r="I541" s="15" t="s">
        <v>1559</v>
      </c>
      <c r="J541" s="21">
        <v>44137</v>
      </c>
      <c r="K541" s="21">
        <v>44137</v>
      </c>
      <c r="L541" s="45">
        <v>44824</v>
      </c>
      <c r="M541" s="30" t="s">
        <v>22</v>
      </c>
    </row>
    <row r="542" spans="1:13" s="1" customFormat="1" ht="54" customHeight="1">
      <c r="A542" s="23">
        <v>4</v>
      </c>
      <c r="B542" s="39" t="s">
        <v>529</v>
      </c>
      <c r="C542" s="32" t="s">
        <v>1041</v>
      </c>
      <c r="D542" s="135" t="s">
        <v>1560</v>
      </c>
      <c r="E542" s="14" t="s">
        <v>1043</v>
      </c>
      <c r="F542" s="30" t="s">
        <v>18</v>
      </c>
      <c r="G542" s="39" t="s">
        <v>19</v>
      </c>
      <c r="H542" s="30" t="s">
        <v>1044</v>
      </c>
      <c r="I542" s="15" t="s">
        <v>1561</v>
      </c>
      <c r="J542" s="21">
        <v>44137</v>
      </c>
      <c r="K542" s="21">
        <v>44137</v>
      </c>
      <c r="L542" s="45">
        <v>44718</v>
      </c>
      <c r="M542" s="30" t="s">
        <v>22</v>
      </c>
    </row>
    <row r="543" spans="1:13" s="1" customFormat="1" ht="54" customHeight="1">
      <c r="A543" s="23">
        <v>5</v>
      </c>
      <c r="B543" s="39" t="s">
        <v>23</v>
      </c>
      <c r="C543" s="32" t="s">
        <v>270</v>
      </c>
      <c r="D543" s="14" t="s">
        <v>271</v>
      </c>
      <c r="E543" s="14" t="s">
        <v>272</v>
      </c>
      <c r="F543" s="30" t="s">
        <v>18</v>
      </c>
      <c r="G543" s="39" t="s">
        <v>19</v>
      </c>
      <c r="H543" s="30" t="s">
        <v>273</v>
      </c>
      <c r="I543" s="15" t="s">
        <v>1562</v>
      </c>
      <c r="J543" s="21">
        <v>44137</v>
      </c>
      <c r="K543" s="21">
        <v>44137</v>
      </c>
      <c r="L543" s="45">
        <v>45726</v>
      </c>
      <c r="M543" s="30" t="s">
        <v>22</v>
      </c>
    </row>
    <row r="544" spans="1:13" s="1" customFormat="1" ht="54" customHeight="1">
      <c r="A544" s="23">
        <v>6</v>
      </c>
      <c r="B544" s="39" t="s">
        <v>1563</v>
      </c>
      <c r="C544" s="32" t="s">
        <v>1564</v>
      </c>
      <c r="D544" s="14" t="s">
        <v>1565</v>
      </c>
      <c r="E544" s="14" t="s">
        <v>1566</v>
      </c>
      <c r="F544" s="30" t="s">
        <v>18</v>
      </c>
      <c r="G544" s="39" t="s">
        <v>19</v>
      </c>
      <c r="H544" s="30" t="s">
        <v>1567</v>
      </c>
      <c r="I544" s="15" t="s">
        <v>1568</v>
      </c>
      <c r="J544" s="21">
        <v>44137</v>
      </c>
      <c r="K544" s="21">
        <v>44137</v>
      </c>
      <c r="L544" s="45">
        <v>44899</v>
      </c>
      <c r="M544" s="30" t="s">
        <v>22</v>
      </c>
    </row>
    <row r="545" spans="1:13" s="1" customFormat="1" ht="54" customHeight="1">
      <c r="A545" s="23">
        <v>7</v>
      </c>
      <c r="B545" s="39" t="s">
        <v>38</v>
      </c>
      <c r="C545" s="32" t="s">
        <v>1569</v>
      </c>
      <c r="D545" s="14" t="s">
        <v>1570</v>
      </c>
      <c r="E545" s="14" t="s">
        <v>1571</v>
      </c>
      <c r="F545" s="30" t="s">
        <v>18</v>
      </c>
      <c r="G545" s="39" t="s">
        <v>19</v>
      </c>
      <c r="H545" s="30" t="s">
        <v>1572</v>
      </c>
      <c r="I545" s="15" t="s">
        <v>1573</v>
      </c>
      <c r="J545" s="21">
        <v>44141</v>
      </c>
      <c r="K545" s="21">
        <v>44141</v>
      </c>
      <c r="L545" s="45">
        <v>45966</v>
      </c>
      <c r="M545" s="30" t="s">
        <v>22</v>
      </c>
    </row>
    <row r="546" spans="1:13" s="1" customFormat="1" ht="54" customHeight="1">
      <c r="A546" s="23">
        <v>8</v>
      </c>
      <c r="B546" s="39" t="s">
        <v>1554</v>
      </c>
      <c r="C546" s="14" t="s">
        <v>1574</v>
      </c>
      <c r="D546" s="14" t="s">
        <v>1575</v>
      </c>
      <c r="E546" s="14" t="s">
        <v>1576</v>
      </c>
      <c r="F546" s="30" t="s">
        <v>18</v>
      </c>
      <c r="G546" s="39" t="s">
        <v>19</v>
      </c>
      <c r="H546" s="14" t="s">
        <v>1577</v>
      </c>
      <c r="I546" s="33" t="s">
        <v>1578</v>
      </c>
      <c r="J546" s="21">
        <v>44139</v>
      </c>
      <c r="K546" s="21">
        <v>44139</v>
      </c>
      <c r="L546" s="47">
        <v>44500</v>
      </c>
      <c r="M546" s="30" t="s">
        <v>22</v>
      </c>
    </row>
    <row r="547" spans="1:13" s="1" customFormat="1" ht="54" customHeight="1">
      <c r="A547" s="24" t="s">
        <v>1579</v>
      </c>
      <c r="B547" s="23"/>
      <c r="C547" s="23"/>
      <c r="D547" s="23"/>
      <c r="E547" s="23"/>
      <c r="F547" s="23"/>
      <c r="G547" s="23"/>
      <c r="H547" s="23"/>
      <c r="I547" s="23"/>
      <c r="J547" s="23"/>
      <c r="K547" s="23"/>
      <c r="L547" s="23"/>
      <c r="M547" s="23"/>
    </row>
    <row r="548" spans="1:13" s="1" customFormat="1" ht="54" customHeight="1">
      <c r="A548" s="10" t="s">
        <v>1</v>
      </c>
      <c r="B548" s="11" t="s">
        <v>2</v>
      </c>
      <c r="C548" s="11" t="s">
        <v>3</v>
      </c>
      <c r="D548" s="11" t="s">
        <v>4</v>
      </c>
      <c r="E548" s="11" t="s">
        <v>5</v>
      </c>
      <c r="F548" s="11" t="s">
        <v>6</v>
      </c>
      <c r="G548" s="12" t="s">
        <v>7</v>
      </c>
      <c r="H548" s="11" t="s">
        <v>8</v>
      </c>
      <c r="I548" s="11" t="s">
        <v>9</v>
      </c>
      <c r="J548" s="19" t="s">
        <v>10</v>
      </c>
      <c r="K548" s="20" t="s">
        <v>11</v>
      </c>
      <c r="L548" s="20" t="s">
        <v>12</v>
      </c>
      <c r="M548" s="19" t="s">
        <v>13</v>
      </c>
    </row>
    <row r="549" spans="1:13" s="1" customFormat="1" ht="54" customHeight="1">
      <c r="A549" s="23">
        <v>1</v>
      </c>
      <c r="B549" s="39" t="s">
        <v>38</v>
      </c>
      <c r="C549" s="14" t="s">
        <v>1580</v>
      </c>
      <c r="D549" s="14" t="s">
        <v>1581</v>
      </c>
      <c r="E549" s="14" t="s">
        <v>1582</v>
      </c>
      <c r="F549" s="30" t="s">
        <v>18</v>
      </c>
      <c r="G549" s="39" t="s">
        <v>19</v>
      </c>
      <c r="H549" s="14" t="s">
        <v>1583</v>
      </c>
      <c r="I549" s="33" t="s">
        <v>1584</v>
      </c>
      <c r="J549" s="21">
        <v>44141</v>
      </c>
      <c r="K549" s="21">
        <v>44141</v>
      </c>
      <c r="L549" s="47">
        <v>45966</v>
      </c>
      <c r="M549" s="30" t="s">
        <v>22</v>
      </c>
    </row>
    <row r="550" spans="1:13" s="1" customFormat="1" ht="54" customHeight="1">
      <c r="A550" s="23">
        <v>2</v>
      </c>
      <c r="B550" s="39" t="s">
        <v>38</v>
      </c>
      <c r="C550" s="14" t="s">
        <v>1585</v>
      </c>
      <c r="D550" s="135" t="s">
        <v>761</v>
      </c>
      <c r="E550" s="14" t="s">
        <v>1586</v>
      </c>
      <c r="F550" s="30" t="s">
        <v>18</v>
      </c>
      <c r="G550" s="39" t="s">
        <v>19</v>
      </c>
      <c r="H550" s="14" t="s">
        <v>1587</v>
      </c>
      <c r="I550" s="33" t="s">
        <v>1588</v>
      </c>
      <c r="J550" s="21">
        <v>44141</v>
      </c>
      <c r="K550" s="21">
        <v>44141</v>
      </c>
      <c r="L550" s="47">
        <v>45966</v>
      </c>
      <c r="M550" s="30" t="s">
        <v>22</v>
      </c>
    </row>
    <row r="551" spans="1:13" s="1" customFormat="1" ht="54" customHeight="1">
      <c r="A551" s="23">
        <v>3</v>
      </c>
      <c r="B551" s="39" t="s">
        <v>14</v>
      </c>
      <c r="C551" s="14" t="s">
        <v>1589</v>
      </c>
      <c r="D551" s="14" t="s">
        <v>1290</v>
      </c>
      <c r="E551" s="14" t="s">
        <v>1291</v>
      </c>
      <c r="F551" s="30" t="s">
        <v>18</v>
      </c>
      <c r="G551" s="39" t="s">
        <v>19</v>
      </c>
      <c r="H551" s="14" t="s">
        <v>1292</v>
      </c>
      <c r="I551" s="33" t="s">
        <v>1590</v>
      </c>
      <c r="J551" s="21">
        <v>44144</v>
      </c>
      <c r="K551" s="21">
        <v>44144</v>
      </c>
      <c r="L551" s="47">
        <v>45969</v>
      </c>
      <c r="M551" s="30" t="s">
        <v>22</v>
      </c>
    </row>
    <row r="552" spans="1:13" s="1" customFormat="1" ht="54" customHeight="1">
      <c r="A552" s="23">
        <v>4</v>
      </c>
      <c r="B552" s="39" t="s">
        <v>14</v>
      </c>
      <c r="C552" s="14" t="s">
        <v>1591</v>
      </c>
      <c r="D552" s="14" t="s">
        <v>1592</v>
      </c>
      <c r="E552" s="14" t="s">
        <v>1593</v>
      </c>
      <c r="F552" s="30" t="s">
        <v>18</v>
      </c>
      <c r="G552" s="39" t="s">
        <v>19</v>
      </c>
      <c r="H552" s="14" t="s">
        <v>1594</v>
      </c>
      <c r="I552" s="33" t="s">
        <v>1595</v>
      </c>
      <c r="J552" s="21">
        <v>44144</v>
      </c>
      <c r="K552" s="21">
        <v>44144</v>
      </c>
      <c r="L552" s="47">
        <v>45969</v>
      </c>
      <c r="M552" s="30" t="s">
        <v>22</v>
      </c>
    </row>
    <row r="553" spans="1:13" s="1" customFormat="1" ht="54" customHeight="1">
      <c r="A553" s="23">
        <v>5</v>
      </c>
      <c r="B553" s="39" t="s">
        <v>14</v>
      </c>
      <c r="C553" s="14" t="s">
        <v>1596</v>
      </c>
      <c r="D553" s="14" t="s">
        <v>1597</v>
      </c>
      <c r="E553" s="14" t="s">
        <v>1598</v>
      </c>
      <c r="F553" s="30" t="s">
        <v>18</v>
      </c>
      <c r="G553" s="39" t="s">
        <v>19</v>
      </c>
      <c r="H553" s="14" t="s">
        <v>1599</v>
      </c>
      <c r="I553" s="33" t="s">
        <v>1600</v>
      </c>
      <c r="J553" s="21">
        <v>44144</v>
      </c>
      <c r="K553" s="21">
        <v>44144</v>
      </c>
      <c r="L553" s="47">
        <v>45969</v>
      </c>
      <c r="M553" s="30" t="s">
        <v>22</v>
      </c>
    </row>
    <row r="554" spans="1:13" s="1" customFormat="1" ht="54" customHeight="1">
      <c r="A554" s="23">
        <v>6</v>
      </c>
      <c r="B554" s="39" t="s">
        <v>14</v>
      </c>
      <c r="C554" s="14" t="s">
        <v>1601</v>
      </c>
      <c r="D554" s="14" t="s">
        <v>1602</v>
      </c>
      <c r="E554" s="14" t="s">
        <v>1603</v>
      </c>
      <c r="F554" s="30" t="s">
        <v>18</v>
      </c>
      <c r="G554" s="39" t="s">
        <v>19</v>
      </c>
      <c r="H554" s="14" t="s">
        <v>1604</v>
      </c>
      <c r="I554" s="33" t="s">
        <v>1605</v>
      </c>
      <c r="J554" s="21">
        <v>44144</v>
      </c>
      <c r="K554" s="21">
        <v>44144</v>
      </c>
      <c r="L554" s="47">
        <v>45969</v>
      </c>
      <c r="M554" s="30" t="s">
        <v>22</v>
      </c>
    </row>
    <row r="555" spans="1:13" s="1" customFormat="1" ht="54" customHeight="1">
      <c r="A555" s="23">
        <v>7</v>
      </c>
      <c r="B555" s="39" t="s">
        <v>23</v>
      </c>
      <c r="C555" s="14" t="s">
        <v>1145</v>
      </c>
      <c r="D555" s="14" t="s">
        <v>1146</v>
      </c>
      <c r="E555" s="14" t="s">
        <v>1147</v>
      </c>
      <c r="F555" s="30" t="s">
        <v>18</v>
      </c>
      <c r="G555" s="39" t="s">
        <v>19</v>
      </c>
      <c r="H555" s="14" t="s">
        <v>1148</v>
      </c>
      <c r="I555" s="33" t="s">
        <v>1606</v>
      </c>
      <c r="J555" s="21">
        <v>44144</v>
      </c>
      <c r="K555" s="21">
        <v>44144</v>
      </c>
      <c r="L555" s="47">
        <v>45804</v>
      </c>
      <c r="M555" s="30" t="s">
        <v>22</v>
      </c>
    </row>
    <row r="556" spans="1:13" s="1" customFormat="1" ht="54" customHeight="1">
      <c r="A556" s="23">
        <v>8</v>
      </c>
      <c r="B556" s="39" t="s">
        <v>1563</v>
      </c>
      <c r="C556" s="14" t="s">
        <v>1574</v>
      </c>
      <c r="D556" s="14" t="s">
        <v>1575</v>
      </c>
      <c r="E556" s="14" t="s">
        <v>1607</v>
      </c>
      <c r="F556" s="30" t="s">
        <v>18</v>
      </c>
      <c r="G556" s="39" t="s">
        <v>19</v>
      </c>
      <c r="H556" s="14" t="s">
        <v>1577</v>
      </c>
      <c r="I556" s="33" t="s">
        <v>1608</v>
      </c>
      <c r="J556" s="21">
        <v>44144</v>
      </c>
      <c r="K556" s="21">
        <v>44144</v>
      </c>
      <c r="L556" s="47">
        <v>44500</v>
      </c>
      <c r="M556" s="30" t="s">
        <v>22</v>
      </c>
    </row>
    <row r="557" spans="1:13" s="1" customFormat="1" ht="54" customHeight="1">
      <c r="A557" s="23">
        <v>9</v>
      </c>
      <c r="B557" s="39" t="s">
        <v>1609</v>
      </c>
      <c r="C557" s="14" t="s">
        <v>225</v>
      </c>
      <c r="D557" s="14" t="s">
        <v>226</v>
      </c>
      <c r="E557" s="14" t="s">
        <v>1610</v>
      </c>
      <c r="F557" s="30" t="s">
        <v>18</v>
      </c>
      <c r="G557" s="39" t="s">
        <v>19</v>
      </c>
      <c r="H557" s="14" t="s">
        <v>1221</v>
      </c>
      <c r="I557" s="33" t="s">
        <v>1611</v>
      </c>
      <c r="J557" s="21">
        <v>44144</v>
      </c>
      <c r="K557" s="21">
        <v>44144</v>
      </c>
      <c r="L557" s="47">
        <v>45601</v>
      </c>
      <c r="M557" s="30" t="s">
        <v>22</v>
      </c>
    </row>
    <row r="558" spans="1:13" s="1" customFormat="1" ht="54" customHeight="1">
      <c r="A558" s="23">
        <v>10</v>
      </c>
      <c r="B558" s="39" t="s">
        <v>44</v>
      </c>
      <c r="C558" s="14" t="s">
        <v>1356</v>
      </c>
      <c r="D558" s="14" t="s">
        <v>1402</v>
      </c>
      <c r="E558" s="14" t="s">
        <v>1358</v>
      </c>
      <c r="F558" s="30" t="s">
        <v>18</v>
      </c>
      <c r="G558" s="39" t="s">
        <v>19</v>
      </c>
      <c r="H558" s="14" t="s">
        <v>1359</v>
      </c>
      <c r="I558" s="33" t="s">
        <v>1612</v>
      </c>
      <c r="J558" s="21">
        <v>44144</v>
      </c>
      <c r="K558" s="21">
        <v>44144</v>
      </c>
      <c r="L558" s="47">
        <v>45901</v>
      </c>
      <c r="M558" s="30" t="s">
        <v>22</v>
      </c>
    </row>
    <row r="559" spans="1:13" s="1" customFormat="1" ht="54" customHeight="1">
      <c r="A559" s="23">
        <v>11</v>
      </c>
      <c r="B559" s="39" t="s">
        <v>180</v>
      </c>
      <c r="C559" s="14" t="s">
        <v>1133</v>
      </c>
      <c r="D559" s="14" t="s">
        <v>1134</v>
      </c>
      <c r="E559" s="14" t="s">
        <v>1135</v>
      </c>
      <c r="F559" s="30" t="s">
        <v>18</v>
      </c>
      <c r="G559" s="39" t="s">
        <v>19</v>
      </c>
      <c r="H559" s="14" t="s">
        <v>1136</v>
      </c>
      <c r="I559" s="33" t="s">
        <v>1613</v>
      </c>
      <c r="J559" s="21">
        <v>44144</v>
      </c>
      <c r="K559" s="21">
        <v>44144</v>
      </c>
      <c r="L559" s="47">
        <v>44214</v>
      </c>
      <c r="M559" s="30" t="s">
        <v>22</v>
      </c>
    </row>
    <row r="560" spans="1:13" s="1" customFormat="1" ht="54" customHeight="1">
      <c r="A560" s="23">
        <v>12</v>
      </c>
      <c r="B560" s="39" t="s">
        <v>23</v>
      </c>
      <c r="C560" s="14" t="s">
        <v>689</v>
      </c>
      <c r="D560" s="14" t="s">
        <v>1555</v>
      </c>
      <c r="E560" s="14" t="s">
        <v>691</v>
      </c>
      <c r="F560" s="30" t="s">
        <v>18</v>
      </c>
      <c r="G560" s="39" t="s">
        <v>19</v>
      </c>
      <c r="H560" s="14" t="s">
        <v>1556</v>
      </c>
      <c r="I560" s="33" t="s">
        <v>1614</v>
      </c>
      <c r="J560" s="21">
        <v>44144</v>
      </c>
      <c r="K560" s="21">
        <v>44144</v>
      </c>
      <c r="L560" s="47">
        <v>45955</v>
      </c>
      <c r="M560" s="30" t="s">
        <v>22</v>
      </c>
    </row>
    <row r="561" spans="1:13" s="1" customFormat="1" ht="54" customHeight="1">
      <c r="A561" s="23">
        <v>13</v>
      </c>
      <c r="B561" s="39" t="s">
        <v>23</v>
      </c>
      <c r="C561" s="14" t="s">
        <v>698</v>
      </c>
      <c r="D561" s="14" t="s">
        <v>699</v>
      </c>
      <c r="E561" s="14" t="s">
        <v>700</v>
      </c>
      <c r="F561" s="30" t="s">
        <v>18</v>
      </c>
      <c r="G561" s="39" t="s">
        <v>19</v>
      </c>
      <c r="H561" s="14" t="s">
        <v>1615</v>
      </c>
      <c r="I561" s="33" t="s">
        <v>1616</v>
      </c>
      <c r="J561" s="21">
        <v>44144</v>
      </c>
      <c r="K561" s="21">
        <v>44144</v>
      </c>
      <c r="L561" s="47">
        <v>44382</v>
      </c>
      <c r="M561" s="30" t="s">
        <v>22</v>
      </c>
    </row>
    <row r="562" spans="1:13" s="1" customFormat="1" ht="54" customHeight="1">
      <c r="A562" s="23">
        <v>14</v>
      </c>
      <c r="B562" s="39" t="s">
        <v>1617</v>
      </c>
      <c r="C562" s="14" t="s">
        <v>105</v>
      </c>
      <c r="D562" s="14" t="s">
        <v>106</v>
      </c>
      <c r="E562" s="14" t="s">
        <v>1618</v>
      </c>
      <c r="F562" s="30" t="s">
        <v>18</v>
      </c>
      <c r="G562" s="39" t="s">
        <v>19</v>
      </c>
      <c r="H562" s="14" t="s">
        <v>108</v>
      </c>
      <c r="I562" s="33" t="s">
        <v>1619</v>
      </c>
      <c r="J562" s="21">
        <v>44144</v>
      </c>
      <c r="K562" s="21">
        <v>44144</v>
      </c>
      <c r="L562" s="47">
        <v>44382</v>
      </c>
      <c r="M562" s="30" t="s">
        <v>22</v>
      </c>
    </row>
    <row r="563" spans="1:13" s="1" customFormat="1" ht="54" customHeight="1">
      <c r="A563" s="23">
        <v>15</v>
      </c>
      <c r="B563" s="39" t="s">
        <v>23</v>
      </c>
      <c r="C563" s="14" t="s">
        <v>871</v>
      </c>
      <c r="D563" s="14" t="s">
        <v>872</v>
      </c>
      <c r="E563" s="14" t="s">
        <v>873</v>
      </c>
      <c r="F563" s="30" t="s">
        <v>18</v>
      </c>
      <c r="G563" s="39" t="s">
        <v>19</v>
      </c>
      <c r="H563" s="14" t="s">
        <v>1620</v>
      </c>
      <c r="I563" s="33" t="s">
        <v>1621</v>
      </c>
      <c r="J563" s="21">
        <v>44146</v>
      </c>
      <c r="K563" s="21">
        <v>44146</v>
      </c>
      <c r="L563" s="47">
        <v>44500</v>
      </c>
      <c r="M563" s="30" t="s">
        <v>22</v>
      </c>
    </row>
    <row r="564" spans="1:13" s="1" customFormat="1" ht="54" customHeight="1">
      <c r="A564" s="23">
        <v>16</v>
      </c>
      <c r="B564" s="39" t="s">
        <v>23</v>
      </c>
      <c r="C564" s="14" t="s">
        <v>24</v>
      </c>
      <c r="D564" s="14" t="s">
        <v>315</v>
      </c>
      <c r="E564" s="14" t="s">
        <v>26</v>
      </c>
      <c r="F564" s="30" t="s">
        <v>18</v>
      </c>
      <c r="G564" s="39" t="s">
        <v>19</v>
      </c>
      <c r="H564" s="14" t="s">
        <v>27</v>
      </c>
      <c r="I564" s="33" t="s">
        <v>1622</v>
      </c>
      <c r="J564" s="21">
        <v>44148</v>
      </c>
      <c r="K564" s="21">
        <v>44148</v>
      </c>
      <c r="L564" s="47">
        <v>44067</v>
      </c>
      <c r="M564" s="30" t="s">
        <v>22</v>
      </c>
    </row>
    <row r="565" spans="1:13" s="1" customFormat="1" ht="54" customHeight="1">
      <c r="A565" s="23">
        <v>17</v>
      </c>
      <c r="B565" s="39" t="s">
        <v>23</v>
      </c>
      <c r="C565" s="14" t="s">
        <v>45</v>
      </c>
      <c r="D565" s="14" t="s">
        <v>46</v>
      </c>
      <c r="E565" s="14" t="s">
        <v>47</v>
      </c>
      <c r="F565" s="30" t="s">
        <v>18</v>
      </c>
      <c r="G565" s="39" t="s">
        <v>19</v>
      </c>
      <c r="H565" s="14" t="s">
        <v>48</v>
      </c>
      <c r="I565" s="33" t="s">
        <v>1623</v>
      </c>
      <c r="J565" s="21">
        <v>44148</v>
      </c>
      <c r="K565" s="21">
        <v>44148</v>
      </c>
      <c r="L565" s="47">
        <v>45454</v>
      </c>
      <c r="M565" s="30" t="s">
        <v>22</v>
      </c>
    </row>
    <row r="566" spans="1:13" s="1" customFormat="1" ht="54" customHeight="1">
      <c r="A566" s="23">
        <v>18</v>
      </c>
      <c r="B566" s="39" t="s">
        <v>23</v>
      </c>
      <c r="C566" s="14" t="s">
        <v>270</v>
      </c>
      <c r="D566" s="14" t="s">
        <v>271</v>
      </c>
      <c r="E566" s="14" t="s">
        <v>272</v>
      </c>
      <c r="F566" s="30" t="s">
        <v>18</v>
      </c>
      <c r="G566" s="39" t="s">
        <v>19</v>
      </c>
      <c r="H566" s="14" t="s">
        <v>273</v>
      </c>
      <c r="I566" s="33" t="s">
        <v>1624</v>
      </c>
      <c r="J566" s="21">
        <v>44146</v>
      </c>
      <c r="K566" s="21">
        <v>44146</v>
      </c>
      <c r="L566" s="47">
        <v>45726</v>
      </c>
      <c r="M566" s="30" t="s">
        <v>22</v>
      </c>
    </row>
    <row r="567" spans="1:13" s="1" customFormat="1" ht="54" customHeight="1">
      <c r="A567" s="23">
        <v>19</v>
      </c>
      <c r="B567" s="39" t="s">
        <v>23</v>
      </c>
      <c r="C567" s="14" t="s">
        <v>764</v>
      </c>
      <c r="D567" s="14" t="s">
        <v>1139</v>
      </c>
      <c r="E567" s="14" t="s">
        <v>1140</v>
      </c>
      <c r="F567" s="30" t="s">
        <v>18</v>
      </c>
      <c r="G567" s="39" t="s">
        <v>19</v>
      </c>
      <c r="H567" s="14" t="s">
        <v>1141</v>
      </c>
      <c r="I567" s="33" t="s">
        <v>1625</v>
      </c>
      <c r="J567" s="21">
        <v>44146</v>
      </c>
      <c r="K567" s="21">
        <v>44146</v>
      </c>
      <c r="L567" s="47">
        <v>45798</v>
      </c>
      <c r="M567" s="30" t="s">
        <v>22</v>
      </c>
    </row>
    <row r="568" spans="1:13" s="1" customFormat="1" ht="54" customHeight="1">
      <c r="A568" s="23">
        <v>20</v>
      </c>
      <c r="B568" s="39" t="s">
        <v>1626</v>
      </c>
      <c r="C568" s="14" t="s">
        <v>1627</v>
      </c>
      <c r="D568" s="14" t="s">
        <v>1628</v>
      </c>
      <c r="E568" s="14" t="s">
        <v>1629</v>
      </c>
      <c r="F568" s="30" t="s">
        <v>18</v>
      </c>
      <c r="G568" s="39" t="s">
        <v>19</v>
      </c>
      <c r="H568" s="14" t="s">
        <v>1630</v>
      </c>
      <c r="I568" s="33" t="s">
        <v>1631</v>
      </c>
      <c r="J568" s="21">
        <v>44146</v>
      </c>
      <c r="K568" s="21">
        <v>44146</v>
      </c>
      <c r="L568" s="47">
        <v>44347</v>
      </c>
      <c r="M568" s="30" t="s">
        <v>22</v>
      </c>
    </row>
    <row r="569" spans="1:13" s="1" customFormat="1" ht="54" customHeight="1">
      <c r="A569" s="23">
        <v>21</v>
      </c>
      <c r="B569" s="39" t="s">
        <v>23</v>
      </c>
      <c r="C569" s="14" t="s">
        <v>1632</v>
      </c>
      <c r="D569" s="14" t="s">
        <v>62</v>
      </c>
      <c r="E569" s="14" t="s">
        <v>63</v>
      </c>
      <c r="F569" s="30" t="s">
        <v>18</v>
      </c>
      <c r="G569" s="39" t="s">
        <v>19</v>
      </c>
      <c r="H569" s="14" t="s">
        <v>1633</v>
      </c>
      <c r="I569" s="33" t="s">
        <v>1634</v>
      </c>
      <c r="J569" s="21">
        <v>44148</v>
      </c>
      <c r="K569" s="21">
        <v>44148</v>
      </c>
      <c r="L569" s="47">
        <v>45390</v>
      </c>
      <c r="M569" s="30" t="s">
        <v>22</v>
      </c>
    </row>
    <row r="570" spans="1:13" s="1" customFormat="1" ht="54" customHeight="1">
      <c r="A570" s="23">
        <v>22</v>
      </c>
      <c r="B570" s="39" t="s">
        <v>38</v>
      </c>
      <c r="C570" s="14" t="s">
        <v>1635</v>
      </c>
      <c r="D570" s="14" t="s">
        <v>1636</v>
      </c>
      <c r="E570" s="14" t="s">
        <v>1637</v>
      </c>
      <c r="F570" s="30" t="s">
        <v>18</v>
      </c>
      <c r="G570" s="39" t="s">
        <v>19</v>
      </c>
      <c r="H570" s="14" t="s">
        <v>1638</v>
      </c>
      <c r="I570" s="33" t="s">
        <v>1639</v>
      </c>
      <c r="J570" s="21">
        <v>44146</v>
      </c>
      <c r="K570" s="21">
        <v>44146</v>
      </c>
      <c r="L570" s="47">
        <v>45971</v>
      </c>
      <c r="M570" s="30" t="s">
        <v>22</v>
      </c>
    </row>
    <row r="571" spans="1:13" s="1" customFormat="1" ht="54" customHeight="1">
      <c r="A571" s="23">
        <v>23</v>
      </c>
      <c r="B571" s="39" t="s">
        <v>23</v>
      </c>
      <c r="C571" s="14" t="s">
        <v>819</v>
      </c>
      <c r="D571" s="14" t="s">
        <v>820</v>
      </c>
      <c r="E571" s="14" t="s">
        <v>821</v>
      </c>
      <c r="F571" s="30" t="s">
        <v>18</v>
      </c>
      <c r="G571" s="39" t="s">
        <v>19</v>
      </c>
      <c r="H571" s="14" t="s">
        <v>427</v>
      </c>
      <c r="I571" s="33" t="s">
        <v>1640</v>
      </c>
      <c r="J571" s="21">
        <v>44148</v>
      </c>
      <c r="K571" s="21">
        <v>44148</v>
      </c>
      <c r="L571" s="47">
        <v>45692</v>
      </c>
      <c r="M571" s="30" t="s">
        <v>22</v>
      </c>
    </row>
    <row r="572" spans="1:13" s="1" customFormat="1" ht="54" customHeight="1">
      <c r="A572" s="23">
        <v>24</v>
      </c>
      <c r="B572" s="39" t="s">
        <v>23</v>
      </c>
      <c r="C572" s="14" t="s">
        <v>1641</v>
      </c>
      <c r="D572" s="14" t="s">
        <v>1642</v>
      </c>
      <c r="E572" s="14" t="s">
        <v>1643</v>
      </c>
      <c r="F572" s="30" t="s">
        <v>18</v>
      </c>
      <c r="G572" s="39" t="s">
        <v>19</v>
      </c>
      <c r="H572" s="14" t="s">
        <v>1644</v>
      </c>
      <c r="I572" s="33" t="s">
        <v>1645</v>
      </c>
      <c r="J572" s="21">
        <v>44148</v>
      </c>
      <c r="K572" s="21">
        <v>44148</v>
      </c>
      <c r="L572" s="47">
        <v>44422</v>
      </c>
      <c r="M572" s="30" t="s">
        <v>22</v>
      </c>
    </row>
    <row r="573" spans="1:13" s="1" customFormat="1" ht="54" customHeight="1">
      <c r="A573" s="23">
        <v>25</v>
      </c>
      <c r="B573" s="39" t="s">
        <v>14</v>
      </c>
      <c r="C573" s="14" t="s">
        <v>1646</v>
      </c>
      <c r="D573" s="14" t="s">
        <v>1647</v>
      </c>
      <c r="E573" s="14" t="s">
        <v>1648</v>
      </c>
      <c r="F573" s="30" t="s">
        <v>18</v>
      </c>
      <c r="G573" s="39" t="s">
        <v>19</v>
      </c>
      <c r="H573" s="14" t="s">
        <v>1649</v>
      </c>
      <c r="I573" s="33" t="s">
        <v>1650</v>
      </c>
      <c r="J573" s="21">
        <v>44148</v>
      </c>
      <c r="K573" s="21">
        <v>44148</v>
      </c>
      <c r="L573" s="47">
        <v>45973</v>
      </c>
      <c r="M573" s="30" t="s">
        <v>22</v>
      </c>
    </row>
    <row r="574" spans="1:13" ht="51" customHeight="1">
      <c r="A574" s="24" t="s">
        <v>1651</v>
      </c>
      <c r="B574" s="23"/>
      <c r="C574" s="23"/>
      <c r="D574" s="23"/>
      <c r="E574" s="23"/>
      <c r="F574" s="23"/>
      <c r="G574" s="23"/>
      <c r="H574" s="23"/>
      <c r="I574" s="23"/>
      <c r="J574" s="23"/>
      <c r="K574" s="23"/>
      <c r="L574" s="23"/>
      <c r="M574" s="23"/>
    </row>
    <row r="575" spans="1:13" ht="40.5" customHeight="1">
      <c r="A575" s="10" t="s">
        <v>1</v>
      </c>
      <c r="B575" s="11" t="s">
        <v>2</v>
      </c>
      <c r="C575" s="11" t="s">
        <v>3</v>
      </c>
      <c r="D575" s="11" t="s">
        <v>4</v>
      </c>
      <c r="E575" s="11" t="s">
        <v>5</v>
      </c>
      <c r="F575" s="11" t="s">
        <v>6</v>
      </c>
      <c r="G575" s="12" t="s">
        <v>7</v>
      </c>
      <c r="H575" s="11" t="s">
        <v>8</v>
      </c>
      <c r="I575" s="11" t="s">
        <v>9</v>
      </c>
      <c r="J575" s="19" t="s">
        <v>10</v>
      </c>
      <c r="K575" s="20" t="s">
        <v>11</v>
      </c>
      <c r="L575" s="20" t="s">
        <v>12</v>
      </c>
      <c r="M575" s="19" t="s">
        <v>13</v>
      </c>
    </row>
    <row r="576" spans="1:13" s="1" customFormat="1" ht="54" customHeight="1">
      <c r="A576" s="23">
        <v>1</v>
      </c>
      <c r="B576" s="39" t="s">
        <v>44</v>
      </c>
      <c r="C576" s="14" t="s">
        <v>853</v>
      </c>
      <c r="D576" s="14" t="s">
        <v>1328</v>
      </c>
      <c r="E576" s="14" t="s">
        <v>1329</v>
      </c>
      <c r="F576" s="30" t="s">
        <v>18</v>
      </c>
      <c r="G576" s="39" t="s">
        <v>19</v>
      </c>
      <c r="H576" s="14" t="s">
        <v>1330</v>
      </c>
      <c r="I576" s="33" t="s">
        <v>1652</v>
      </c>
      <c r="J576" s="21">
        <v>44148</v>
      </c>
      <c r="K576" s="21">
        <v>44148</v>
      </c>
      <c r="L576" s="47">
        <v>45865</v>
      </c>
      <c r="M576" s="30" t="s">
        <v>22</v>
      </c>
    </row>
    <row r="577" spans="1:13" s="1" customFormat="1" ht="54" customHeight="1">
      <c r="A577" s="23">
        <v>2</v>
      </c>
      <c r="B577" s="39" t="s">
        <v>23</v>
      </c>
      <c r="C577" s="14" t="s">
        <v>458</v>
      </c>
      <c r="D577" s="14" t="s">
        <v>459</v>
      </c>
      <c r="E577" s="14" t="s">
        <v>460</v>
      </c>
      <c r="F577" s="30" t="s">
        <v>18</v>
      </c>
      <c r="G577" s="39" t="s">
        <v>19</v>
      </c>
      <c r="H577" s="14" t="s">
        <v>461</v>
      </c>
      <c r="I577" s="33" t="s">
        <v>1653</v>
      </c>
      <c r="J577" s="21">
        <v>44152</v>
      </c>
      <c r="K577" s="21">
        <v>44152</v>
      </c>
      <c r="L577" s="47">
        <v>45312</v>
      </c>
      <c r="M577" s="30" t="s">
        <v>22</v>
      </c>
    </row>
    <row r="578" spans="1:13" s="1" customFormat="1" ht="54" customHeight="1">
      <c r="A578" s="23">
        <v>3</v>
      </c>
      <c r="B578" s="39" t="s">
        <v>23</v>
      </c>
      <c r="C578" s="14" t="s">
        <v>823</v>
      </c>
      <c r="D578" s="14" t="s">
        <v>824</v>
      </c>
      <c r="E578" s="14" t="s">
        <v>825</v>
      </c>
      <c r="F578" s="30" t="s">
        <v>18</v>
      </c>
      <c r="G578" s="39" t="s">
        <v>19</v>
      </c>
      <c r="H578" s="14" t="s">
        <v>826</v>
      </c>
      <c r="I578" s="33" t="s">
        <v>1654</v>
      </c>
      <c r="J578" s="21">
        <v>44152</v>
      </c>
      <c r="K578" s="21">
        <v>44152</v>
      </c>
      <c r="L578" s="47">
        <v>45160</v>
      </c>
      <c r="M578" s="30" t="s">
        <v>22</v>
      </c>
    </row>
    <row r="579" spans="1:13" s="1" customFormat="1" ht="54" customHeight="1">
      <c r="A579" s="23">
        <v>4</v>
      </c>
      <c r="B579" s="39" t="s">
        <v>23</v>
      </c>
      <c r="C579" s="14" t="s">
        <v>186</v>
      </c>
      <c r="D579" s="14" t="s">
        <v>187</v>
      </c>
      <c r="E579" s="14" t="s">
        <v>188</v>
      </c>
      <c r="F579" s="30" t="s">
        <v>18</v>
      </c>
      <c r="G579" s="39" t="s">
        <v>19</v>
      </c>
      <c r="H579" s="14" t="s">
        <v>189</v>
      </c>
      <c r="I579" s="33" t="s">
        <v>1655</v>
      </c>
      <c r="J579" s="21">
        <v>44153</v>
      </c>
      <c r="K579" s="21">
        <v>44153</v>
      </c>
      <c r="L579" s="47">
        <v>45298</v>
      </c>
      <c r="M579" s="30" t="s">
        <v>22</v>
      </c>
    </row>
    <row r="580" spans="1:13" s="1" customFormat="1" ht="54" customHeight="1">
      <c r="A580" s="23">
        <v>5</v>
      </c>
      <c r="B580" s="39" t="s">
        <v>44</v>
      </c>
      <c r="C580" s="14" t="s">
        <v>1656</v>
      </c>
      <c r="D580" s="14" t="s">
        <v>1549</v>
      </c>
      <c r="E580" s="14" t="s">
        <v>1550</v>
      </c>
      <c r="F580" s="30" t="s">
        <v>18</v>
      </c>
      <c r="G580" s="39" t="s">
        <v>19</v>
      </c>
      <c r="H580" s="14" t="s">
        <v>1551</v>
      </c>
      <c r="I580" s="33" t="s">
        <v>1657</v>
      </c>
      <c r="J580" s="21">
        <v>44151</v>
      </c>
      <c r="K580" s="21">
        <v>44151</v>
      </c>
      <c r="L580" s="47">
        <v>45955</v>
      </c>
      <c r="M580" s="30" t="s">
        <v>22</v>
      </c>
    </row>
    <row r="581" spans="1:13" s="1" customFormat="1" ht="54" customHeight="1">
      <c r="A581" s="23">
        <v>6</v>
      </c>
      <c r="B581" s="39" t="s">
        <v>14</v>
      </c>
      <c r="C581" s="14" t="s">
        <v>71</v>
      </c>
      <c r="D581" s="14" t="s">
        <v>632</v>
      </c>
      <c r="E581" s="14" t="s">
        <v>73</v>
      </c>
      <c r="F581" s="30" t="s">
        <v>18</v>
      </c>
      <c r="G581" s="39" t="s">
        <v>19</v>
      </c>
      <c r="H581" s="14" t="s">
        <v>633</v>
      </c>
      <c r="I581" s="33" t="s">
        <v>1658</v>
      </c>
      <c r="J581" s="21">
        <v>44154</v>
      </c>
      <c r="K581" s="21">
        <v>44154</v>
      </c>
      <c r="L581" s="47">
        <v>45979</v>
      </c>
      <c r="M581" s="30" t="s">
        <v>22</v>
      </c>
    </row>
    <row r="582" spans="1:13" s="1" customFormat="1" ht="54" customHeight="1">
      <c r="A582" s="23">
        <v>7</v>
      </c>
      <c r="B582" s="39" t="s">
        <v>23</v>
      </c>
      <c r="C582" s="14" t="s">
        <v>1659</v>
      </c>
      <c r="D582" s="14" t="s">
        <v>1660</v>
      </c>
      <c r="E582" s="14" t="s">
        <v>1661</v>
      </c>
      <c r="F582" s="30" t="s">
        <v>18</v>
      </c>
      <c r="G582" s="39" t="s">
        <v>19</v>
      </c>
      <c r="H582" s="14" t="s">
        <v>1662</v>
      </c>
      <c r="I582" s="33" t="s">
        <v>1663</v>
      </c>
      <c r="J582" s="21">
        <v>44154</v>
      </c>
      <c r="K582" s="21">
        <v>44154</v>
      </c>
      <c r="L582" s="47">
        <v>44405</v>
      </c>
      <c r="M582" s="30" t="s">
        <v>22</v>
      </c>
    </row>
    <row r="583" spans="1:13" s="1" customFormat="1" ht="54" customHeight="1">
      <c r="A583" s="23">
        <v>8</v>
      </c>
      <c r="B583" s="39" t="s">
        <v>23</v>
      </c>
      <c r="C583" s="14" t="s">
        <v>708</v>
      </c>
      <c r="D583" s="14" t="s">
        <v>709</v>
      </c>
      <c r="E583" s="14" t="s">
        <v>710</v>
      </c>
      <c r="F583" s="30" t="s">
        <v>18</v>
      </c>
      <c r="G583" s="39" t="s">
        <v>19</v>
      </c>
      <c r="H583" s="14" t="s">
        <v>940</v>
      </c>
      <c r="I583" s="33" t="s">
        <v>1664</v>
      </c>
      <c r="J583" s="21">
        <v>44154</v>
      </c>
      <c r="K583" s="21">
        <v>44154</v>
      </c>
      <c r="L583" s="47">
        <v>44947</v>
      </c>
      <c r="M583" s="30" t="s">
        <v>22</v>
      </c>
    </row>
    <row r="584" spans="1:13" s="1" customFormat="1" ht="54" customHeight="1">
      <c r="A584" s="23">
        <v>9</v>
      </c>
      <c r="B584" s="39" t="s">
        <v>23</v>
      </c>
      <c r="C584" s="14" t="s">
        <v>1537</v>
      </c>
      <c r="D584" s="14" t="s">
        <v>1538</v>
      </c>
      <c r="E584" s="14" t="s">
        <v>1539</v>
      </c>
      <c r="F584" s="30" t="s">
        <v>18</v>
      </c>
      <c r="G584" s="39" t="s">
        <v>19</v>
      </c>
      <c r="H584" s="14" t="s">
        <v>1540</v>
      </c>
      <c r="I584" s="33" t="s">
        <v>1665</v>
      </c>
      <c r="J584" s="21">
        <v>44154</v>
      </c>
      <c r="K584" s="21">
        <v>44154</v>
      </c>
      <c r="L584" s="47">
        <v>44277</v>
      </c>
      <c r="M584" s="30" t="s">
        <v>22</v>
      </c>
    </row>
    <row r="585" spans="1:13" s="1" customFormat="1" ht="54" customHeight="1">
      <c r="A585" s="23">
        <v>10</v>
      </c>
      <c r="B585" s="39" t="s">
        <v>23</v>
      </c>
      <c r="C585" s="14" t="s">
        <v>376</v>
      </c>
      <c r="D585" s="14" t="s">
        <v>377</v>
      </c>
      <c r="E585" s="14" t="s">
        <v>378</v>
      </c>
      <c r="F585" s="30" t="s">
        <v>18</v>
      </c>
      <c r="G585" s="39" t="s">
        <v>19</v>
      </c>
      <c r="H585" s="14" t="s">
        <v>379</v>
      </c>
      <c r="I585" s="33" t="s">
        <v>1666</v>
      </c>
      <c r="J585" s="21">
        <v>44154</v>
      </c>
      <c r="K585" s="21">
        <v>44154</v>
      </c>
      <c r="L585" s="47">
        <v>45118</v>
      </c>
      <c r="M585" s="30" t="s">
        <v>22</v>
      </c>
    </row>
    <row r="586" spans="1:13" s="1" customFormat="1" ht="54" customHeight="1">
      <c r="A586" s="23">
        <v>11</v>
      </c>
      <c r="B586" s="39" t="s">
        <v>23</v>
      </c>
      <c r="C586" s="14" t="s">
        <v>24</v>
      </c>
      <c r="D586" s="14" t="s">
        <v>315</v>
      </c>
      <c r="E586" s="14" t="s">
        <v>26</v>
      </c>
      <c r="F586" s="30" t="s">
        <v>18</v>
      </c>
      <c r="G586" s="39" t="s">
        <v>19</v>
      </c>
      <c r="H586" s="14" t="s">
        <v>27</v>
      </c>
      <c r="I586" s="33" t="s">
        <v>1667</v>
      </c>
      <c r="J586" s="21">
        <v>44155</v>
      </c>
      <c r="K586" s="21">
        <v>44155</v>
      </c>
      <c r="L586" s="47">
        <v>44067</v>
      </c>
      <c r="M586" s="30" t="s">
        <v>22</v>
      </c>
    </row>
    <row r="587" spans="1:13" s="1" customFormat="1" ht="54" customHeight="1">
      <c r="A587" s="23">
        <v>12</v>
      </c>
      <c r="B587" s="39" t="s">
        <v>23</v>
      </c>
      <c r="C587" s="14" t="s">
        <v>66</v>
      </c>
      <c r="D587" s="14" t="s">
        <v>67</v>
      </c>
      <c r="E587" s="14" t="s">
        <v>345</v>
      </c>
      <c r="F587" s="30" t="s">
        <v>18</v>
      </c>
      <c r="G587" s="39" t="s">
        <v>19</v>
      </c>
      <c r="H587" s="14" t="s">
        <v>346</v>
      </c>
      <c r="I587" s="33" t="s">
        <v>1668</v>
      </c>
      <c r="J587" s="21">
        <v>44155</v>
      </c>
      <c r="K587" s="21">
        <v>44155</v>
      </c>
      <c r="L587" s="47">
        <v>45614</v>
      </c>
      <c r="M587" s="30" t="s">
        <v>22</v>
      </c>
    </row>
    <row r="588" spans="1:13" s="1" customFormat="1" ht="54" customHeight="1">
      <c r="A588" s="24" t="s">
        <v>1669</v>
      </c>
      <c r="B588" s="23"/>
      <c r="C588" s="23"/>
      <c r="D588" s="23"/>
      <c r="E588" s="23"/>
      <c r="F588" s="23"/>
      <c r="G588" s="23"/>
      <c r="H588" s="23"/>
      <c r="I588" s="23"/>
      <c r="J588" s="23"/>
      <c r="K588" s="23"/>
      <c r="L588" s="23"/>
      <c r="M588" s="23"/>
    </row>
    <row r="589" spans="1:13" s="1" customFormat="1" ht="54" customHeight="1">
      <c r="A589" s="10" t="s">
        <v>1</v>
      </c>
      <c r="B589" s="11" t="s">
        <v>2</v>
      </c>
      <c r="C589" s="11" t="s">
        <v>3</v>
      </c>
      <c r="D589" s="11" t="s">
        <v>4</v>
      </c>
      <c r="E589" s="11" t="s">
        <v>5</v>
      </c>
      <c r="F589" s="11" t="s">
        <v>6</v>
      </c>
      <c r="G589" s="12" t="s">
        <v>7</v>
      </c>
      <c r="H589" s="11" t="s">
        <v>8</v>
      </c>
      <c r="I589" s="11" t="s">
        <v>9</v>
      </c>
      <c r="J589" s="19" t="s">
        <v>10</v>
      </c>
      <c r="K589" s="20" t="s">
        <v>11</v>
      </c>
      <c r="L589" s="20" t="s">
        <v>12</v>
      </c>
      <c r="M589" s="19" t="s">
        <v>13</v>
      </c>
    </row>
    <row r="590" spans="1:13" s="1" customFormat="1" ht="54" customHeight="1">
      <c r="A590" s="23">
        <v>1</v>
      </c>
      <c r="B590" s="39" t="s">
        <v>23</v>
      </c>
      <c r="C590" s="14" t="s">
        <v>1670</v>
      </c>
      <c r="D590" s="14" t="s">
        <v>1671</v>
      </c>
      <c r="E590" s="14" t="s">
        <v>1672</v>
      </c>
      <c r="F590" s="30" t="s">
        <v>18</v>
      </c>
      <c r="G590" s="39" t="s">
        <v>19</v>
      </c>
      <c r="H590" s="14" t="s">
        <v>1673</v>
      </c>
      <c r="I590" s="33" t="s">
        <v>1674</v>
      </c>
      <c r="J590" s="21">
        <v>44158</v>
      </c>
      <c r="K590" s="21">
        <v>44158</v>
      </c>
      <c r="L590" s="47">
        <v>45244</v>
      </c>
      <c r="M590" s="30" t="s">
        <v>22</v>
      </c>
    </row>
    <row r="591" spans="1:13" s="1" customFormat="1" ht="54" customHeight="1">
      <c r="A591" s="23">
        <v>2</v>
      </c>
      <c r="B591" s="39" t="s">
        <v>14</v>
      </c>
      <c r="C591" s="14" t="s">
        <v>1675</v>
      </c>
      <c r="D591" s="14" t="s">
        <v>1676</v>
      </c>
      <c r="E591" s="14" t="s">
        <v>1677</v>
      </c>
      <c r="F591" s="30" t="s">
        <v>18</v>
      </c>
      <c r="G591" s="39" t="s">
        <v>19</v>
      </c>
      <c r="H591" s="14" t="s">
        <v>1678</v>
      </c>
      <c r="I591" s="33" t="s">
        <v>1679</v>
      </c>
      <c r="J591" s="21">
        <v>44158</v>
      </c>
      <c r="K591" s="21">
        <v>44158</v>
      </c>
      <c r="L591" s="47">
        <v>45983</v>
      </c>
      <c r="M591" s="30" t="s">
        <v>22</v>
      </c>
    </row>
    <row r="592" spans="1:13" s="1" customFormat="1" ht="45.75" customHeight="1">
      <c r="A592" s="24" t="s">
        <v>1680</v>
      </c>
      <c r="B592" s="23"/>
      <c r="C592" s="23"/>
      <c r="D592" s="23"/>
      <c r="E592" s="23"/>
      <c r="F592" s="23"/>
      <c r="G592" s="23"/>
      <c r="H592" s="23"/>
      <c r="I592" s="23"/>
      <c r="J592" s="23"/>
      <c r="K592" s="23"/>
      <c r="L592" s="23"/>
      <c r="M592" s="23"/>
    </row>
    <row r="593" spans="1:13" s="1" customFormat="1" ht="45.75" customHeight="1">
      <c r="A593" s="10" t="s">
        <v>1</v>
      </c>
      <c r="B593" s="11" t="s">
        <v>2</v>
      </c>
      <c r="C593" s="11" t="s">
        <v>3</v>
      </c>
      <c r="D593" s="11" t="s">
        <v>4</v>
      </c>
      <c r="E593" s="11" t="s">
        <v>5</v>
      </c>
      <c r="F593" s="11" t="s">
        <v>6</v>
      </c>
      <c r="G593" s="12" t="s">
        <v>7</v>
      </c>
      <c r="H593" s="11" t="s">
        <v>8</v>
      </c>
      <c r="I593" s="11" t="s">
        <v>9</v>
      </c>
      <c r="J593" s="19" t="s">
        <v>10</v>
      </c>
      <c r="K593" s="20" t="s">
        <v>11</v>
      </c>
      <c r="L593" s="20" t="s">
        <v>12</v>
      </c>
      <c r="M593" s="19" t="s">
        <v>13</v>
      </c>
    </row>
    <row r="594" spans="1:13" s="1" customFormat="1" ht="57" customHeight="1">
      <c r="A594" s="23">
        <v>1</v>
      </c>
      <c r="B594" s="14" t="s">
        <v>38</v>
      </c>
      <c r="C594" s="14" t="s">
        <v>1681</v>
      </c>
      <c r="D594" s="14" t="s">
        <v>1682</v>
      </c>
      <c r="E594" s="14" t="s">
        <v>1683</v>
      </c>
      <c r="F594" s="14" t="s">
        <v>18</v>
      </c>
      <c r="G594" s="14" t="s">
        <v>19</v>
      </c>
      <c r="H594" s="14" t="s">
        <v>1684</v>
      </c>
      <c r="I594" s="14" t="s">
        <v>1685</v>
      </c>
      <c r="J594" s="45">
        <v>44162</v>
      </c>
      <c r="K594" s="45">
        <v>44162</v>
      </c>
      <c r="L594" s="45">
        <v>45987</v>
      </c>
      <c r="M594" s="14" t="s">
        <v>22</v>
      </c>
    </row>
    <row r="595" spans="1:13" s="1" customFormat="1" ht="57" customHeight="1">
      <c r="A595" s="23">
        <v>2</v>
      </c>
      <c r="B595" s="14" t="s">
        <v>1563</v>
      </c>
      <c r="C595" s="14" t="s">
        <v>1686</v>
      </c>
      <c r="D595" s="14" t="s">
        <v>1347</v>
      </c>
      <c r="E595" s="14" t="s">
        <v>1348</v>
      </c>
      <c r="F595" s="14" t="s">
        <v>18</v>
      </c>
      <c r="G595" s="14" t="s">
        <v>19</v>
      </c>
      <c r="H595" s="14" t="s">
        <v>1349</v>
      </c>
      <c r="I595" s="14" t="s">
        <v>1687</v>
      </c>
      <c r="J595" s="45">
        <v>44162</v>
      </c>
      <c r="K595" s="45">
        <v>44162</v>
      </c>
      <c r="L595" s="45">
        <v>45461</v>
      </c>
      <c r="M595" s="14" t="s">
        <v>22</v>
      </c>
    </row>
    <row r="596" spans="1:13" s="1" customFormat="1" ht="57" customHeight="1">
      <c r="A596" s="23">
        <v>3</v>
      </c>
      <c r="B596" s="14" t="s">
        <v>1688</v>
      </c>
      <c r="C596" s="14" t="s">
        <v>1689</v>
      </c>
      <c r="D596" s="14" t="s">
        <v>783</v>
      </c>
      <c r="E596" s="14" t="s">
        <v>784</v>
      </c>
      <c r="F596" s="14" t="s">
        <v>18</v>
      </c>
      <c r="G596" s="14" t="s">
        <v>19</v>
      </c>
      <c r="H596" s="14" t="s">
        <v>785</v>
      </c>
      <c r="I596" s="14" t="s">
        <v>1690</v>
      </c>
      <c r="J596" s="45">
        <v>44162</v>
      </c>
      <c r="K596" s="45">
        <v>44162</v>
      </c>
      <c r="L596" s="21">
        <v>44583</v>
      </c>
      <c r="M596" s="14" t="s">
        <v>22</v>
      </c>
    </row>
    <row r="597" spans="1:13" s="1" customFormat="1" ht="57" customHeight="1">
      <c r="A597" s="23">
        <v>4</v>
      </c>
      <c r="B597" s="14" t="s">
        <v>781</v>
      </c>
      <c r="C597" s="14" t="s">
        <v>1691</v>
      </c>
      <c r="D597" s="14" t="s">
        <v>518</v>
      </c>
      <c r="E597" s="14" t="s">
        <v>519</v>
      </c>
      <c r="F597" s="14" t="s">
        <v>18</v>
      </c>
      <c r="G597" s="14" t="s">
        <v>19</v>
      </c>
      <c r="H597" s="14" t="s">
        <v>520</v>
      </c>
      <c r="I597" s="14" t="s">
        <v>1692</v>
      </c>
      <c r="J597" s="45">
        <v>44162</v>
      </c>
      <c r="K597" s="45">
        <v>44162</v>
      </c>
      <c r="L597" s="21">
        <v>45197</v>
      </c>
      <c r="M597" s="14" t="s">
        <v>22</v>
      </c>
    </row>
    <row r="598" spans="1:13" s="1" customFormat="1" ht="57" customHeight="1">
      <c r="A598" s="23">
        <v>5</v>
      </c>
      <c r="B598" s="14" t="s">
        <v>38</v>
      </c>
      <c r="C598" s="14" t="s">
        <v>907</v>
      </c>
      <c r="D598" s="14" t="s">
        <v>908</v>
      </c>
      <c r="E598" s="14" t="s">
        <v>909</v>
      </c>
      <c r="F598" s="14" t="s">
        <v>18</v>
      </c>
      <c r="G598" s="14" t="s">
        <v>19</v>
      </c>
      <c r="H598" s="14" t="s">
        <v>1693</v>
      </c>
      <c r="I598" s="14" t="s">
        <v>1694</v>
      </c>
      <c r="J598" s="45">
        <v>44174</v>
      </c>
      <c r="K598" s="45">
        <v>44174</v>
      </c>
      <c r="L598" s="21">
        <v>45999</v>
      </c>
      <c r="M598" s="14" t="s">
        <v>22</v>
      </c>
    </row>
    <row r="599" spans="1:13" s="1" customFormat="1" ht="57" customHeight="1">
      <c r="A599" s="23">
        <v>6</v>
      </c>
      <c r="B599" s="14" t="s">
        <v>38</v>
      </c>
      <c r="C599" s="14" t="s">
        <v>1695</v>
      </c>
      <c r="D599" s="14" t="s">
        <v>1696</v>
      </c>
      <c r="E599" s="14" t="s">
        <v>1697</v>
      </c>
      <c r="F599" s="14" t="s">
        <v>18</v>
      </c>
      <c r="G599" s="14" t="s">
        <v>19</v>
      </c>
      <c r="H599" s="14" t="s">
        <v>1698</v>
      </c>
      <c r="I599" s="14" t="s">
        <v>1699</v>
      </c>
      <c r="J599" s="45">
        <v>44174</v>
      </c>
      <c r="K599" s="45">
        <v>44174</v>
      </c>
      <c r="L599" s="21">
        <v>45999</v>
      </c>
      <c r="M599" s="14" t="s">
        <v>22</v>
      </c>
    </row>
    <row r="600" spans="1:13" s="1" customFormat="1" ht="57" customHeight="1">
      <c r="A600" s="23">
        <v>7</v>
      </c>
      <c r="B600" s="14" t="s">
        <v>38</v>
      </c>
      <c r="C600" s="14" t="s">
        <v>912</v>
      </c>
      <c r="D600" s="14" t="s">
        <v>913</v>
      </c>
      <c r="E600" s="14" t="s">
        <v>914</v>
      </c>
      <c r="F600" s="14" t="s">
        <v>18</v>
      </c>
      <c r="G600" s="14" t="s">
        <v>19</v>
      </c>
      <c r="H600" s="14" t="s">
        <v>1700</v>
      </c>
      <c r="I600" s="14" t="s">
        <v>1701</v>
      </c>
      <c r="J600" s="45">
        <v>44174</v>
      </c>
      <c r="K600" s="45">
        <v>44174</v>
      </c>
      <c r="L600" s="21">
        <v>45999</v>
      </c>
      <c r="M600" s="14" t="s">
        <v>22</v>
      </c>
    </row>
    <row r="601" spans="1:13" s="1" customFormat="1" ht="57" customHeight="1">
      <c r="A601" s="23">
        <v>8</v>
      </c>
      <c r="B601" s="14" t="s">
        <v>38</v>
      </c>
      <c r="C601" s="14" t="s">
        <v>1702</v>
      </c>
      <c r="D601" s="14" t="s">
        <v>1703</v>
      </c>
      <c r="E601" s="14" t="s">
        <v>1704</v>
      </c>
      <c r="F601" s="14" t="s">
        <v>18</v>
      </c>
      <c r="G601" s="14" t="s">
        <v>19</v>
      </c>
      <c r="H601" s="14" t="s">
        <v>1705</v>
      </c>
      <c r="I601" s="14" t="s">
        <v>1706</v>
      </c>
      <c r="J601" s="45">
        <v>44174</v>
      </c>
      <c r="K601" s="45">
        <v>44174</v>
      </c>
      <c r="L601" s="21">
        <v>45999</v>
      </c>
      <c r="M601" s="14" t="s">
        <v>22</v>
      </c>
    </row>
    <row r="602" spans="1:13" s="1" customFormat="1" ht="57" customHeight="1">
      <c r="A602" s="23">
        <v>9</v>
      </c>
      <c r="B602" s="14" t="s">
        <v>180</v>
      </c>
      <c r="C602" s="14" t="s">
        <v>576</v>
      </c>
      <c r="D602" s="14" t="s">
        <v>577</v>
      </c>
      <c r="E602" s="14" t="s">
        <v>578</v>
      </c>
      <c r="F602" s="14" t="s">
        <v>18</v>
      </c>
      <c r="G602" s="14" t="s">
        <v>19</v>
      </c>
      <c r="H602" s="14" t="s">
        <v>579</v>
      </c>
      <c r="I602" s="14" t="s">
        <v>1707</v>
      </c>
      <c r="J602" s="45">
        <v>44175</v>
      </c>
      <c r="K602" s="45">
        <v>44175</v>
      </c>
      <c r="L602" s="21">
        <v>45448</v>
      </c>
      <c r="M602" s="14" t="s">
        <v>22</v>
      </c>
    </row>
    <row r="603" spans="1:13" s="1" customFormat="1" ht="57" customHeight="1">
      <c r="A603" s="23">
        <v>10</v>
      </c>
      <c r="B603" s="14" t="s">
        <v>23</v>
      </c>
      <c r="C603" s="14" t="s">
        <v>199</v>
      </c>
      <c r="D603" s="14" t="s">
        <v>1708</v>
      </c>
      <c r="E603" s="14" t="s">
        <v>1709</v>
      </c>
      <c r="F603" s="14" t="s">
        <v>18</v>
      </c>
      <c r="G603" s="14" t="s">
        <v>19</v>
      </c>
      <c r="H603" s="14" t="s">
        <v>202</v>
      </c>
      <c r="I603" s="14" t="s">
        <v>1710</v>
      </c>
      <c r="J603" s="45">
        <v>44175</v>
      </c>
      <c r="K603" s="45">
        <v>44175</v>
      </c>
      <c r="L603" s="21">
        <v>45442</v>
      </c>
      <c r="M603" s="14" t="s">
        <v>22</v>
      </c>
    </row>
    <row r="604" spans="1:13" s="1" customFormat="1" ht="57" customHeight="1">
      <c r="A604" s="23">
        <v>11</v>
      </c>
      <c r="B604" s="14" t="s">
        <v>14</v>
      </c>
      <c r="C604" s="14" t="s">
        <v>125</v>
      </c>
      <c r="D604" s="14" t="s">
        <v>1711</v>
      </c>
      <c r="E604" s="14" t="s">
        <v>127</v>
      </c>
      <c r="F604" s="14" t="s">
        <v>18</v>
      </c>
      <c r="G604" s="14" t="s">
        <v>19</v>
      </c>
      <c r="H604" s="14" t="s">
        <v>128</v>
      </c>
      <c r="I604" s="14" t="s">
        <v>1712</v>
      </c>
      <c r="J604" s="45">
        <v>44175</v>
      </c>
      <c r="K604" s="45">
        <v>44175</v>
      </c>
      <c r="L604" s="21">
        <v>46000</v>
      </c>
      <c r="M604" s="14" t="s">
        <v>22</v>
      </c>
    </row>
    <row r="605" spans="1:13" s="1" customFormat="1" ht="57" customHeight="1">
      <c r="A605" s="23">
        <v>12</v>
      </c>
      <c r="B605" s="14" t="s">
        <v>23</v>
      </c>
      <c r="C605" s="14" t="s">
        <v>853</v>
      </c>
      <c r="D605" s="14" t="s">
        <v>854</v>
      </c>
      <c r="E605" s="14" t="s">
        <v>855</v>
      </c>
      <c r="F605" s="14" t="s">
        <v>18</v>
      </c>
      <c r="G605" s="14" t="s">
        <v>19</v>
      </c>
      <c r="H605" s="14" t="s">
        <v>1330</v>
      </c>
      <c r="I605" s="14" t="s">
        <v>1713</v>
      </c>
      <c r="J605" s="45">
        <v>44175</v>
      </c>
      <c r="K605" s="45">
        <v>44175</v>
      </c>
      <c r="L605" s="21">
        <v>45866</v>
      </c>
      <c r="M605" s="14" t="s">
        <v>22</v>
      </c>
    </row>
    <row r="606" spans="1:13" s="1" customFormat="1" ht="57" customHeight="1">
      <c r="A606" s="23">
        <v>13</v>
      </c>
      <c r="B606" s="14" t="s">
        <v>23</v>
      </c>
      <c r="C606" s="14" t="s">
        <v>24</v>
      </c>
      <c r="D606" s="14" t="s">
        <v>315</v>
      </c>
      <c r="E606" s="14" t="s">
        <v>26</v>
      </c>
      <c r="F606" s="14" t="s">
        <v>18</v>
      </c>
      <c r="G606" s="14" t="s">
        <v>19</v>
      </c>
      <c r="H606" s="14" t="s">
        <v>27</v>
      </c>
      <c r="I606" s="14" t="s">
        <v>1714</v>
      </c>
      <c r="J606" s="45">
        <v>44175</v>
      </c>
      <c r="K606" s="45">
        <v>44175</v>
      </c>
      <c r="L606" s="21">
        <v>45687</v>
      </c>
      <c r="M606" s="14" t="s">
        <v>22</v>
      </c>
    </row>
    <row r="607" spans="1:13" s="1" customFormat="1" ht="57" customHeight="1">
      <c r="A607" s="23">
        <v>14</v>
      </c>
      <c r="B607" s="14" t="s">
        <v>14</v>
      </c>
      <c r="C607" s="14" t="s">
        <v>1715</v>
      </c>
      <c r="D607" s="14" t="s">
        <v>1500</v>
      </c>
      <c r="E607" s="14" t="s">
        <v>1501</v>
      </c>
      <c r="F607" s="14" t="s">
        <v>18</v>
      </c>
      <c r="G607" s="14" t="s">
        <v>19</v>
      </c>
      <c r="H607" s="14" t="s">
        <v>1716</v>
      </c>
      <c r="I607" s="14" t="s">
        <v>1717</v>
      </c>
      <c r="J607" s="45">
        <v>44175</v>
      </c>
      <c r="K607" s="45">
        <v>44175</v>
      </c>
      <c r="L607" s="21">
        <v>46000</v>
      </c>
      <c r="M607" s="14" t="s">
        <v>22</v>
      </c>
    </row>
    <row r="608" spans="1:13" s="1" customFormat="1" ht="57" customHeight="1">
      <c r="A608" s="23">
        <v>15</v>
      </c>
      <c r="B608" s="14" t="s">
        <v>23</v>
      </c>
      <c r="C608" s="14" t="s">
        <v>1466</v>
      </c>
      <c r="D608" s="14" t="s">
        <v>1467</v>
      </c>
      <c r="E608" s="14" t="s">
        <v>1718</v>
      </c>
      <c r="F608" s="14" t="s">
        <v>18</v>
      </c>
      <c r="G608" s="14" t="s">
        <v>19</v>
      </c>
      <c r="H608" s="14" t="s">
        <v>1469</v>
      </c>
      <c r="I608" s="14" t="s">
        <v>1719</v>
      </c>
      <c r="J608" s="45">
        <v>44176</v>
      </c>
      <c r="K608" s="45">
        <v>44176</v>
      </c>
      <c r="L608" s="21">
        <v>45439</v>
      </c>
      <c r="M608" s="14" t="s">
        <v>22</v>
      </c>
    </row>
    <row r="609" spans="1:13" s="1" customFormat="1" ht="57" customHeight="1">
      <c r="A609" s="23">
        <v>16</v>
      </c>
      <c r="B609" s="14" t="s">
        <v>23</v>
      </c>
      <c r="C609" s="14" t="s">
        <v>1720</v>
      </c>
      <c r="D609" s="14" t="s">
        <v>1721</v>
      </c>
      <c r="E609" s="14" t="s">
        <v>1722</v>
      </c>
      <c r="F609" s="14" t="s">
        <v>18</v>
      </c>
      <c r="G609" s="14" t="s">
        <v>19</v>
      </c>
      <c r="H609" s="14" t="s">
        <v>1723</v>
      </c>
      <c r="I609" s="14" t="s">
        <v>1724</v>
      </c>
      <c r="J609" s="45">
        <v>44176</v>
      </c>
      <c r="K609" s="45">
        <v>44176</v>
      </c>
      <c r="L609" s="21">
        <v>45307</v>
      </c>
      <c r="M609" s="14" t="s">
        <v>22</v>
      </c>
    </row>
    <row r="610" spans="1:13" s="1" customFormat="1" ht="57" customHeight="1">
      <c r="A610" s="23">
        <v>17</v>
      </c>
      <c r="B610" s="14" t="s">
        <v>14</v>
      </c>
      <c r="C610" s="14" t="s">
        <v>1170</v>
      </c>
      <c r="D610" s="14" t="s">
        <v>1171</v>
      </c>
      <c r="E610" s="14" t="s">
        <v>1172</v>
      </c>
      <c r="F610" s="14" t="s">
        <v>18</v>
      </c>
      <c r="G610" s="14" t="s">
        <v>19</v>
      </c>
      <c r="H610" s="14" t="s">
        <v>1173</v>
      </c>
      <c r="I610" s="14" t="s">
        <v>1725</v>
      </c>
      <c r="J610" s="45">
        <v>44176</v>
      </c>
      <c r="K610" s="45">
        <v>44176</v>
      </c>
      <c r="L610" s="21">
        <v>46001</v>
      </c>
      <c r="M610" s="14" t="s">
        <v>22</v>
      </c>
    </row>
    <row r="611" spans="1:13" s="1" customFormat="1" ht="54" customHeight="1">
      <c r="A611" s="24" t="s">
        <v>1726</v>
      </c>
      <c r="B611" s="23"/>
      <c r="C611" s="23"/>
      <c r="D611" s="23"/>
      <c r="E611" s="23"/>
      <c r="F611" s="23"/>
      <c r="G611" s="23"/>
      <c r="H611" s="23"/>
      <c r="I611" s="23"/>
      <c r="J611" s="23"/>
      <c r="K611" s="23"/>
      <c r="L611" s="23"/>
      <c r="M611" s="23"/>
    </row>
    <row r="612" spans="1:13" s="1" customFormat="1" ht="54" customHeight="1">
      <c r="A612" s="10" t="s">
        <v>1</v>
      </c>
      <c r="B612" s="11" t="s">
        <v>2</v>
      </c>
      <c r="C612" s="11" t="s">
        <v>3</v>
      </c>
      <c r="D612" s="11" t="s">
        <v>4</v>
      </c>
      <c r="E612" s="11" t="s">
        <v>5</v>
      </c>
      <c r="F612" s="11" t="s">
        <v>6</v>
      </c>
      <c r="G612" s="12" t="s">
        <v>7</v>
      </c>
      <c r="H612" s="11" t="s">
        <v>8</v>
      </c>
      <c r="I612" s="11" t="s">
        <v>9</v>
      </c>
      <c r="J612" s="19" t="s">
        <v>10</v>
      </c>
      <c r="K612" s="20" t="s">
        <v>11</v>
      </c>
      <c r="L612" s="20" t="s">
        <v>12</v>
      </c>
      <c r="M612" s="19" t="s">
        <v>13</v>
      </c>
    </row>
    <row r="613" spans="1:13" s="1" customFormat="1" ht="60" customHeight="1">
      <c r="A613" s="23">
        <v>1</v>
      </c>
      <c r="B613" s="32" t="s">
        <v>23</v>
      </c>
      <c r="C613" s="14" t="s">
        <v>1727</v>
      </c>
      <c r="D613" s="51" t="s">
        <v>1728</v>
      </c>
      <c r="E613" s="14" t="s">
        <v>1598</v>
      </c>
      <c r="F613" s="14" t="s">
        <v>18</v>
      </c>
      <c r="G613" s="32" t="s">
        <v>19</v>
      </c>
      <c r="H613" s="14" t="s">
        <v>1729</v>
      </c>
      <c r="I613" s="15" t="s">
        <v>1730</v>
      </c>
      <c r="J613" s="45">
        <v>44180</v>
      </c>
      <c r="K613" s="45">
        <v>44180</v>
      </c>
      <c r="L613" s="45">
        <v>45969</v>
      </c>
      <c r="M613" s="32" t="s">
        <v>22</v>
      </c>
    </row>
    <row r="614" spans="1:13" s="1" customFormat="1" ht="60" customHeight="1">
      <c r="A614" s="23">
        <v>2</v>
      </c>
      <c r="B614" s="32" t="s">
        <v>23</v>
      </c>
      <c r="C614" s="14" t="s">
        <v>793</v>
      </c>
      <c r="D614" s="51" t="s">
        <v>794</v>
      </c>
      <c r="E614" s="14" t="s">
        <v>1143</v>
      </c>
      <c r="F614" s="14" t="s">
        <v>18</v>
      </c>
      <c r="G614" s="32" t="s">
        <v>19</v>
      </c>
      <c r="H614" s="14" t="s">
        <v>796</v>
      </c>
      <c r="I614" s="15" t="s">
        <v>1731</v>
      </c>
      <c r="J614" s="45">
        <v>44180</v>
      </c>
      <c r="K614" s="45">
        <v>44180</v>
      </c>
      <c r="L614" s="21">
        <v>45652</v>
      </c>
      <c r="M614" s="32" t="s">
        <v>22</v>
      </c>
    </row>
    <row r="615" spans="1:13" s="1" customFormat="1" ht="60" customHeight="1">
      <c r="A615" s="23">
        <v>3</v>
      </c>
      <c r="B615" s="32" t="s">
        <v>14</v>
      </c>
      <c r="C615" s="14" t="s">
        <v>689</v>
      </c>
      <c r="D615" s="51" t="s">
        <v>690</v>
      </c>
      <c r="E615" s="14" t="s">
        <v>691</v>
      </c>
      <c r="F615" s="14" t="s">
        <v>18</v>
      </c>
      <c r="G615" s="32" t="s">
        <v>19</v>
      </c>
      <c r="H615" s="14" t="s">
        <v>1556</v>
      </c>
      <c r="I615" s="15" t="s">
        <v>1732</v>
      </c>
      <c r="J615" s="45">
        <v>44180</v>
      </c>
      <c r="K615" s="45">
        <v>44180</v>
      </c>
      <c r="L615" s="21">
        <v>46005</v>
      </c>
      <c r="M615" s="32" t="s">
        <v>22</v>
      </c>
    </row>
    <row r="616" spans="1:13" s="1" customFormat="1" ht="60" customHeight="1">
      <c r="A616" s="23">
        <v>4</v>
      </c>
      <c r="B616" s="32" t="s">
        <v>14</v>
      </c>
      <c r="C616" s="14" t="s">
        <v>403</v>
      </c>
      <c r="D616" s="51" t="s">
        <v>404</v>
      </c>
      <c r="E616" s="14" t="s">
        <v>405</v>
      </c>
      <c r="F616" s="14" t="s">
        <v>18</v>
      </c>
      <c r="G616" s="32" t="s">
        <v>19</v>
      </c>
      <c r="H616" s="14" t="s">
        <v>1733</v>
      </c>
      <c r="I616" s="15" t="s">
        <v>1734</v>
      </c>
      <c r="J616" s="45">
        <v>44180</v>
      </c>
      <c r="K616" s="45">
        <v>44180</v>
      </c>
      <c r="L616" s="21">
        <v>46005</v>
      </c>
      <c r="M616" s="32" t="s">
        <v>22</v>
      </c>
    </row>
    <row r="617" spans="1:13" s="1" customFormat="1" ht="60" customHeight="1">
      <c r="A617" s="23">
        <v>5</v>
      </c>
      <c r="B617" s="32" t="s">
        <v>38</v>
      </c>
      <c r="C617" s="14" t="s">
        <v>1735</v>
      </c>
      <c r="D617" s="51" t="s">
        <v>1736</v>
      </c>
      <c r="E617" s="14" t="s">
        <v>1737</v>
      </c>
      <c r="F617" s="14" t="s">
        <v>18</v>
      </c>
      <c r="G617" s="32" t="s">
        <v>19</v>
      </c>
      <c r="H617" s="14" t="s">
        <v>1738</v>
      </c>
      <c r="I617" s="41" t="s">
        <v>1739</v>
      </c>
      <c r="J617" s="45">
        <v>44180</v>
      </c>
      <c r="K617" s="45">
        <v>44180</v>
      </c>
      <c r="L617" s="21">
        <v>46005</v>
      </c>
      <c r="M617" s="32" t="s">
        <v>22</v>
      </c>
    </row>
    <row r="618" spans="1:13" s="1" customFormat="1" ht="60" customHeight="1">
      <c r="A618" s="23">
        <v>6</v>
      </c>
      <c r="B618" s="32" t="s">
        <v>23</v>
      </c>
      <c r="C618" s="14" t="s">
        <v>1740</v>
      </c>
      <c r="D618" s="51" t="s">
        <v>1741</v>
      </c>
      <c r="E618" s="14" t="s">
        <v>1742</v>
      </c>
      <c r="F618" s="14" t="s">
        <v>18</v>
      </c>
      <c r="G618" s="32" t="s">
        <v>19</v>
      </c>
      <c r="H618" s="14" t="s">
        <v>1743</v>
      </c>
      <c r="I618" s="15" t="s">
        <v>1744</v>
      </c>
      <c r="J618" s="45">
        <v>44180</v>
      </c>
      <c r="K618" s="45">
        <v>44180</v>
      </c>
      <c r="L618" s="21">
        <v>45730</v>
      </c>
      <c r="M618" s="32" t="s">
        <v>22</v>
      </c>
    </row>
    <row r="619" spans="1:13" s="1" customFormat="1" ht="60" customHeight="1">
      <c r="A619" s="23">
        <v>7</v>
      </c>
      <c r="B619" s="32" t="s">
        <v>14</v>
      </c>
      <c r="C619" s="14" t="s">
        <v>1745</v>
      </c>
      <c r="D619" s="51" t="s">
        <v>699</v>
      </c>
      <c r="E619" s="14" t="s">
        <v>700</v>
      </c>
      <c r="F619" s="14" t="s">
        <v>18</v>
      </c>
      <c r="G619" s="32" t="s">
        <v>19</v>
      </c>
      <c r="H619" s="14" t="s">
        <v>1615</v>
      </c>
      <c r="I619" s="15" t="s">
        <v>1746</v>
      </c>
      <c r="J619" s="45">
        <v>44180</v>
      </c>
      <c r="K619" s="45">
        <v>44180</v>
      </c>
      <c r="L619" s="21">
        <v>46005</v>
      </c>
      <c r="M619" s="32" t="s">
        <v>22</v>
      </c>
    </row>
    <row r="620" spans="1:13" s="1" customFormat="1" ht="60" customHeight="1">
      <c r="A620" s="23">
        <v>8</v>
      </c>
      <c r="B620" s="32" t="s">
        <v>1747</v>
      </c>
      <c r="C620" s="14" t="s">
        <v>139</v>
      </c>
      <c r="D620" s="51" t="s">
        <v>140</v>
      </c>
      <c r="E620" s="14" t="s">
        <v>1748</v>
      </c>
      <c r="F620" s="14" t="s">
        <v>18</v>
      </c>
      <c r="G620" s="32" t="s">
        <v>19</v>
      </c>
      <c r="H620" s="14" t="s">
        <v>353</v>
      </c>
      <c r="I620" s="41" t="s">
        <v>1749</v>
      </c>
      <c r="J620" s="45">
        <v>44181</v>
      </c>
      <c r="K620" s="45">
        <v>44181</v>
      </c>
      <c r="L620" s="21">
        <v>45563</v>
      </c>
      <c r="M620" s="32" t="s">
        <v>22</v>
      </c>
    </row>
    <row r="621" spans="1:13" s="1" customFormat="1" ht="60" customHeight="1">
      <c r="A621" s="23">
        <v>9</v>
      </c>
      <c r="B621" s="32" t="s">
        <v>50</v>
      </c>
      <c r="C621" s="14" t="s">
        <v>1356</v>
      </c>
      <c r="D621" s="51" t="s">
        <v>1402</v>
      </c>
      <c r="E621" s="14" t="s">
        <v>1750</v>
      </c>
      <c r="F621" s="14" t="s">
        <v>18</v>
      </c>
      <c r="G621" s="32" t="s">
        <v>19</v>
      </c>
      <c r="H621" s="14" t="s">
        <v>1359</v>
      </c>
      <c r="I621" s="41" t="s">
        <v>1751</v>
      </c>
      <c r="J621" s="45">
        <v>44182</v>
      </c>
      <c r="K621" s="45">
        <v>44182</v>
      </c>
      <c r="L621" s="21">
        <v>45901</v>
      </c>
      <c r="M621" s="32" t="s">
        <v>22</v>
      </c>
    </row>
    <row r="622" spans="1:13" s="1" customFormat="1" ht="60" customHeight="1">
      <c r="A622" s="23">
        <v>10</v>
      </c>
      <c r="B622" s="32" t="s">
        <v>14</v>
      </c>
      <c r="C622" s="14" t="s">
        <v>1516</v>
      </c>
      <c r="D622" s="51" t="s">
        <v>1752</v>
      </c>
      <c r="E622" s="14" t="s">
        <v>1753</v>
      </c>
      <c r="F622" s="14" t="s">
        <v>18</v>
      </c>
      <c r="G622" s="32" t="s">
        <v>19</v>
      </c>
      <c r="H622" s="14" t="s">
        <v>1519</v>
      </c>
      <c r="I622" s="15" t="s">
        <v>1754</v>
      </c>
      <c r="J622" s="45">
        <v>44183</v>
      </c>
      <c r="K622" s="45">
        <v>44183</v>
      </c>
      <c r="L622" s="21">
        <v>46008</v>
      </c>
      <c r="M622" s="32" t="s">
        <v>22</v>
      </c>
    </row>
    <row r="623" spans="1:13" s="1" customFormat="1" ht="60" customHeight="1">
      <c r="A623" s="23">
        <v>11</v>
      </c>
      <c r="B623" s="32" t="s">
        <v>14</v>
      </c>
      <c r="C623" s="14" t="s">
        <v>929</v>
      </c>
      <c r="D623" s="51" t="s">
        <v>930</v>
      </c>
      <c r="E623" s="14" t="s">
        <v>78</v>
      </c>
      <c r="F623" s="14" t="s">
        <v>18</v>
      </c>
      <c r="G623" s="32" t="s">
        <v>19</v>
      </c>
      <c r="H623" s="14" t="s">
        <v>931</v>
      </c>
      <c r="I623" s="15" t="s">
        <v>1755</v>
      </c>
      <c r="J623" s="45">
        <v>44183</v>
      </c>
      <c r="K623" s="45">
        <v>44183</v>
      </c>
      <c r="L623" s="21">
        <v>46008</v>
      </c>
      <c r="M623" s="32" t="s">
        <v>22</v>
      </c>
    </row>
    <row r="624" spans="1:13" s="1" customFormat="1" ht="60" customHeight="1">
      <c r="A624" s="23">
        <v>12</v>
      </c>
      <c r="B624" s="32" t="s">
        <v>14</v>
      </c>
      <c r="C624" s="14" t="s">
        <v>1537</v>
      </c>
      <c r="D624" s="51" t="s">
        <v>1538</v>
      </c>
      <c r="E624" s="14" t="s">
        <v>1539</v>
      </c>
      <c r="F624" s="14" t="s">
        <v>18</v>
      </c>
      <c r="G624" s="32" t="s">
        <v>19</v>
      </c>
      <c r="H624" s="14" t="s">
        <v>1756</v>
      </c>
      <c r="I624" s="15" t="s">
        <v>1757</v>
      </c>
      <c r="J624" s="45">
        <v>44183</v>
      </c>
      <c r="K624" s="45">
        <v>44183</v>
      </c>
      <c r="L624" s="21">
        <v>46008</v>
      </c>
      <c r="M624" s="32" t="s">
        <v>22</v>
      </c>
    </row>
    <row r="625" spans="1:13" s="1" customFormat="1" ht="54" customHeight="1">
      <c r="A625" s="24" t="s">
        <v>1758</v>
      </c>
      <c r="B625" s="23"/>
      <c r="C625" s="23"/>
      <c r="D625" s="23"/>
      <c r="E625" s="23"/>
      <c r="F625" s="23"/>
      <c r="G625" s="23"/>
      <c r="H625" s="23"/>
      <c r="I625" s="23"/>
      <c r="J625" s="23"/>
      <c r="K625" s="23"/>
      <c r="L625" s="23"/>
      <c r="M625" s="23"/>
    </row>
    <row r="626" spans="1:13" s="1" customFormat="1" ht="54" customHeight="1">
      <c r="A626" s="10" t="s">
        <v>1</v>
      </c>
      <c r="B626" s="11" t="s">
        <v>2</v>
      </c>
      <c r="C626" s="11" t="s">
        <v>3</v>
      </c>
      <c r="D626" s="11" t="s">
        <v>4</v>
      </c>
      <c r="E626" s="11" t="s">
        <v>5</v>
      </c>
      <c r="F626" s="11" t="s">
        <v>6</v>
      </c>
      <c r="G626" s="12" t="s">
        <v>7</v>
      </c>
      <c r="H626" s="11" t="s">
        <v>8</v>
      </c>
      <c r="I626" s="11" t="s">
        <v>9</v>
      </c>
      <c r="J626" s="19" t="s">
        <v>10</v>
      </c>
      <c r="K626" s="20" t="s">
        <v>11</v>
      </c>
      <c r="L626" s="20" t="s">
        <v>12</v>
      </c>
      <c r="M626" s="19" t="s">
        <v>13</v>
      </c>
    </row>
    <row r="627" spans="1:13" s="1" customFormat="1" ht="54.75" customHeight="1">
      <c r="A627" s="23">
        <v>1</v>
      </c>
      <c r="B627" s="39" t="s">
        <v>14</v>
      </c>
      <c r="C627" s="30" t="s">
        <v>1759</v>
      </c>
      <c r="D627" s="31" t="s">
        <v>1760</v>
      </c>
      <c r="E627" s="30" t="s">
        <v>1761</v>
      </c>
      <c r="F627" s="30" t="s">
        <v>18</v>
      </c>
      <c r="G627" s="39" t="s">
        <v>19</v>
      </c>
      <c r="H627" s="30" t="s">
        <v>1762</v>
      </c>
      <c r="I627" s="33" t="s">
        <v>1763</v>
      </c>
      <c r="J627" s="47">
        <v>44183</v>
      </c>
      <c r="K627" s="47">
        <v>44183</v>
      </c>
      <c r="L627" s="35">
        <v>46008</v>
      </c>
      <c r="M627" s="39" t="s">
        <v>22</v>
      </c>
    </row>
    <row r="628" spans="1:13" s="1" customFormat="1" ht="54.75" customHeight="1">
      <c r="A628" s="23">
        <v>2</v>
      </c>
      <c r="B628" s="52" t="s">
        <v>44</v>
      </c>
      <c r="C628" s="53" t="s">
        <v>942</v>
      </c>
      <c r="D628" s="54" t="s">
        <v>943</v>
      </c>
      <c r="E628" s="53" t="s">
        <v>944</v>
      </c>
      <c r="F628" s="53" t="s">
        <v>18</v>
      </c>
      <c r="G628" s="52" t="s">
        <v>19</v>
      </c>
      <c r="H628" s="53" t="s">
        <v>945</v>
      </c>
      <c r="I628" s="55" t="s">
        <v>1764</v>
      </c>
      <c r="J628" s="56">
        <v>44186</v>
      </c>
      <c r="K628" s="56">
        <v>44186</v>
      </c>
      <c r="L628" s="57">
        <v>45746</v>
      </c>
      <c r="M628" s="52" t="s">
        <v>22</v>
      </c>
    </row>
    <row r="629" spans="1:13" s="1" customFormat="1" ht="54.75" customHeight="1">
      <c r="A629" s="23">
        <v>3</v>
      </c>
      <c r="B629" s="52" t="s">
        <v>23</v>
      </c>
      <c r="C629" s="53" t="s">
        <v>45</v>
      </c>
      <c r="D629" s="54" t="s">
        <v>46</v>
      </c>
      <c r="E629" s="53" t="s">
        <v>47</v>
      </c>
      <c r="F629" s="53" t="s">
        <v>18</v>
      </c>
      <c r="G629" s="52" t="s">
        <v>19</v>
      </c>
      <c r="H629" s="53" t="s">
        <v>1765</v>
      </c>
      <c r="I629" s="55" t="s">
        <v>1766</v>
      </c>
      <c r="J629" s="56">
        <v>44186</v>
      </c>
      <c r="K629" s="56">
        <v>44186</v>
      </c>
      <c r="L629" s="57">
        <v>45454</v>
      </c>
      <c r="M629" s="52" t="s">
        <v>22</v>
      </c>
    </row>
    <row r="630" spans="1:13" s="1" customFormat="1" ht="54.75" customHeight="1">
      <c r="A630" s="23">
        <v>4</v>
      </c>
      <c r="B630" s="52" t="s">
        <v>23</v>
      </c>
      <c r="C630" s="53" t="s">
        <v>135</v>
      </c>
      <c r="D630" s="54" t="s">
        <v>136</v>
      </c>
      <c r="E630" s="53" t="s">
        <v>137</v>
      </c>
      <c r="F630" s="53" t="s">
        <v>18</v>
      </c>
      <c r="G630" s="52" t="s">
        <v>19</v>
      </c>
      <c r="H630" s="53" t="s">
        <v>1767</v>
      </c>
      <c r="I630" s="58" t="s">
        <v>1768</v>
      </c>
      <c r="J630" s="56">
        <v>44186</v>
      </c>
      <c r="K630" s="56">
        <v>44186</v>
      </c>
      <c r="L630" s="56">
        <v>45503</v>
      </c>
      <c r="M630" s="52" t="s">
        <v>22</v>
      </c>
    </row>
    <row r="631" spans="1:13" ht="54.75" customHeight="1">
      <c r="A631" s="23">
        <v>5</v>
      </c>
      <c r="B631" s="52" t="s">
        <v>23</v>
      </c>
      <c r="C631" s="52" t="s">
        <v>199</v>
      </c>
      <c r="D631" s="53" t="s">
        <v>1708</v>
      </c>
      <c r="E631" s="53" t="s">
        <v>201</v>
      </c>
      <c r="F631" s="53" t="s">
        <v>18</v>
      </c>
      <c r="G631" s="52" t="s">
        <v>19</v>
      </c>
      <c r="H631" s="53" t="s">
        <v>1769</v>
      </c>
      <c r="I631" s="58" t="s">
        <v>1770</v>
      </c>
      <c r="J631" s="56">
        <v>44186</v>
      </c>
      <c r="K631" s="56">
        <v>44186</v>
      </c>
      <c r="L631" s="56">
        <v>45442</v>
      </c>
      <c r="M631" s="52" t="s">
        <v>22</v>
      </c>
    </row>
    <row r="632" spans="1:13" ht="54.75" customHeight="1">
      <c r="A632" s="23">
        <v>6</v>
      </c>
      <c r="B632" s="52" t="s">
        <v>529</v>
      </c>
      <c r="C632" s="52" t="s">
        <v>170</v>
      </c>
      <c r="D632" s="53" t="s">
        <v>171</v>
      </c>
      <c r="E632" s="53" t="s">
        <v>172</v>
      </c>
      <c r="F632" s="53" t="s">
        <v>18</v>
      </c>
      <c r="G632" s="52" t="s">
        <v>19</v>
      </c>
      <c r="H632" s="53" t="s">
        <v>979</v>
      </c>
      <c r="I632" s="58" t="s">
        <v>1771</v>
      </c>
      <c r="J632" s="56">
        <v>44188</v>
      </c>
      <c r="K632" s="56">
        <v>44188</v>
      </c>
      <c r="L632" s="56">
        <v>45726</v>
      </c>
      <c r="M632" s="52" t="s">
        <v>22</v>
      </c>
    </row>
    <row r="633" spans="1:13" ht="54.75" customHeight="1">
      <c r="A633" s="23">
        <v>7</v>
      </c>
      <c r="B633" s="52" t="s">
        <v>23</v>
      </c>
      <c r="C633" s="52" t="s">
        <v>1772</v>
      </c>
      <c r="D633" s="53" t="s">
        <v>971</v>
      </c>
      <c r="E633" s="53" t="s">
        <v>972</v>
      </c>
      <c r="F633" s="53" t="s">
        <v>18</v>
      </c>
      <c r="G633" s="52" t="s">
        <v>19</v>
      </c>
      <c r="H633" s="53" t="s">
        <v>158</v>
      </c>
      <c r="I633" s="58" t="s">
        <v>1773</v>
      </c>
      <c r="J633" s="56">
        <v>44188</v>
      </c>
      <c r="K633" s="56">
        <v>44188</v>
      </c>
      <c r="L633" s="56">
        <v>45503</v>
      </c>
      <c r="M633" s="52" t="s">
        <v>22</v>
      </c>
    </row>
    <row r="634" spans="1:13" ht="54.75" customHeight="1">
      <c r="A634" s="23">
        <v>8</v>
      </c>
      <c r="B634" s="52" t="s">
        <v>23</v>
      </c>
      <c r="C634" s="52" t="s">
        <v>71</v>
      </c>
      <c r="D634" s="53" t="s">
        <v>632</v>
      </c>
      <c r="E634" s="53" t="s">
        <v>73</v>
      </c>
      <c r="F634" s="53" t="s">
        <v>18</v>
      </c>
      <c r="G634" s="52" t="s">
        <v>19</v>
      </c>
      <c r="H634" s="53" t="s">
        <v>633</v>
      </c>
      <c r="I634" s="58" t="s">
        <v>1774</v>
      </c>
      <c r="J634" s="56">
        <v>44188</v>
      </c>
      <c r="K634" s="56">
        <v>44188</v>
      </c>
      <c r="L634" s="56">
        <v>45979</v>
      </c>
      <c r="M634" s="52" t="s">
        <v>22</v>
      </c>
    </row>
    <row r="635" spans="1:13" ht="54.75" customHeight="1">
      <c r="A635" s="23">
        <v>9</v>
      </c>
      <c r="B635" s="52" t="s">
        <v>38</v>
      </c>
      <c r="C635" s="52" t="s">
        <v>1775</v>
      </c>
      <c r="D635" s="52" t="s">
        <v>1776</v>
      </c>
      <c r="E635" s="52" t="s">
        <v>1777</v>
      </c>
      <c r="F635" s="52" t="s">
        <v>18</v>
      </c>
      <c r="G635" s="52" t="s">
        <v>19</v>
      </c>
      <c r="H635" s="52" t="s">
        <v>1778</v>
      </c>
      <c r="I635" s="59" t="s">
        <v>1779</v>
      </c>
      <c r="J635" s="60">
        <v>44188</v>
      </c>
      <c r="K635" s="60">
        <v>44188</v>
      </c>
      <c r="L635" s="60">
        <v>46013</v>
      </c>
      <c r="M635" s="52" t="s">
        <v>22</v>
      </c>
    </row>
    <row r="636" spans="1:13" ht="54.75" customHeight="1">
      <c r="A636" s="23">
        <v>10</v>
      </c>
      <c r="B636" s="52" t="s">
        <v>38</v>
      </c>
      <c r="C636" s="52" t="s">
        <v>1780</v>
      </c>
      <c r="D636" s="53" t="s">
        <v>1781</v>
      </c>
      <c r="E636" s="53" t="s">
        <v>1782</v>
      </c>
      <c r="F636" s="53" t="s">
        <v>18</v>
      </c>
      <c r="G636" s="52" t="s">
        <v>19</v>
      </c>
      <c r="H636" s="53" t="s">
        <v>1783</v>
      </c>
      <c r="I636" s="58" t="s">
        <v>1784</v>
      </c>
      <c r="J636" s="56">
        <v>44188</v>
      </c>
      <c r="K636" s="56">
        <v>44188</v>
      </c>
      <c r="L636" s="56">
        <v>46013</v>
      </c>
      <c r="M636" s="52" t="s">
        <v>22</v>
      </c>
    </row>
    <row r="637" spans="1:13" ht="54.75" customHeight="1">
      <c r="A637" s="23">
        <v>11</v>
      </c>
      <c r="B637" s="52" t="s">
        <v>23</v>
      </c>
      <c r="C637" s="52" t="s">
        <v>1715</v>
      </c>
      <c r="D637" s="53">
        <v>9.15101120866763E+17</v>
      </c>
      <c r="E637" s="53" t="s">
        <v>1501</v>
      </c>
      <c r="F637" s="53" t="s">
        <v>18</v>
      </c>
      <c r="G637" s="52" t="s">
        <v>19</v>
      </c>
      <c r="H637" s="53" t="s">
        <v>1716</v>
      </c>
      <c r="I637" s="58" t="s">
        <v>1785</v>
      </c>
      <c r="J637" s="56">
        <v>44188</v>
      </c>
      <c r="K637" s="56">
        <v>44188</v>
      </c>
      <c r="L637" s="56">
        <v>46000</v>
      </c>
      <c r="M637" s="52" t="s">
        <v>22</v>
      </c>
    </row>
    <row r="638" spans="1:13" ht="54.75" customHeight="1">
      <c r="A638" s="23">
        <v>12</v>
      </c>
      <c r="B638" s="52" t="s">
        <v>38</v>
      </c>
      <c r="C638" s="52" t="s">
        <v>1786</v>
      </c>
      <c r="D638" s="53" t="s">
        <v>1787</v>
      </c>
      <c r="E638" s="53" t="s">
        <v>1788</v>
      </c>
      <c r="F638" s="53" t="s">
        <v>18</v>
      </c>
      <c r="G638" s="52" t="s">
        <v>19</v>
      </c>
      <c r="H638" s="53" t="s">
        <v>1789</v>
      </c>
      <c r="I638" s="58" t="s">
        <v>1790</v>
      </c>
      <c r="J638" s="56">
        <v>44189</v>
      </c>
      <c r="K638" s="56">
        <v>44189</v>
      </c>
      <c r="L638" s="56">
        <v>46014</v>
      </c>
      <c r="M638" s="52" t="s">
        <v>22</v>
      </c>
    </row>
    <row r="639" spans="1:13" ht="54.75" customHeight="1">
      <c r="A639" s="23">
        <v>13</v>
      </c>
      <c r="B639" s="52" t="s">
        <v>38</v>
      </c>
      <c r="C639" s="52" t="s">
        <v>1791</v>
      </c>
      <c r="D639" s="53" t="s">
        <v>1792</v>
      </c>
      <c r="E639" s="53" t="s">
        <v>1793</v>
      </c>
      <c r="F639" s="53" t="s">
        <v>18</v>
      </c>
      <c r="G639" s="52" t="s">
        <v>19</v>
      </c>
      <c r="H639" s="53" t="s">
        <v>1794</v>
      </c>
      <c r="I639" s="58" t="s">
        <v>1795</v>
      </c>
      <c r="J639" s="56">
        <v>44189</v>
      </c>
      <c r="K639" s="56">
        <v>44189</v>
      </c>
      <c r="L639" s="56">
        <v>46014</v>
      </c>
      <c r="M639" s="52" t="s">
        <v>22</v>
      </c>
    </row>
    <row r="640" spans="1:13" ht="54.75" customHeight="1">
      <c r="A640" s="23">
        <v>14</v>
      </c>
      <c r="B640" s="52" t="s">
        <v>23</v>
      </c>
      <c r="C640" s="52" t="s">
        <v>1715</v>
      </c>
      <c r="D640" s="53">
        <v>9.15101120866763E+17</v>
      </c>
      <c r="E640" s="53" t="s">
        <v>1501</v>
      </c>
      <c r="F640" s="53" t="s">
        <v>18</v>
      </c>
      <c r="G640" s="52" t="s">
        <v>19</v>
      </c>
      <c r="H640" s="53" t="s">
        <v>1716</v>
      </c>
      <c r="I640" s="58" t="s">
        <v>1785</v>
      </c>
      <c r="J640" s="56">
        <v>44189</v>
      </c>
      <c r="K640" s="56">
        <v>44189</v>
      </c>
      <c r="L640" s="56">
        <v>46000</v>
      </c>
      <c r="M640" s="52" t="s">
        <v>22</v>
      </c>
    </row>
    <row r="641" spans="1:13" ht="54.75" customHeight="1">
      <c r="A641" s="23">
        <v>15</v>
      </c>
      <c r="B641" s="52" t="s">
        <v>38</v>
      </c>
      <c r="C641" s="52" t="s">
        <v>1796</v>
      </c>
      <c r="D641" s="53" t="s">
        <v>1797</v>
      </c>
      <c r="E641" s="53" t="s">
        <v>1798</v>
      </c>
      <c r="F641" s="53" t="s">
        <v>18</v>
      </c>
      <c r="G641" s="52" t="s">
        <v>19</v>
      </c>
      <c r="H641" s="53" t="s">
        <v>1799</v>
      </c>
      <c r="I641" s="58" t="s">
        <v>1800</v>
      </c>
      <c r="J641" s="56">
        <v>44189</v>
      </c>
      <c r="K641" s="56">
        <v>44189</v>
      </c>
      <c r="L641" s="56">
        <v>46014</v>
      </c>
      <c r="M641" s="52" t="s">
        <v>22</v>
      </c>
    </row>
    <row r="642" spans="1:13" ht="41.25" customHeight="1">
      <c r="A642" s="24" t="s">
        <v>1801</v>
      </c>
      <c r="B642" s="23"/>
      <c r="C642" s="23"/>
      <c r="D642" s="23"/>
      <c r="E642" s="23"/>
      <c r="F642" s="23"/>
      <c r="G642" s="23"/>
      <c r="H642" s="23"/>
      <c r="I642" s="23"/>
      <c r="J642" s="23"/>
      <c r="K642" s="23"/>
      <c r="L642" s="23"/>
      <c r="M642" s="23"/>
    </row>
    <row r="643" spans="1:13" ht="40.5" customHeight="1">
      <c r="A643" s="10" t="s">
        <v>1</v>
      </c>
      <c r="B643" s="11" t="s">
        <v>2</v>
      </c>
      <c r="C643" s="11" t="s">
        <v>3</v>
      </c>
      <c r="D643" s="11" t="s">
        <v>4</v>
      </c>
      <c r="E643" s="11" t="s">
        <v>5</v>
      </c>
      <c r="F643" s="11" t="s">
        <v>6</v>
      </c>
      <c r="G643" s="12" t="s">
        <v>7</v>
      </c>
      <c r="H643" s="11" t="s">
        <v>8</v>
      </c>
      <c r="I643" s="11" t="s">
        <v>9</v>
      </c>
      <c r="J643" s="19" t="s">
        <v>10</v>
      </c>
      <c r="K643" s="20" t="s">
        <v>11</v>
      </c>
      <c r="L643" s="20" t="s">
        <v>12</v>
      </c>
      <c r="M643" s="19" t="s">
        <v>13</v>
      </c>
    </row>
    <row r="644" spans="1:13" ht="47.25" customHeight="1">
      <c r="A644" s="23">
        <v>1</v>
      </c>
      <c r="B644" s="52" t="s">
        <v>38</v>
      </c>
      <c r="C644" s="52" t="s">
        <v>1802</v>
      </c>
      <c r="D644" s="53" t="s">
        <v>1803</v>
      </c>
      <c r="E644" s="53" t="s">
        <v>1804</v>
      </c>
      <c r="F644" s="53" t="s">
        <v>18</v>
      </c>
      <c r="G644" s="52" t="s">
        <v>19</v>
      </c>
      <c r="H644" s="53" t="s">
        <v>1805</v>
      </c>
      <c r="I644" s="59" t="s">
        <v>1806</v>
      </c>
      <c r="J644" s="56">
        <v>44193</v>
      </c>
      <c r="K644" s="56">
        <v>44193</v>
      </c>
      <c r="L644" s="56">
        <v>45653</v>
      </c>
      <c r="M644" s="52" t="s">
        <v>22</v>
      </c>
    </row>
    <row r="645" spans="1:13" ht="47.25" customHeight="1">
      <c r="A645" s="23">
        <v>2</v>
      </c>
      <c r="B645" s="52" t="s">
        <v>38</v>
      </c>
      <c r="C645" s="52" t="s">
        <v>1807</v>
      </c>
      <c r="D645" s="53" t="s">
        <v>1808</v>
      </c>
      <c r="E645" s="53" t="s">
        <v>1809</v>
      </c>
      <c r="F645" s="53" t="s">
        <v>18</v>
      </c>
      <c r="G645" s="52" t="s">
        <v>19</v>
      </c>
      <c r="H645" s="53" t="s">
        <v>1810</v>
      </c>
      <c r="I645" s="59" t="s">
        <v>1811</v>
      </c>
      <c r="J645" s="56">
        <v>44193</v>
      </c>
      <c r="K645" s="56">
        <v>44193</v>
      </c>
      <c r="L645" s="56">
        <v>45653</v>
      </c>
      <c r="M645" s="52" t="s">
        <v>22</v>
      </c>
    </row>
    <row r="646" spans="1:13" ht="47.25" customHeight="1">
      <c r="A646" s="23">
        <v>3</v>
      </c>
      <c r="B646" s="53" t="s">
        <v>23</v>
      </c>
      <c r="C646" s="52" t="s">
        <v>365</v>
      </c>
      <c r="D646" s="53" t="s">
        <v>366</v>
      </c>
      <c r="E646" s="53" t="s">
        <v>367</v>
      </c>
      <c r="F646" s="53" t="s">
        <v>18</v>
      </c>
      <c r="G646" s="53" t="s">
        <v>19</v>
      </c>
      <c r="H646" s="53" t="s">
        <v>368</v>
      </c>
      <c r="I646" s="58" t="s">
        <v>1812</v>
      </c>
      <c r="J646" s="56">
        <v>44193</v>
      </c>
      <c r="K646" s="56">
        <v>44193</v>
      </c>
      <c r="L646" s="63">
        <v>45575</v>
      </c>
      <c r="M646" s="53" t="s">
        <v>22</v>
      </c>
    </row>
    <row r="647" spans="1:13" ht="47.25" customHeight="1">
      <c r="A647" s="23">
        <v>4</v>
      </c>
      <c r="B647" s="52" t="s">
        <v>23</v>
      </c>
      <c r="C647" s="52" t="s">
        <v>745</v>
      </c>
      <c r="D647" s="52" t="s">
        <v>746</v>
      </c>
      <c r="E647" s="52" t="s">
        <v>747</v>
      </c>
      <c r="F647" s="52" t="s">
        <v>18</v>
      </c>
      <c r="G647" s="52" t="s">
        <v>19</v>
      </c>
      <c r="H647" s="52" t="s">
        <v>1813</v>
      </c>
      <c r="I647" s="52" t="s">
        <v>1814</v>
      </c>
      <c r="J647" s="60">
        <v>44194</v>
      </c>
      <c r="K647" s="60">
        <v>44194</v>
      </c>
      <c r="L647" s="60">
        <v>45691</v>
      </c>
      <c r="M647" s="52" t="s">
        <v>22</v>
      </c>
    </row>
    <row r="648" spans="1:13" ht="47.25" customHeight="1">
      <c r="A648" s="23">
        <v>5</v>
      </c>
      <c r="B648" s="52" t="s">
        <v>38</v>
      </c>
      <c r="C648" s="52" t="s">
        <v>1815</v>
      </c>
      <c r="D648" s="52" t="s">
        <v>1816</v>
      </c>
      <c r="E648" s="52" t="s">
        <v>1817</v>
      </c>
      <c r="F648" s="52" t="s">
        <v>18</v>
      </c>
      <c r="G648" s="52" t="s">
        <v>19</v>
      </c>
      <c r="H648" s="52" t="s">
        <v>1818</v>
      </c>
      <c r="I648" s="52" t="s">
        <v>1819</v>
      </c>
      <c r="J648" s="60">
        <v>44195</v>
      </c>
      <c r="K648" s="60">
        <v>44195</v>
      </c>
      <c r="L648" s="60">
        <v>46020</v>
      </c>
      <c r="M648" s="52" t="s">
        <v>22</v>
      </c>
    </row>
    <row r="649" spans="1:13" ht="47.25" customHeight="1">
      <c r="A649" s="23">
        <v>6</v>
      </c>
      <c r="B649" s="52" t="s">
        <v>38</v>
      </c>
      <c r="C649" s="52" t="s">
        <v>1820</v>
      </c>
      <c r="D649" s="52" t="s">
        <v>1821</v>
      </c>
      <c r="E649" s="52" t="s">
        <v>1822</v>
      </c>
      <c r="F649" s="52" t="s">
        <v>18</v>
      </c>
      <c r="G649" s="52" t="s">
        <v>19</v>
      </c>
      <c r="H649" s="52" t="s">
        <v>1823</v>
      </c>
      <c r="I649" s="52" t="s">
        <v>1824</v>
      </c>
      <c r="J649" s="60">
        <v>44195</v>
      </c>
      <c r="K649" s="60">
        <v>44195</v>
      </c>
      <c r="L649" s="60">
        <v>46020</v>
      </c>
      <c r="M649" s="52" t="s">
        <v>22</v>
      </c>
    </row>
    <row r="650" spans="1:13" ht="20.25" customHeight="1">
      <c r="A650" s="24" t="s">
        <v>1825</v>
      </c>
      <c r="B650" s="23"/>
      <c r="C650" s="23"/>
      <c r="D650" s="23"/>
      <c r="E650" s="23"/>
      <c r="F650" s="23"/>
      <c r="G650" s="23"/>
      <c r="H650" s="23"/>
      <c r="I650" s="23"/>
      <c r="J650" s="23"/>
      <c r="K650" s="23"/>
      <c r="L650" s="23"/>
      <c r="M650" s="23"/>
    </row>
    <row r="651" spans="1:13" ht="40.5" customHeight="1">
      <c r="A651" s="10" t="s">
        <v>1</v>
      </c>
      <c r="B651" s="11" t="s">
        <v>2</v>
      </c>
      <c r="C651" s="11" t="s">
        <v>3</v>
      </c>
      <c r="D651" s="11" t="s">
        <v>4</v>
      </c>
      <c r="E651" s="11" t="s">
        <v>5</v>
      </c>
      <c r="F651" s="11" t="s">
        <v>6</v>
      </c>
      <c r="G651" s="12" t="s">
        <v>7</v>
      </c>
      <c r="H651" s="11" t="s">
        <v>8</v>
      </c>
      <c r="I651" s="11" t="s">
        <v>9</v>
      </c>
      <c r="J651" s="19" t="s">
        <v>10</v>
      </c>
      <c r="K651" s="20" t="s">
        <v>11</v>
      </c>
      <c r="L651" s="20" t="s">
        <v>12</v>
      </c>
      <c r="M651" s="19" t="s">
        <v>13</v>
      </c>
    </row>
    <row r="652" spans="1:13" ht="78.75" customHeight="1">
      <c r="A652" s="61">
        <v>1</v>
      </c>
      <c r="B652" s="53" t="s">
        <v>38</v>
      </c>
      <c r="C652" s="39" t="s">
        <v>1826</v>
      </c>
      <c r="D652" s="30" t="s">
        <v>1827</v>
      </c>
      <c r="E652" s="30" t="s">
        <v>367</v>
      </c>
      <c r="F652" s="52" t="s">
        <v>18</v>
      </c>
      <c r="G652" s="52" t="s">
        <v>19</v>
      </c>
      <c r="H652" s="30" t="s">
        <v>1828</v>
      </c>
      <c r="I652" s="33" t="s">
        <v>1829</v>
      </c>
      <c r="J652" s="47">
        <v>44200</v>
      </c>
      <c r="K652" s="47">
        <v>44200</v>
      </c>
      <c r="L652" s="35">
        <v>46025</v>
      </c>
      <c r="M652" s="30" t="s">
        <v>22</v>
      </c>
    </row>
    <row r="653" spans="1:13" ht="60" customHeight="1">
      <c r="A653" s="61">
        <v>2</v>
      </c>
      <c r="B653" s="53" t="s">
        <v>23</v>
      </c>
      <c r="C653" s="39" t="s">
        <v>929</v>
      </c>
      <c r="D653" s="30" t="s">
        <v>930</v>
      </c>
      <c r="E653" s="30" t="s">
        <v>78</v>
      </c>
      <c r="F653" s="52" t="s">
        <v>18</v>
      </c>
      <c r="G653" s="52" t="s">
        <v>19</v>
      </c>
      <c r="H653" s="30" t="s">
        <v>931</v>
      </c>
      <c r="I653" s="33" t="s">
        <v>1830</v>
      </c>
      <c r="J653" s="47">
        <v>44200</v>
      </c>
      <c r="K653" s="47">
        <v>44200</v>
      </c>
      <c r="L653" s="35">
        <v>46008</v>
      </c>
      <c r="M653" s="30" t="s">
        <v>22</v>
      </c>
    </row>
    <row r="654" spans="1:13" ht="123.75" customHeight="1">
      <c r="A654" s="61">
        <v>3</v>
      </c>
      <c r="B654" s="53" t="s">
        <v>23</v>
      </c>
      <c r="C654" s="39" t="s">
        <v>755</v>
      </c>
      <c r="D654" s="30" t="s">
        <v>756</v>
      </c>
      <c r="E654" s="30" t="s">
        <v>757</v>
      </c>
      <c r="F654" s="52" t="s">
        <v>18</v>
      </c>
      <c r="G654" s="52" t="s">
        <v>19</v>
      </c>
      <c r="H654" s="30" t="s">
        <v>1831</v>
      </c>
      <c r="I654" s="33" t="s">
        <v>1832</v>
      </c>
      <c r="J654" s="47">
        <v>44200</v>
      </c>
      <c r="K654" s="47">
        <v>44200</v>
      </c>
      <c r="L654" s="35">
        <v>45691</v>
      </c>
      <c r="M654" s="30" t="s">
        <v>22</v>
      </c>
    </row>
    <row r="655" spans="1:13" ht="60" customHeight="1">
      <c r="A655" s="61">
        <v>4</v>
      </c>
      <c r="B655" s="53" t="s">
        <v>23</v>
      </c>
      <c r="C655" s="39" t="s">
        <v>1635</v>
      </c>
      <c r="D655" s="30" t="s">
        <v>1833</v>
      </c>
      <c r="E655" s="30" t="s">
        <v>1834</v>
      </c>
      <c r="F655" s="52" t="s">
        <v>18</v>
      </c>
      <c r="G655" s="52" t="s">
        <v>19</v>
      </c>
      <c r="H655" s="30" t="s">
        <v>1638</v>
      </c>
      <c r="I655" s="33" t="s">
        <v>1835</v>
      </c>
      <c r="J655" s="47">
        <v>44201</v>
      </c>
      <c r="K655" s="47">
        <v>44201</v>
      </c>
      <c r="L655" s="35">
        <v>45971</v>
      </c>
      <c r="M655" s="30" t="s">
        <v>22</v>
      </c>
    </row>
    <row r="656" spans="1:13" ht="90" customHeight="1">
      <c r="A656" s="61">
        <v>5</v>
      </c>
      <c r="B656" s="53" t="s">
        <v>23</v>
      </c>
      <c r="C656" s="39" t="s">
        <v>1589</v>
      </c>
      <c r="D656" s="30" t="s">
        <v>1836</v>
      </c>
      <c r="E656" s="30" t="s">
        <v>1291</v>
      </c>
      <c r="F656" s="52" t="s">
        <v>18</v>
      </c>
      <c r="G656" s="52" t="s">
        <v>19</v>
      </c>
      <c r="H656" s="30" t="s">
        <v>1837</v>
      </c>
      <c r="I656" s="33" t="s">
        <v>1838</v>
      </c>
      <c r="J656" s="47">
        <v>44201</v>
      </c>
      <c r="K656" s="47">
        <v>44201</v>
      </c>
      <c r="L656" s="35">
        <v>45969</v>
      </c>
      <c r="M656" s="30" t="s">
        <v>22</v>
      </c>
    </row>
    <row r="657" spans="1:13" ht="120" customHeight="1">
      <c r="A657" s="61">
        <v>6</v>
      </c>
      <c r="B657" s="53" t="s">
        <v>529</v>
      </c>
      <c r="C657" s="39" t="s">
        <v>1735</v>
      </c>
      <c r="D657" s="30" t="s">
        <v>1736</v>
      </c>
      <c r="E657" s="30" t="s">
        <v>1737</v>
      </c>
      <c r="F657" s="52" t="s">
        <v>18</v>
      </c>
      <c r="G657" s="52" t="s">
        <v>19</v>
      </c>
      <c r="H657" s="30" t="s">
        <v>1738</v>
      </c>
      <c r="I657" s="33" t="s">
        <v>1839</v>
      </c>
      <c r="J657" s="47">
        <v>44202</v>
      </c>
      <c r="K657" s="47">
        <v>44202</v>
      </c>
      <c r="L657" s="35">
        <v>46005</v>
      </c>
      <c r="M657" s="30" t="s">
        <v>22</v>
      </c>
    </row>
    <row r="658" spans="1:13" ht="60" customHeight="1">
      <c r="A658" s="61">
        <v>7</v>
      </c>
      <c r="B658" s="53" t="s">
        <v>1840</v>
      </c>
      <c r="C658" s="39" t="s">
        <v>894</v>
      </c>
      <c r="D658" s="30" t="s">
        <v>895</v>
      </c>
      <c r="E658" s="30" t="s">
        <v>1841</v>
      </c>
      <c r="F658" s="52" t="s">
        <v>18</v>
      </c>
      <c r="G658" s="52" t="s">
        <v>19</v>
      </c>
      <c r="H658" s="30" t="s">
        <v>1489</v>
      </c>
      <c r="I658" s="33" t="s">
        <v>1842</v>
      </c>
      <c r="J658" s="47">
        <v>44203</v>
      </c>
      <c r="K658" s="47">
        <v>44203</v>
      </c>
      <c r="L658" s="35">
        <v>45929</v>
      </c>
      <c r="M658" s="30" t="s">
        <v>22</v>
      </c>
    </row>
    <row r="659" spans="1:13" ht="101.25" customHeight="1">
      <c r="A659" s="23">
        <v>8</v>
      </c>
      <c r="B659" s="53" t="s">
        <v>38</v>
      </c>
      <c r="C659" s="39" t="s">
        <v>1843</v>
      </c>
      <c r="D659" s="62" t="s">
        <v>1844</v>
      </c>
      <c r="E659" s="30" t="s">
        <v>1845</v>
      </c>
      <c r="F659" s="52" t="s">
        <v>18</v>
      </c>
      <c r="G659" s="52" t="s">
        <v>19</v>
      </c>
      <c r="H659" s="30" t="s">
        <v>1846</v>
      </c>
      <c r="I659" s="33" t="s">
        <v>1847</v>
      </c>
      <c r="J659" s="47">
        <v>44204</v>
      </c>
      <c r="K659" s="47">
        <v>44204</v>
      </c>
      <c r="L659" s="35">
        <v>46029</v>
      </c>
      <c r="M659" s="30" t="s">
        <v>22</v>
      </c>
    </row>
    <row r="660" spans="1:13" ht="36.75" customHeight="1">
      <c r="A660" s="24" t="s">
        <v>1848</v>
      </c>
      <c r="B660" s="23"/>
      <c r="C660" s="23"/>
      <c r="D660" s="23"/>
      <c r="E660" s="23"/>
      <c r="F660" s="23"/>
      <c r="G660" s="23"/>
      <c r="H660" s="23"/>
      <c r="I660" s="23"/>
      <c r="J660" s="23"/>
      <c r="K660" s="23"/>
      <c r="L660" s="23"/>
      <c r="M660" s="23"/>
    </row>
    <row r="661" spans="1:13" ht="40.5" customHeight="1">
      <c r="A661" s="10" t="s">
        <v>1</v>
      </c>
      <c r="B661" s="11" t="s">
        <v>2</v>
      </c>
      <c r="C661" s="11" t="s">
        <v>3</v>
      </c>
      <c r="D661" s="11" t="s">
        <v>4</v>
      </c>
      <c r="E661" s="11" t="s">
        <v>5</v>
      </c>
      <c r="F661" s="11" t="s">
        <v>6</v>
      </c>
      <c r="G661" s="12" t="s">
        <v>7</v>
      </c>
      <c r="H661" s="11" t="s">
        <v>8</v>
      </c>
      <c r="I661" s="11" t="s">
        <v>9</v>
      </c>
      <c r="J661" s="19" t="s">
        <v>10</v>
      </c>
      <c r="K661" s="20" t="s">
        <v>11</v>
      </c>
      <c r="L661" s="20" t="s">
        <v>12</v>
      </c>
      <c r="M661" s="19" t="s">
        <v>13</v>
      </c>
    </row>
    <row r="662" spans="1:13" ht="41.25" customHeight="1">
      <c r="A662" s="23">
        <v>1</v>
      </c>
      <c r="B662" s="53" t="s">
        <v>23</v>
      </c>
      <c r="C662" s="53" t="s">
        <v>1318</v>
      </c>
      <c r="D662" s="30" t="s">
        <v>551</v>
      </c>
      <c r="E662" s="30" t="s">
        <v>552</v>
      </c>
      <c r="F662" s="52" t="s">
        <v>18</v>
      </c>
      <c r="G662" s="52" t="s">
        <v>19</v>
      </c>
      <c r="H662" s="30" t="s">
        <v>432</v>
      </c>
      <c r="I662" s="33" t="s">
        <v>1849</v>
      </c>
      <c r="J662" s="47">
        <v>44207</v>
      </c>
      <c r="K662" s="47">
        <v>44207</v>
      </c>
      <c r="L662" s="35">
        <v>45627</v>
      </c>
      <c r="M662" s="30" t="s">
        <v>22</v>
      </c>
    </row>
    <row r="663" spans="1:13" ht="41.25" customHeight="1">
      <c r="A663" s="23">
        <v>2</v>
      </c>
      <c r="B663" s="53" t="s">
        <v>23</v>
      </c>
      <c r="C663" s="53" t="s">
        <v>389</v>
      </c>
      <c r="D663" s="31" t="s">
        <v>390</v>
      </c>
      <c r="E663" s="30" t="s">
        <v>391</v>
      </c>
      <c r="F663" s="52" t="s">
        <v>18</v>
      </c>
      <c r="G663" s="52" t="s">
        <v>19</v>
      </c>
      <c r="H663" s="30" t="s">
        <v>392</v>
      </c>
      <c r="I663" s="33" t="s">
        <v>1850</v>
      </c>
      <c r="J663" s="47">
        <v>44207</v>
      </c>
      <c r="K663" s="47">
        <v>44207</v>
      </c>
      <c r="L663" s="35">
        <v>45617</v>
      </c>
      <c r="M663" s="39" t="s">
        <v>22</v>
      </c>
    </row>
    <row r="664" spans="1:13" ht="41.25" customHeight="1">
      <c r="A664" s="23">
        <v>3</v>
      </c>
      <c r="B664" s="53" t="s">
        <v>23</v>
      </c>
      <c r="C664" s="53" t="s">
        <v>654</v>
      </c>
      <c r="D664" s="30" t="s">
        <v>655</v>
      </c>
      <c r="E664" s="30" t="s">
        <v>656</v>
      </c>
      <c r="F664" s="52" t="s">
        <v>18</v>
      </c>
      <c r="G664" s="52" t="s">
        <v>19</v>
      </c>
      <c r="H664" s="30" t="s">
        <v>657</v>
      </c>
      <c r="I664" s="30" t="s">
        <v>1851</v>
      </c>
      <c r="J664" s="47">
        <v>44207</v>
      </c>
      <c r="K664" s="47">
        <v>44207</v>
      </c>
      <c r="L664" s="35">
        <v>44642</v>
      </c>
      <c r="M664" s="30" t="s">
        <v>22</v>
      </c>
    </row>
    <row r="665" spans="1:13" ht="41.25" customHeight="1">
      <c r="A665" s="23">
        <v>4</v>
      </c>
      <c r="B665" s="53" t="s">
        <v>23</v>
      </c>
      <c r="C665" s="53" t="s">
        <v>1675</v>
      </c>
      <c r="D665" s="30" t="s">
        <v>1676</v>
      </c>
      <c r="E665" s="30" t="s">
        <v>1677</v>
      </c>
      <c r="F665" s="52" t="s">
        <v>18</v>
      </c>
      <c r="G665" s="52" t="s">
        <v>19</v>
      </c>
      <c r="H665" s="30" t="s">
        <v>1678</v>
      </c>
      <c r="I665" s="30" t="s">
        <v>1852</v>
      </c>
      <c r="J665" s="47">
        <v>44207</v>
      </c>
      <c r="K665" s="47">
        <v>44207</v>
      </c>
      <c r="L665" s="35">
        <v>45983</v>
      </c>
      <c r="M665" s="30" t="s">
        <v>22</v>
      </c>
    </row>
    <row r="666" spans="1:13" ht="41.25" customHeight="1">
      <c r="A666" s="23">
        <v>5</v>
      </c>
      <c r="B666" s="53" t="s">
        <v>23</v>
      </c>
      <c r="C666" s="53" t="s">
        <v>225</v>
      </c>
      <c r="D666" s="30" t="s">
        <v>226</v>
      </c>
      <c r="E666" s="30" t="s">
        <v>1610</v>
      </c>
      <c r="F666" s="52" t="s">
        <v>18</v>
      </c>
      <c r="G666" s="52" t="s">
        <v>19</v>
      </c>
      <c r="H666" s="30" t="s">
        <v>1221</v>
      </c>
      <c r="I666" s="30" t="s">
        <v>1853</v>
      </c>
      <c r="J666" s="47">
        <v>44209</v>
      </c>
      <c r="K666" s="47">
        <v>44209</v>
      </c>
      <c r="L666" s="47">
        <v>45601</v>
      </c>
      <c r="M666" s="30" t="s">
        <v>22</v>
      </c>
    </row>
    <row r="667" spans="1:13" ht="41.25" customHeight="1">
      <c r="A667" s="23">
        <v>6</v>
      </c>
      <c r="B667" s="53" t="s">
        <v>23</v>
      </c>
      <c r="C667" s="53" t="s">
        <v>823</v>
      </c>
      <c r="D667" s="30" t="s">
        <v>824</v>
      </c>
      <c r="E667" s="30" t="s">
        <v>825</v>
      </c>
      <c r="F667" s="52" t="s">
        <v>18</v>
      </c>
      <c r="G667" s="52" t="s">
        <v>19</v>
      </c>
      <c r="H667" s="30" t="s">
        <v>826</v>
      </c>
      <c r="I667" s="53" t="s">
        <v>1854</v>
      </c>
      <c r="J667" s="47">
        <v>44209</v>
      </c>
      <c r="K667" s="47">
        <v>44209</v>
      </c>
      <c r="L667" s="35">
        <v>45160</v>
      </c>
      <c r="M667" s="30" t="s">
        <v>22</v>
      </c>
    </row>
    <row r="668" spans="1:13" ht="41.25" customHeight="1">
      <c r="A668" s="23">
        <v>7</v>
      </c>
      <c r="B668" s="53" t="s">
        <v>180</v>
      </c>
      <c r="C668" s="53" t="s">
        <v>1273</v>
      </c>
      <c r="D668" s="53" t="s">
        <v>1855</v>
      </c>
      <c r="E668" s="53" t="s">
        <v>1275</v>
      </c>
      <c r="F668" s="52" t="s">
        <v>18</v>
      </c>
      <c r="G668" s="52" t="s">
        <v>19</v>
      </c>
      <c r="H668" s="53" t="s">
        <v>1276</v>
      </c>
      <c r="I668" s="53" t="s">
        <v>1856</v>
      </c>
      <c r="J668" s="47">
        <v>44209</v>
      </c>
      <c r="K668" s="47">
        <v>44209</v>
      </c>
      <c r="L668" s="56">
        <v>45364</v>
      </c>
      <c r="M668" s="53" t="s">
        <v>22</v>
      </c>
    </row>
    <row r="669" spans="1:13" ht="41.25" customHeight="1">
      <c r="A669" s="23">
        <v>8</v>
      </c>
      <c r="B669" s="53" t="s">
        <v>14</v>
      </c>
      <c r="C669" s="53" t="s">
        <v>1857</v>
      </c>
      <c r="D669" s="53" t="s">
        <v>1858</v>
      </c>
      <c r="E669" s="53" t="s">
        <v>1859</v>
      </c>
      <c r="F669" s="52" t="s">
        <v>18</v>
      </c>
      <c r="G669" s="52" t="s">
        <v>19</v>
      </c>
      <c r="H669" s="53" t="s">
        <v>1860</v>
      </c>
      <c r="I669" s="33" t="s">
        <v>1861</v>
      </c>
      <c r="J669" s="47">
        <v>44209</v>
      </c>
      <c r="K669" s="47">
        <v>44209</v>
      </c>
      <c r="L669" s="56">
        <v>46034</v>
      </c>
      <c r="M669" s="53" t="s">
        <v>22</v>
      </c>
    </row>
    <row r="670" spans="1:13" ht="41.25" customHeight="1">
      <c r="A670" s="23">
        <v>9</v>
      </c>
      <c r="B670" s="39" t="s">
        <v>23</v>
      </c>
      <c r="C670" s="53" t="s">
        <v>708</v>
      </c>
      <c r="D670" s="31" t="s">
        <v>709</v>
      </c>
      <c r="E670" s="30" t="s">
        <v>710</v>
      </c>
      <c r="F670" s="52" t="s">
        <v>18</v>
      </c>
      <c r="G670" s="52" t="s">
        <v>19</v>
      </c>
      <c r="H670" s="30" t="s">
        <v>940</v>
      </c>
      <c r="I670" s="33" t="s">
        <v>1862</v>
      </c>
      <c r="J670" s="47">
        <v>44209</v>
      </c>
      <c r="K670" s="47">
        <v>44209</v>
      </c>
      <c r="L670" s="47">
        <v>44947</v>
      </c>
      <c r="M670" s="39" t="s">
        <v>22</v>
      </c>
    </row>
    <row r="671" spans="1:13" ht="41.25" customHeight="1">
      <c r="A671" s="23">
        <v>10</v>
      </c>
      <c r="B671" s="53" t="s">
        <v>38</v>
      </c>
      <c r="C671" s="53" t="s">
        <v>1863</v>
      </c>
      <c r="D671" s="31" t="s">
        <v>1864</v>
      </c>
      <c r="E671" s="30" t="s">
        <v>1865</v>
      </c>
      <c r="F671" s="52" t="s">
        <v>18</v>
      </c>
      <c r="G671" s="52" t="s">
        <v>19</v>
      </c>
      <c r="H671" s="30" t="s">
        <v>1866</v>
      </c>
      <c r="I671" s="33" t="s">
        <v>1867</v>
      </c>
      <c r="J671" s="47">
        <v>44211</v>
      </c>
      <c r="K671" s="47">
        <v>44211</v>
      </c>
      <c r="L671" s="56">
        <v>46036</v>
      </c>
      <c r="M671" s="39" t="s">
        <v>22</v>
      </c>
    </row>
    <row r="672" spans="1:13" ht="41.25" customHeight="1">
      <c r="A672" s="23">
        <v>11</v>
      </c>
      <c r="B672" s="53" t="s">
        <v>38</v>
      </c>
      <c r="C672" s="53" t="s">
        <v>1868</v>
      </c>
      <c r="D672" s="53" t="s">
        <v>1869</v>
      </c>
      <c r="E672" s="53" t="s">
        <v>1870</v>
      </c>
      <c r="F672" s="52" t="s">
        <v>18</v>
      </c>
      <c r="G672" s="52" t="s">
        <v>19</v>
      </c>
      <c r="H672" s="30" t="s">
        <v>1871</v>
      </c>
      <c r="I672" s="33" t="s">
        <v>1872</v>
      </c>
      <c r="J672" s="47">
        <v>44211</v>
      </c>
      <c r="K672" s="47">
        <v>44211</v>
      </c>
      <c r="L672" s="56">
        <v>46036</v>
      </c>
      <c r="M672" s="53" t="s">
        <v>22</v>
      </c>
    </row>
    <row r="673" spans="1:223" s="1" customFormat="1" ht="41.25" customHeight="1">
      <c r="A673" s="23">
        <v>12</v>
      </c>
      <c r="B673" s="53" t="s">
        <v>23</v>
      </c>
      <c r="C673" s="53" t="s">
        <v>708</v>
      </c>
      <c r="D673" s="53" t="s">
        <v>709</v>
      </c>
      <c r="E673" s="53" t="s">
        <v>710</v>
      </c>
      <c r="F673" s="52" t="s">
        <v>18</v>
      </c>
      <c r="G673" s="52" t="s">
        <v>19</v>
      </c>
      <c r="H673" s="30" t="s">
        <v>940</v>
      </c>
      <c r="I673" s="33" t="s">
        <v>1862</v>
      </c>
      <c r="J673" s="47">
        <v>44209</v>
      </c>
      <c r="K673" s="47">
        <v>44209</v>
      </c>
      <c r="L673" s="56">
        <v>44947</v>
      </c>
      <c r="M673" s="53" t="s">
        <v>22</v>
      </c>
      <c r="HI673"/>
      <c r="HJ673"/>
      <c r="HK673"/>
      <c r="HL673"/>
      <c r="HM673"/>
      <c r="HN673"/>
      <c r="HO673"/>
    </row>
    <row r="674" spans="1:13" ht="20.25" customHeight="1">
      <c r="A674" s="24" t="s">
        <v>1873</v>
      </c>
      <c r="B674" s="23"/>
      <c r="C674" s="23"/>
      <c r="D674" s="23"/>
      <c r="E674" s="23"/>
      <c r="F674" s="23"/>
      <c r="G674" s="23"/>
      <c r="H674" s="23"/>
      <c r="I674" s="23"/>
      <c r="J674" s="23"/>
      <c r="K674" s="23"/>
      <c r="L674" s="23"/>
      <c r="M674" s="23"/>
    </row>
    <row r="675" spans="1:13" ht="40.5" customHeight="1">
      <c r="A675" s="10" t="s">
        <v>1</v>
      </c>
      <c r="B675" s="11" t="s">
        <v>2</v>
      </c>
      <c r="C675" s="11" t="s">
        <v>3</v>
      </c>
      <c r="D675" s="11" t="s">
        <v>4</v>
      </c>
      <c r="E675" s="11" t="s">
        <v>5</v>
      </c>
      <c r="F675" s="11" t="s">
        <v>6</v>
      </c>
      <c r="G675" s="12" t="s">
        <v>7</v>
      </c>
      <c r="H675" s="11" t="s">
        <v>8</v>
      </c>
      <c r="I675" s="11" t="s">
        <v>9</v>
      </c>
      <c r="J675" s="19" t="s">
        <v>10</v>
      </c>
      <c r="K675" s="20" t="s">
        <v>11</v>
      </c>
      <c r="L675" s="20" t="s">
        <v>12</v>
      </c>
      <c r="M675" s="19" t="s">
        <v>13</v>
      </c>
    </row>
    <row r="676" spans="1:223" s="1" customFormat="1" ht="41.25" customHeight="1">
      <c r="A676" s="23">
        <v>1</v>
      </c>
      <c r="B676" s="53" t="s">
        <v>23</v>
      </c>
      <c r="C676" s="53" t="s">
        <v>708</v>
      </c>
      <c r="D676" s="31" t="s">
        <v>709</v>
      </c>
      <c r="E676" s="30" t="s">
        <v>710</v>
      </c>
      <c r="F676" s="52" t="s">
        <v>18</v>
      </c>
      <c r="G676" s="52" t="s">
        <v>19</v>
      </c>
      <c r="H676" s="30" t="s">
        <v>940</v>
      </c>
      <c r="I676" s="33" t="s">
        <v>1874</v>
      </c>
      <c r="J676" s="47">
        <v>44214</v>
      </c>
      <c r="K676" s="47">
        <v>44214</v>
      </c>
      <c r="L676" s="56">
        <v>44947</v>
      </c>
      <c r="M676" s="39" t="s">
        <v>22</v>
      </c>
      <c r="HI676"/>
      <c r="HJ676"/>
      <c r="HK676"/>
      <c r="HL676"/>
      <c r="HM676"/>
      <c r="HN676"/>
      <c r="HO676"/>
    </row>
    <row r="677" spans="1:223" s="1" customFormat="1" ht="41.25" customHeight="1">
      <c r="A677" s="23">
        <v>2</v>
      </c>
      <c r="B677" s="53" t="s">
        <v>23</v>
      </c>
      <c r="C677" s="53" t="s">
        <v>1067</v>
      </c>
      <c r="D677" s="31" t="s">
        <v>1068</v>
      </c>
      <c r="E677" s="30" t="s">
        <v>1069</v>
      </c>
      <c r="F677" s="52" t="s">
        <v>18</v>
      </c>
      <c r="G677" s="52" t="s">
        <v>19</v>
      </c>
      <c r="H677" s="30" t="s">
        <v>1070</v>
      </c>
      <c r="I677" s="33" t="s">
        <v>1875</v>
      </c>
      <c r="J677" s="47">
        <v>44214</v>
      </c>
      <c r="K677" s="47">
        <v>44214</v>
      </c>
      <c r="L677" s="56">
        <v>45753</v>
      </c>
      <c r="M677" s="39" t="s">
        <v>22</v>
      </c>
      <c r="HI677"/>
      <c r="HJ677"/>
      <c r="HK677"/>
      <c r="HL677"/>
      <c r="HM677"/>
      <c r="HN677"/>
      <c r="HO677"/>
    </row>
    <row r="678" spans="1:223" s="1" customFormat="1" ht="41.25" customHeight="1">
      <c r="A678" s="23">
        <v>3</v>
      </c>
      <c r="B678" s="53" t="s">
        <v>38</v>
      </c>
      <c r="C678" s="53" t="s">
        <v>1868</v>
      </c>
      <c r="D678" s="31" t="s">
        <v>1869</v>
      </c>
      <c r="E678" s="30" t="s">
        <v>1870</v>
      </c>
      <c r="F678" s="52" t="s">
        <v>18</v>
      </c>
      <c r="G678" s="52" t="s">
        <v>19</v>
      </c>
      <c r="H678" s="30" t="s">
        <v>1871</v>
      </c>
      <c r="I678" s="33" t="s">
        <v>1876</v>
      </c>
      <c r="J678" s="47">
        <v>44211</v>
      </c>
      <c r="K678" s="47">
        <v>44211</v>
      </c>
      <c r="L678" s="56">
        <v>46036</v>
      </c>
      <c r="M678" s="39" t="s">
        <v>22</v>
      </c>
      <c r="HI678"/>
      <c r="HJ678"/>
      <c r="HK678"/>
      <c r="HL678"/>
      <c r="HM678"/>
      <c r="HN678"/>
      <c r="HO678"/>
    </row>
    <row r="679" spans="1:223" s="1" customFormat="1" ht="41.25" customHeight="1">
      <c r="A679" s="23">
        <v>4</v>
      </c>
      <c r="B679" s="53" t="s">
        <v>23</v>
      </c>
      <c r="C679" s="53" t="s">
        <v>1877</v>
      </c>
      <c r="D679" s="138" t="s">
        <v>1878</v>
      </c>
      <c r="E679" s="30" t="s">
        <v>1879</v>
      </c>
      <c r="F679" s="52" t="s">
        <v>18</v>
      </c>
      <c r="G679" s="52" t="s">
        <v>19</v>
      </c>
      <c r="H679" s="30" t="s">
        <v>1880</v>
      </c>
      <c r="I679" s="33" t="s">
        <v>1881</v>
      </c>
      <c r="J679" s="47">
        <v>44214</v>
      </c>
      <c r="K679" s="47">
        <v>44214</v>
      </c>
      <c r="L679" s="56">
        <v>44405</v>
      </c>
      <c r="M679" s="39" t="s">
        <v>22</v>
      </c>
      <c r="HI679"/>
      <c r="HJ679"/>
      <c r="HK679"/>
      <c r="HL679"/>
      <c r="HM679"/>
      <c r="HN679"/>
      <c r="HO679"/>
    </row>
    <row r="680" spans="1:223" s="1" customFormat="1" ht="41.25" customHeight="1">
      <c r="A680" s="23">
        <v>5</v>
      </c>
      <c r="B680" s="53" t="s">
        <v>23</v>
      </c>
      <c r="C680" s="53" t="s">
        <v>1882</v>
      </c>
      <c r="D680" s="31" t="s">
        <v>1883</v>
      </c>
      <c r="E680" s="30" t="s">
        <v>1884</v>
      </c>
      <c r="F680" s="52" t="s">
        <v>18</v>
      </c>
      <c r="G680" s="52" t="s">
        <v>19</v>
      </c>
      <c r="H680" s="30" t="s">
        <v>1885</v>
      </c>
      <c r="I680" s="33" t="s">
        <v>1886</v>
      </c>
      <c r="J680" s="47">
        <v>44215</v>
      </c>
      <c r="K680" s="47">
        <v>44215</v>
      </c>
      <c r="L680" s="56">
        <v>44422</v>
      </c>
      <c r="M680" s="39" t="s">
        <v>22</v>
      </c>
      <c r="HI680"/>
      <c r="HJ680"/>
      <c r="HK680"/>
      <c r="HL680"/>
      <c r="HM680"/>
      <c r="HN680"/>
      <c r="HO680"/>
    </row>
    <row r="681" spans="1:223" s="1" customFormat="1" ht="41.25" customHeight="1">
      <c r="A681" s="23">
        <v>6</v>
      </c>
      <c r="B681" s="53" t="s">
        <v>23</v>
      </c>
      <c r="C681" s="53" t="s">
        <v>1887</v>
      </c>
      <c r="D681" s="31" t="s">
        <v>1526</v>
      </c>
      <c r="E681" s="30" t="s">
        <v>1888</v>
      </c>
      <c r="F681" s="52" t="s">
        <v>18</v>
      </c>
      <c r="G681" s="52" t="s">
        <v>19</v>
      </c>
      <c r="H681" s="30" t="s">
        <v>1528</v>
      </c>
      <c r="I681" s="33" t="s">
        <v>1889</v>
      </c>
      <c r="J681" s="47">
        <v>44215</v>
      </c>
      <c r="K681" s="47">
        <v>44215</v>
      </c>
      <c r="L681" s="56">
        <v>45174</v>
      </c>
      <c r="M681" s="39" t="s">
        <v>22</v>
      </c>
      <c r="HI681"/>
      <c r="HJ681"/>
      <c r="HK681"/>
      <c r="HL681"/>
      <c r="HM681"/>
      <c r="HN681"/>
      <c r="HO681"/>
    </row>
    <row r="682" spans="1:223" s="1" customFormat="1" ht="41.25" customHeight="1">
      <c r="A682" s="23">
        <v>7</v>
      </c>
      <c r="B682" s="53" t="s">
        <v>23</v>
      </c>
      <c r="C682" s="53" t="s">
        <v>755</v>
      </c>
      <c r="D682" s="31" t="s">
        <v>756</v>
      </c>
      <c r="E682" s="30" t="s">
        <v>757</v>
      </c>
      <c r="F682" s="52" t="s">
        <v>18</v>
      </c>
      <c r="G682" s="52" t="s">
        <v>19</v>
      </c>
      <c r="H682" s="30" t="s">
        <v>1831</v>
      </c>
      <c r="I682" s="33" t="s">
        <v>1890</v>
      </c>
      <c r="J682" s="47">
        <v>44215</v>
      </c>
      <c r="K682" s="47">
        <v>44215</v>
      </c>
      <c r="L682" s="56">
        <v>45691</v>
      </c>
      <c r="M682" s="39" t="s">
        <v>22</v>
      </c>
      <c r="HI682"/>
      <c r="HJ682"/>
      <c r="HK682"/>
      <c r="HL682"/>
      <c r="HM682"/>
      <c r="HN682"/>
      <c r="HO682"/>
    </row>
    <row r="683" spans="1:223" s="1" customFormat="1" ht="41.25" customHeight="1">
      <c r="A683" s="23">
        <v>8</v>
      </c>
      <c r="B683" s="53" t="s">
        <v>38</v>
      </c>
      <c r="C683" s="53" t="s">
        <v>1891</v>
      </c>
      <c r="D683" s="31" t="s">
        <v>1892</v>
      </c>
      <c r="E683" s="30" t="s">
        <v>1893</v>
      </c>
      <c r="F683" s="52" t="s">
        <v>18</v>
      </c>
      <c r="G683" s="52" t="s">
        <v>19</v>
      </c>
      <c r="H683" s="30" t="s">
        <v>1894</v>
      </c>
      <c r="I683" s="33" t="s">
        <v>1895</v>
      </c>
      <c r="J683" s="47">
        <v>44216</v>
      </c>
      <c r="K683" s="47">
        <v>44216</v>
      </c>
      <c r="L683" s="56">
        <v>46041</v>
      </c>
      <c r="M683" s="39" t="s">
        <v>22</v>
      </c>
      <c r="HI683"/>
      <c r="HJ683"/>
      <c r="HK683"/>
      <c r="HL683"/>
      <c r="HM683"/>
      <c r="HN683"/>
      <c r="HO683"/>
    </row>
    <row r="684" spans="1:223" s="1" customFormat="1" ht="41.25" customHeight="1">
      <c r="A684" s="23">
        <v>9</v>
      </c>
      <c r="B684" s="53" t="s">
        <v>38</v>
      </c>
      <c r="C684" s="53" t="s">
        <v>1896</v>
      </c>
      <c r="D684" s="31" t="s">
        <v>1897</v>
      </c>
      <c r="E684" s="30" t="s">
        <v>1898</v>
      </c>
      <c r="F684" s="52" t="s">
        <v>18</v>
      </c>
      <c r="G684" s="52" t="s">
        <v>19</v>
      </c>
      <c r="H684" s="30" t="s">
        <v>1899</v>
      </c>
      <c r="I684" s="33" t="s">
        <v>1900</v>
      </c>
      <c r="J684" s="47">
        <v>44216</v>
      </c>
      <c r="K684" s="47">
        <v>44216</v>
      </c>
      <c r="L684" s="56">
        <v>46041</v>
      </c>
      <c r="M684" s="39" t="s">
        <v>22</v>
      </c>
      <c r="HI684"/>
      <c r="HJ684"/>
      <c r="HK684"/>
      <c r="HL684"/>
      <c r="HM684"/>
      <c r="HN684"/>
      <c r="HO684"/>
    </row>
    <row r="685" spans="1:223" s="1" customFormat="1" ht="41.25" customHeight="1">
      <c r="A685" s="23">
        <v>10</v>
      </c>
      <c r="B685" s="53" t="s">
        <v>23</v>
      </c>
      <c r="C685" s="53" t="s">
        <v>139</v>
      </c>
      <c r="D685" s="31" t="s">
        <v>140</v>
      </c>
      <c r="E685" s="30" t="s">
        <v>1748</v>
      </c>
      <c r="F685" s="52" t="s">
        <v>18</v>
      </c>
      <c r="G685" s="52" t="s">
        <v>19</v>
      </c>
      <c r="H685" s="30" t="s">
        <v>353</v>
      </c>
      <c r="I685" s="33" t="s">
        <v>1901</v>
      </c>
      <c r="J685" s="47">
        <v>44216</v>
      </c>
      <c r="K685" s="47">
        <v>44216</v>
      </c>
      <c r="L685" s="56">
        <v>45563</v>
      </c>
      <c r="M685" s="39" t="s">
        <v>22</v>
      </c>
      <c r="HI685"/>
      <c r="HJ685"/>
      <c r="HK685"/>
      <c r="HL685"/>
      <c r="HM685"/>
      <c r="HN685"/>
      <c r="HO685"/>
    </row>
    <row r="686" spans="1:223" s="1" customFormat="1" ht="49.5" customHeight="1">
      <c r="A686" s="24" t="s">
        <v>1902</v>
      </c>
      <c r="B686" s="23"/>
      <c r="C686" s="23"/>
      <c r="D686" s="23"/>
      <c r="E686" s="23"/>
      <c r="F686" s="23"/>
      <c r="G686" s="23"/>
      <c r="H686" s="23"/>
      <c r="I686" s="23"/>
      <c r="J686" s="23"/>
      <c r="K686" s="23"/>
      <c r="L686" s="23"/>
      <c r="M686" s="23"/>
      <c r="HI686"/>
      <c r="HJ686"/>
      <c r="HK686"/>
      <c r="HL686"/>
      <c r="HM686"/>
      <c r="HN686"/>
      <c r="HO686"/>
    </row>
    <row r="687" spans="1:223" s="1" customFormat="1" ht="41.25" customHeight="1">
      <c r="A687" s="10" t="s">
        <v>1</v>
      </c>
      <c r="B687" s="11" t="s">
        <v>2</v>
      </c>
      <c r="C687" s="11" t="s">
        <v>3</v>
      </c>
      <c r="D687" s="11" t="s">
        <v>4</v>
      </c>
      <c r="E687" s="11" t="s">
        <v>5</v>
      </c>
      <c r="F687" s="11" t="s">
        <v>6</v>
      </c>
      <c r="G687" s="12" t="s">
        <v>7</v>
      </c>
      <c r="H687" s="11" t="s">
        <v>8</v>
      </c>
      <c r="I687" s="11" t="s">
        <v>9</v>
      </c>
      <c r="J687" s="19" t="s">
        <v>10</v>
      </c>
      <c r="K687" s="20" t="s">
        <v>11</v>
      </c>
      <c r="L687" s="20" t="s">
        <v>12</v>
      </c>
      <c r="M687" s="19" t="s">
        <v>13</v>
      </c>
      <c r="HI687"/>
      <c r="HJ687"/>
      <c r="HK687"/>
      <c r="HL687"/>
      <c r="HM687"/>
      <c r="HN687"/>
      <c r="HO687"/>
    </row>
    <row r="688" spans="1:222" s="1" customFormat="1" ht="41.25" customHeight="1">
      <c r="A688" s="23">
        <v>1</v>
      </c>
      <c r="B688" s="39" t="s">
        <v>23</v>
      </c>
      <c r="C688" s="39" t="s">
        <v>523</v>
      </c>
      <c r="D688" s="137" t="s">
        <v>524</v>
      </c>
      <c r="E688" s="30" t="s">
        <v>525</v>
      </c>
      <c r="F688" s="30" t="s">
        <v>18</v>
      </c>
      <c r="G688" s="39" t="s">
        <v>19</v>
      </c>
      <c r="H688" s="30" t="s">
        <v>526</v>
      </c>
      <c r="I688" s="33" t="s">
        <v>1903</v>
      </c>
      <c r="J688" s="45">
        <v>44221</v>
      </c>
      <c r="K688" s="45">
        <v>44221</v>
      </c>
      <c r="L688" s="47">
        <v>45691</v>
      </c>
      <c r="M688" s="30" t="s">
        <v>22</v>
      </c>
      <c r="HH688"/>
      <c r="HI688"/>
      <c r="HJ688"/>
      <c r="HK688"/>
      <c r="HL688"/>
      <c r="HM688"/>
      <c r="HN688"/>
    </row>
    <row r="689" spans="1:222" s="1" customFormat="1" ht="41.25" customHeight="1">
      <c r="A689" s="23">
        <v>2</v>
      </c>
      <c r="B689" s="39" t="s">
        <v>23</v>
      </c>
      <c r="C689" s="39" t="s">
        <v>1904</v>
      </c>
      <c r="D689" s="30" t="s">
        <v>1905</v>
      </c>
      <c r="E689" s="30" t="s">
        <v>1906</v>
      </c>
      <c r="F689" s="30" t="s">
        <v>18</v>
      </c>
      <c r="G689" s="39" t="s">
        <v>19</v>
      </c>
      <c r="H689" s="30" t="s">
        <v>1907</v>
      </c>
      <c r="I689" s="33" t="s">
        <v>1908</v>
      </c>
      <c r="J689" s="45">
        <v>44221</v>
      </c>
      <c r="K689" s="45">
        <v>44221</v>
      </c>
      <c r="L689" s="47">
        <v>45038</v>
      </c>
      <c r="M689" s="30" t="s">
        <v>22</v>
      </c>
      <c r="HH689"/>
      <c r="HI689"/>
      <c r="HJ689"/>
      <c r="HK689"/>
      <c r="HL689"/>
      <c r="HM689"/>
      <c r="HN689"/>
    </row>
    <row r="690" spans="1:222" s="1" customFormat="1" ht="41.25" customHeight="1">
      <c r="A690" s="23">
        <v>3</v>
      </c>
      <c r="B690" s="39" t="s">
        <v>23</v>
      </c>
      <c r="C690" s="39" t="s">
        <v>66</v>
      </c>
      <c r="D690" s="30" t="s">
        <v>67</v>
      </c>
      <c r="E690" s="30" t="s">
        <v>345</v>
      </c>
      <c r="F690" s="30" t="s">
        <v>18</v>
      </c>
      <c r="G690" s="39" t="s">
        <v>19</v>
      </c>
      <c r="H690" s="30" t="s">
        <v>346</v>
      </c>
      <c r="I690" s="33" t="s">
        <v>1909</v>
      </c>
      <c r="J690" s="45">
        <v>44221</v>
      </c>
      <c r="K690" s="45">
        <v>44221</v>
      </c>
      <c r="L690" s="47">
        <v>45614</v>
      </c>
      <c r="M690" s="30" t="s">
        <v>22</v>
      </c>
      <c r="HH690"/>
      <c r="HI690"/>
      <c r="HJ690"/>
      <c r="HK690"/>
      <c r="HL690"/>
      <c r="HM690"/>
      <c r="HN690"/>
    </row>
    <row r="691" spans="1:222" s="1" customFormat="1" ht="41.25" customHeight="1">
      <c r="A691" s="23">
        <v>4</v>
      </c>
      <c r="B691" s="39" t="s">
        <v>23</v>
      </c>
      <c r="C691" s="39" t="s">
        <v>540</v>
      </c>
      <c r="D691" s="30" t="s">
        <v>541</v>
      </c>
      <c r="E691" s="30" t="s">
        <v>542</v>
      </c>
      <c r="F691" s="30" t="s">
        <v>18</v>
      </c>
      <c r="G691" s="39" t="s">
        <v>19</v>
      </c>
      <c r="H691" s="30" t="s">
        <v>543</v>
      </c>
      <c r="I691" s="33" t="s">
        <v>1910</v>
      </c>
      <c r="J691" s="45">
        <v>44221</v>
      </c>
      <c r="K691" s="45">
        <v>44221</v>
      </c>
      <c r="L691" s="47">
        <v>45627</v>
      </c>
      <c r="M691" s="30" t="s">
        <v>22</v>
      </c>
      <c r="HH691"/>
      <c r="HI691"/>
      <c r="HJ691"/>
      <c r="HK691"/>
      <c r="HL691"/>
      <c r="HM691"/>
      <c r="HN691"/>
    </row>
    <row r="692" spans="1:222" s="1" customFormat="1" ht="41.25" customHeight="1">
      <c r="A692" s="23">
        <v>5</v>
      </c>
      <c r="B692" s="39" t="s">
        <v>38</v>
      </c>
      <c r="C692" s="39" t="s">
        <v>1911</v>
      </c>
      <c r="D692" s="30" t="s">
        <v>1912</v>
      </c>
      <c r="E692" s="30" t="s">
        <v>1913</v>
      </c>
      <c r="F692" s="30" t="s">
        <v>18</v>
      </c>
      <c r="G692" s="39" t="s">
        <v>19</v>
      </c>
      <c r="H692" s="30" t="s">
        <v>1914</v>
      </c>
      <c r="I692" s="33" t="s">
        <v>1915</v>
      </c>
      <c r="J692" s="45">
        <v>44221</v>
      </c>
      <c r="K692" s="45">
        <v>44221</v>
      </c>
      <c r="L692" s="47">
        <v>46046</v>
      </c>
      <c r="M692" s="30" t="s">
        <v>22</v>
      </c>
      <c r="HH692"/>
      <c r="HI692"/>
      <c r="HJ692"/>
      <c r="HK692"/>
      <c r="HL692"/>
      <c r="HM692"/>
      <c r="HN692"/>
    </row>
    <row r="693" spans="1:222" s="1" customFormat="1" ht="41.25" customHeight="1">
      <c r="A693" s="23">
        <v>6</v>
      </c>
      <c r="B693" s="39" t="s">
        <v>14</v>
      </c>
      <c r="C693" s="39" t="s">
        <v>1659</v>
      </c>
      <c r="D693" s="30" t="s">
        <v>1660</v>
      </c>
      <c r="E693" s="30" t="s">
        <v>1661</v>
      </c>
      <c r="F693" s="30" t="s">
        <v>18</v>
      </c>
      <c r="G693" s="39" t="s">
        <v>19</v>
      </c>
      <c r="H693" s="30" t="s">
        <v>1662</v>
      </c>
      <c r="I693" s="33" t="s">
        <v>1916</v>
      </c>
      <c r="J693" s="45">
        <v>44221</v>
      </c>
      <c r="K693" s="45">
        <v>44221</v>
      </c>
      <c r="L693" s="47">
        <v>46046</v>
      </c>
      <c r="M693" s="30" t="s">
        <v>22</v>
      </c>
      <c r="HH693"/>
      <c r="HI693"/>
      <c r="HJ693"/>
      <c r="HK693"/>
      <c r="HL693"/>
      <c r="HM693"/>
      <c r="HN693"/>
    </row>
    <row r="694" spans="1:222" s="1" customFormat="1" ht="41.25" customHeight="1">
      <c r="A694" s="23">
        <v>7</v>
      </c>
      <c r="B694" s="39" t="s">
        <v>14</v>
      </c>
      <c r="C694" s="39" t="s">
        <v>1917</v>
      </c>
      <c r="D694" s="30" t="s">
        <v>1918</v>
      </c>
      <c r="E694" s="30" t="s">
        <v>1919</v>
      </c>
      <c r="F694" s="30" t="s">
        <v>18</v>
      </c>
      <c r="G694" s="39" t="s">
        <v>19</v>
      </c>
      <c r="H694" s="30" t="s">
        <v>1920</v>
      </c>
      <c r="I694" s="33" t="s">
        <v>1921</v>
      </c>
      <c r="J694" s="45">
        <v>44221</v>
      </c>
      <c r="K694" s="45">
        <v>44221</v>
      </c>
      <c r="L694" s="47">
        <v>46046</v>
      </c>
      <c r="M694" s="30" t="s">
        <v>22</v>
      </c>
      <c r="HH694"/>
      <c r="HI694"/>
      <c r="HJ694"/>
      <c r="HK694"/>
      <c r="HL694"/>
      <c r="HM694"/>
      <c r="HN694"/>
    </row>
    <row r="695" spans="1:222" s="1" customFormat="1" ht="41.25" customHeight="1">
      <c r="A695" s="23">
        <v>8</v>
      </c>
      <c r="B695" s="39" t="s">
        <v>180</v>
      </c>
      <c r="C695" s="39" t="s">
        <v>1454</v>
      </c>
      <c r="D695" s="30" t="s">
        <v>1455</v>
      </c>
      <c r="E695" s="30" t="s">
        <v>1456</v>
      </c>
      <c r="F695" s="30" t="s">
        <v>18</v>
      </c>
      <c r="G695" s="39" t="s">
        <v>19</v>
      </c>
      <c r="H695" s="30" t="s">
        <v>1457</v>
      </c>
      <c r="I695" s="33" t="s">
        <v>1922</v>
      </c>
      <c r="J695" s="45">
        <v>44221</v>
      </c>
      <c r="K695" s="45">
        <v>44221</v>
      </c>
      <c r="L695" s="47">
        <v>45921</v>
      </c>
      <c r="M695" s="30" t="s">
        <v>22</v>
      </c>
      <c r="HH695"/>
      <c r="HI695"/>
      <c r="HJ695"/>
      <c r="HK695"/>
      <c r="HL695"/>
      <c r="HM695"/>
      <c r="HN695"/>
    </row>
    <row r="696" spans="1:222" s="1" customFormat="1" ht="41.25" customHeight="1">
      <c r="A696" s="23">
        <v>9</v>
      </c>
      <c r="B696" s="39" t="s">
        <v>23</v>
      </c>
      <c r="C696" s="39" t="s">
        <v>259</v>
      </c>
      <c r="D696" s="30" t="s">
        <v>260</v>
      </c>
      <c r="E696" s="30" t="s">
        <v>261</v>
      </c>
      <c r="F696" s="30" t="s">
        <v>18</v>
      </c>
      <c r="G696" s="39" t="s">
        <v>19</v>
      </c>
      <c r="H696" s="30" t="s">
        <v>262</v>
      </c>
      <c r="I696" s="33" t="s">
        <v>1923</v>
      </c>
      <c r="J696" s="45">
        <v>44221</v>
      </c>
      <c r="K696" s="45">
        <v>44221</v>
      </c>
      <c r="L696" s="47">
        <v>44737</v>
      </c>
      <c r="M696" s="30" t="s">
        <v>22</v>
      </c>
      <c r="HH696"/>
      <c r="HI696"/>
      <c r="HJ696"/>
      <c r="HK696"/>
      <c r="HL696"/>
      <c r="HM696"/>
      <c r="HN696"/>
    </row>
    <row r="697" spans="1:222" s="1" customFormat="1" ht="41.25" customHeight="1">
      <c r="A697" s="23">
        <v>10</v>
      </c>
      <c r="B697" s="39" t="s">
        <v>1617</v>
      </c>
      <c r="C697" s="39" t="s">
        <v>1924</v>
      </c>
      <c r="D697" s="30" t="s">
        <v>1925</v>
      </c>
      <c r="E697" s="30" t="s">
        <v>1926</v>
      </c>
      <c r="F697" s="30" t="s">
        <v>18</v>
      </c>
      <c r="G697" s="39" t="s">
        <v>19</v>
      </c>
      <c r="H697" s="30" t="s">
        <v>1927</v>
      </c>
      <c r="I697" s="33" t="s">
        <v>1928</v>
      </c>
      <c r="J697" s="45">
        <v>44221</v>
      </c>
      <c r="K697" s="45">
        <v>44221</v>
      </c>
      <c r="L697" s="47">
        <v>44388</v>
      </c>
      <c r="M697" s="30" t="s">
        <v>22</v>
      </c>
      <c r="HH697"/>
      <c r="HI697"/>
      <c r="HJ697"/>
      <c r="HK697"/>
      <c r="HL697"/>
      <c r="HM697"/>
      <c r="HN697"/>
    </row>
    <row r="698" spans="1:222" s="1" customFormat="1" ht="41.25" customHeight="1">
      <c r="A698" s="23">
        <v>11</v>
      </c>
      <c r="B698" s="39" t="s">
        <v>23</v>
      </c>
      <c r="C698" s="39" t="s">
        <v>24</v>
      </c>
      <c r="D698" s="30" t="s">
        <v>315</v>
      </c>
      <c r="E698" s="30" t="s">
        <v>26</v>
      </c>
      <c r="F698" s="30" t="s">
        <v>18</v>
      </c>
      <c r="G698" s="39" t="s">
        <v>19</v>
      </c>
      <c r="H698" s="30" t="s">
        <v>27</v>
      </c>
      <c r="I698" s="33" t="s">
        <v>1929</v>
      </c>
      <c r="J698" s="45">
        <v>44223</v>
      </c>
      <c r="K698" s="45">
        <v>44223</v>
      </c>
      <c r="L698" s="47">
        <v>45687</v>
      </c>
      <c r="M698" s="30" t="s">
        <v>22</v>
      </c>
      <c r="HH698"/>
      <c r="HI698"/>
      <c r="HJ698"/>
      <c r="HK698"/>
      <c r="HL698"/>
      <c r="HM698"/>
      <c r="HN698"/>
    </row>
    <row r="699" spans="1:222" s="1" customFormat="1" ht="41.25" customHeight="1">
      <c r="A699" s="23">
        <v>12</v>
      </c>
      <c r="B699" s="39" t="s">
        <v>23</v>
      </c>
      <c r="C699" s="39" t="s">
        <v>29</v>
      </c>
      <c r="D699" s="30" t="s">
        <v>1387</v>
      </c>
      <c r="E699" s="30" t="s">
        <v>31</v>
      </c>
      <c r="F699" s="30" t="s">
        <v>18</v>
      </c>
      <c r="G699" s="39" t="s">
        <v>19</v>
      </c>
      <c r="H699" s="30" t="s">
        <v>32</v>
      </c>
      <c r="I699" s="33" t="s">
        <v>1930</v>
      </c>
      <c r="J699" s="45">
        <v>44223</v>
      </c>
      <c r="K699" s="45">
        <v>44223</v>
      </c>
      <c r="L699" s="47">
        <v>44824</v>
      </c>
      <c r="M699" s="30" t="s">
        <v>22</v>
      </c>
      <c r="HH699"/>
      <c r="HI699"/>
      <c r="HJ699"/>
      <c r="HK699"/>
      <c r="HL699"/>
      <c r="HM699"/>
      <c r="HN699"/>
    </row>
    <row r="700" spans="1:222" s="1" customFormat="1" ht="41.25" customHeight="1">
      <c r="A700" s="23">
        <v>13</v>
      </c>
      <c r="B700" s="39" t="s">
        <v>23</v>
      </c>
      <c r="C700" s="30" t="s">
        <v>912</v>
      </c>
      <c r="D700" s="31" t="s">
        <v>913</v>
      </c>
      <c r="E700" s="30" t="s">
        <v>914</v>
      </c>
      <c r="F700" s="30" t="s">
        <v>18</v>
      </c>
      <c r="G700" s="39" t="s">
        <v>19</v>
      </c>
      <c r="H700" s="30" t="s">
        <v>1700</v>
      </c>
      <c r="I700" s="33" t="s">
        <v>1931</v>
      </c>
      <c r="J700" s="45">
        <v>44225</v>
      </c>
      <c r="K700" s="45">
        <v>44225</v>
      </c>
      <c r="L700" s="35">
        <v>45999</v>
      </c>
      <c r="M700" s="39" t="s">
        <v>22</v>
      </c>
      <c r="HH700"/>
      <c r="HI700"/>
      <c r="HJ700"/>
      <c r="HK700"/>
      <c r="HL700"/>
      <c r="HM700"/>
      <c r="HN700"/>
    </row>
    <row r="701" spans="1:222" s="1" customFormat="1" ht="41.25" customHeight="1">
      <c r="A701" s="23">
        <v>14</v>
      </c>
      <c r="B701" s="39" t="s">
        <v>14</v>
      </c>
      <c r="C701" s="39" t="s">
        <v>1932</v>
      </c>
      <c r="D701" s="30" t="s">
        <v>1933</v>
      </c>
      <c r="E701" s="30" t="s">
        <v>1934</v>
      </c>
      <c r="F701" s="30" t="s">
        <v>18</v>
      </c>
      <c r="G701" s="39" t="s">
        <v>19</v>
      </c>
      <c r="H701" s="30" t="s">
        <v>1935</v>
      </c>
      <c r="I701" s="33" t="s">
        <v>1936</v>
      </c>
      <c r="J701" s="45">
        <v>44225</v>
      </c>
      <c r="K701" s="45">
        <v>44225</v>
      </c>
      <c r="L701" s="47">
        <v>46050</v>
      </c>
      <c r="M701" s="30" t="s">
        <v>22</v>
      </c>
      <c r="HH701"/>
      <c r="HI701"/>
      <c r="HJ701"/>
      <c r="HK701"/>
      <c r="HL701"/>
      <c r="HM701"/>
      <c r="HN701"/>
    </row>
    <row r="702" spans="1:222" s="1" customFormat="1" ht="41.25" customHeight="1">
      <c r="A702" s="23">
        <v>15</v>
      </c>
      <c r="B702" s="39" t="s">
        <v>38</v>
      </c>
      <c r="C702" s="39" t="s">
        <v>1937</v>
      </c>
      <c r="D702" s="30" t="s">
        <v>1938</v>
      </c>
      <c r="E702" s="30" t="s">
        <v>1939</v>
      </c>
      <c r="F702" s="30" t="s">
        <v>18</v>
      </c>
      <c r="G702" s="39" t="s">
        <v>19</v>
      </c>
      <c r="H702" s="14" t="s">
        <v>1940</v>
      </c>
      <c r="I702" s="33" t="s">
        <v>1941</v>
      </c>
      <c r="J702" s="45">
        <v>44225</v>
      </c>
      <c r="K702" s="45">
        <v>44225</v>
      </c>
      <c r="L702" s="47">
        <v>46050</v>
      </c>
      <c r="M702" s="30" t="s">
        <v>22</v>
      </c>
      <c r="HH702"/>
      <c r="HI702"/>
      <c r="HJ702"/>
      <c r="HK702"/>
      <c r="HL702"/>
      <c r="HM702"/>
      <c r="HN702"/>
    </row>
    <row r="703" spans="1:223" s="1" customFormat="1" ht="41.25" customHeight="1">
      <c r="A703" s="24" t="s">
        <v>1942</v>
      </c>
      <c r="B703" s="23"/>
      <c r="C703" s="23"/>
      <c r="D703" s="23"/>
      <c r="E703" s="23"/>
      <c r="F703" s="23"/>
      <c r="G703" s="23"/>
      <c r="H703" s="23"/>
      <c r="I703" s="23"/>
      <c r="J703" s="23"/>
      <c r="K703" s="23"/>
      <c r="L703" s="23"/>
      <c r="M703" s="23"/>
      <c r="HI703"/>
      <c r="HJ703"/>
      <c r="HK703"/>
      <c r="HL703"/>
      <c r="HM703"/>
      <c r="HN703"/>
      <c r="HO703"/>
    </row>
    <row r="704" spans="1:223" s="1" customFormat="1" ht="41.25" customHeight="1">
      <c r="A704" s="10" t="s">
        <v>1</v>
      </c>
      <c r="B704" s="11" t="s">
        <v>2</v>
      </c>
      <c r="C704" s="11" t="s">
        <v>3</v>
      </c>
      <c r="D704" s="11" t="s">
        <v>4</v>
      </c>
      <c r="E704" s="11" t="s">
        <v>5</v>
      </c>
      <c r="F704" s="11" t="s">
        <v>6</v>
      </c>
      <c r="G704" s="12" t="s">
        <v>7</v>
      </c>
      <c r="H704" s="11" t="s">
        <v>8</v>
      </c>
      <c r="I704" s="11" t="s">
        <v>9</v>
      </c>
      <c r="J704" s="19" t="s">
        <v>10</v>
      </c>
      <c r="K704" s="20" t="s">
        <v>11</v>
      </c>
      <c r="L704" s="20" t="s">
        <v>12</v>
      </c>
      <c r="M704" s="19" t="s">
        <v>13</v>
      </c>
      <c r="HI704"/>
      <c r="HJ704"/>
      <c r="HK704"/>
      <c r="HL704"/>
      <c r="HM704"/>
      <c r="HN704"/>
      <c r="HO704"/>
    </row>
    <row r="705" spans="1:222" s="1" customFormat="1" ht="41.25" customHeight="1">
      <c r="A705" s="23">
        <v>1</v>
      </c>
      <c r="B705" s="39" t="s">
        <v>23</v>
      </c>
      <c r="C705" s="39" t="s">
        <v>1932</v>
      </c>
      <c r="D705" s="30" t="s">
        <v>1933</v>
      </c>
      <c r="E705" s="30" t="s">
        <v>1934</v>
      </c>
      <c r="F705" s="30" t="s">
        <v>18</v>
      </c>
      <c r="G705" s="39" t="s">
        <v>19</v>
      </c>
      <c r="H705" s="14" t="s">
        <v>1935</v>
      </c>
      <c r="I705" s="33" t="s">
        <v>1943</v>
      </c>
      <c r="J705" s="45">
        <v>44231</v>
      </c>
      <c r="K705" s="45">
        <v>44231</v>
      </c>
      <c r="L705" s="47">
        <v>46050</v>
      </c>
      <c r="M705" s="30" t="s">
        <v>22</v>
      </c>
      <c r="HH705"/>
      <c r="HI705"/>
      <c r="HJ705"/>
      <c r="HK705"/>
      <c r="HL705"/>
      <c r="HM705"/>
      <c r="HN705"/>
    </row>
    <row r="706" spans="1:222" s="1" customFormat="1" ht="41.25" customHeight="1">
      <c r="A706" s="23">
        <v>2</v>
      </c>
      <c r="B706" s="39" t="s">
        <v>23</v>
      </c>
      <c r="C706" s="39" t="s">
        <v>689</v>
      </c>
      <c r="D706" s="30" t="s">
        <v>690</v>
      </c>
      <c r="E706" s="30" t="s">
        <v>691</v>
      </c>
      <c r="F706" s="30" t="s">
        <v>18</v>
      </c>
      <c r="G706" s="39" t="s">
        <v>19</v>
      </c>
      <c r="H706" s="14" t="s">
        <v>1556</v>
      </c>
      <c r="I706" s="33" t="s">
        <v>1944</v>
      </c>
      <c r="J706" s="45">
        <v>44231</v>
      </c>
      <c r="K706" s="45">
        <v>44231</v>
      </c>
      <c r="L706" s="47">
        <v>46005</v>
      </c>
      <c r="M706" s="30" t="s">
        <v>22</v>
      </c>
      <c r="HH706"/>
      <c r="HI706"/>
      <c r="HJ706"/>
      <c r="HK706"/>
      <c r="HL706"/>
      <c r="HM706"/>
      <c r="HN706"/>
    </row>
    <row r="707" spans="1:222" s="1" customFormat="1" ht="41.25" customHeight="1">
      <c r="A707" s="23">
        <v>3</v>
      </c>
      <c r="B707" s="39" t="s">
        <v>38</v>
      </c>
      <c r="C707" s="39" t="s">
        <v>1945</v>
      </c>
      <c r="D707" s="30" t="s">
        <v>1946</v>
      </c>
      <c r="E707" s="30" t="s">
        <v>1947</v>
      </c>
      <c r="F707" s="30" t="s">
        <v>18</v>
      </c>
      <c r="G707" s="39" t="s">
        <v>19</v>
      </c>
      <c r="H707" s="14" t="s">
        <v>1948</v>
      </c>
      <c r="I707" s="33" t="s">
        <v>1949</v>
      </c>
      <c r="J707" s="45">
        <v>44231</v>
      </c>
      <c r="K707" s="45">
        <v>44231</v>
      </c>
      <c r="L707" s="47">
        <v>46056</v>
      </c>
      <c r="M707" s="30" t="s">
        <v>22</v>
      </c>
      <c r="HH707"/>
      <c r="HI707"/>
      <c r="HJ707"/>
      <c r="HK707"/>
      <c r="HL707"/>
      <c r="HM707"/>
      <c r="HN707"/>
    </row>
    <row r="708" spans="1:222" s="1" customFormat="1" ht="41.25" customHeight="1">
      <c r="A708" s="23">
        <v>4</v>
      </c>
      <c r="B708" s="39" t="s">
        <v>38</v>
      </c>
      <c r="C708" s="39" t="s">
        <v>1950</v>
      </c>
      <c r="D708" s="30" t="s">
        <v>1951</v>
      </c>
      <c r="E708" s="30" t="s">
        <v>1952</v>
      </c>
      <c r="F708" s="30" t="s">
        <v>18</v>
      </c>
      <c r="G708" s="39" t="s">
        <v>19</v>
      </c>
      <c r="H708" s="14" t="s">
        <v>1953</v>
      </c>
      <c r="I708" s="33" t="s">
        <v>1954</v>
      </c>
      <c r="J708" s="45">
        <v>44231</v>
      </c>
      <c r="K708" s="45">
        <v>44231</v>
      </c>
      <c r="L708" s="47">
        <v>46056</v>
      </c>
      <c r="M708" s="30" t="s">
        <v>22</v>
      </c>
      <c r="HH708"/>
      <c r="HI708"/>
      <c r="HJ708"/>
      <c r="HK708"/>
      <c r="HL708"/>
      <c r="HM708"/>
      <c r="HN708"/>
    </row>
    <row r="709" spans="1:222" s="1" customFormat="1" ht="41.25" customHeight="1">
      <c r="A709" s="23">
        <v>5</v>
      </c>
      <c r="B709" s="39" t="s">
        <v>23</v>
      </c>
      <c r="C709" s="39" t="s">
        <v>1114</v>
      </c>
      <c r="D709" s="30" t="s">
        <v>1115</v>
      </c>
      <c r="E709" s="30" t="s">
        <v>1116</v>
      </c>
      <c r="F709" s="30" t="s">
        <v>18</v>
      </c>
      <c r="G709" s="39" t="s">
        <v>19</v>
      </c>
      <c r="H709" s="14" t="s">
        <v>1117</v>
      </c>
      <c r="I709" s="33" t="s">
        <v>1955</v>
      </c>
      <c r="J709" s="45">
        <v>44234</v>
      </c>
      <c r="K709" s="45">
        <v>44234</v>
      </c>
      <c r="L709" s="47">
        <v>45782</v>
      </c>
      <c r="M709" s="30" t="s">
        <v>22</v>
      </c>
      <c r="HH709"/>
      <c r="HI709"/>
      <c r="HJ709"/>
      <c r="HK709"/>
      <c r="HL709"/>
      <c r="HM709"/>
      <c r="HN709"/>
    </row>
    <row r="710" spans="1:222" s="1" customFormat="1" ht="41.25" customHeight="1">
      <c r="A710" s="23">
        <v>6</v>
      </c>
      <c r="B710" s="39" t="s">
        <v>38</v>
      </c>
      <c r="C710" s="39" t="s">
        <v>1956</v>
      </c>
      <c r="D710" s="30" t="s">
        <v>1957</v>
      </c>
      <c r="E710" s="30" t="s">
        <v>1958</v>
      </c>
      <c r="F710" s="30" t="s">
        <v>18</v>
      </c>
      <c r="G710" s="39" t="s">
        <v>19</v>
      </c>
      <c r="H710" s="14" t="s">
        <v>1959</v>
      </c>
      <c r="I710" s="33" t="s">
        <v>1960</v>
      </c>
      <c r="J710" s="45">
        <v>44234</v>
      </c>
      <c r="K710" s="45">
        <v>44234</v>
      </c>
      <c r="L710" s="47">
        <v>46059</v>
      </c>
      <c r="M710" s="30" t="s">
        <v>22</v>
      </c>
      <c r="HH710"/>
      <c r="HI710"/>
      <c r="HJ710"/>
      <c r="HK710"/>
      <c r="HL710"/>
      <c r="HM710"/>
      <c r="HN710"/>
    </row>
    <row r="711" spans="1:222" s="1" customFormat="1" ht="41.25" customHeight="1">
      <c r="A711" s="23">
        <v>7</v>
      </c>
      <c r="B711" s="39" t="s">
        <v>38</v>
      </c>
      <c r="C711" s="39" t="s">
        <v>1961</v>
      </c>
      <c r="D711" s="30" t="s">
        <v>1962</v>
      </c>
      <c r="E711" s="30" t="s">
        <v>1963</v>
      </c>
      <c r="F711" s="30" t="s">
        <v>18</v>
      </c>
      <c r="G711" s="39" t="s">
        <v>19</v>
      </c>
      <c r="H711" s="14" t="s">
        <v>1964</v>
      </c>
      <c r="I711" s="33" t="s">
        <v>1965</v>
      </c>
      <c r="J711" s="45">
        <v>44234</v>
      </c>
      <c r="K711" s="45">
        <v>44234</v>
      </c>
      <c r="L711" s="47">
        <v>46059</v>
      </c>
      <c r="M711" s="30" t="s">
        <v>22</v>
      </c>
      <c r="HH711"/>
      <c r="HI711"/>
      <c r="HJ711"/>
      <c r="HK711"/>
      <c r="HL711"/>
      <c r="HM711"/>
      <c r="HN711"/>
    </row>
    <row r="712" spans="1:222" s="1" customFormat="1" ht="41.25" customHeight="1">
      <c r="A712" s="23">
        <v>8</v>
      </c>
      <c r="B712" s="39" t="s">
        <v>38</v>
      </c>
      <c r="C712" s="39" t="s">
        <v>1966</v>
      </c>
      <c r="D712" s="30" t="s">
        <v>1967</v>
      </c>
      <c r="E712" s="30" t="s">
        <v>1968</v>
      </c>
      <c r="F712" s="30" t="s">
        <v>18</v>
      </c>
      <c r="G712" s="39" t="s">
        <v>19</v>
      </c>
      <c r="H712" s="14" t="s">
        <v>1969</v>
      </c>
      <c r="I712" s="33" t="s">
        <v>1970</v>
      </c>
      <c r="J712" s="45">
        <v>44234</v>
      </c>
      <c r="K712" s="45">
        <v>44234</v>
      </c>
      <c r="L712" s="47">
        <v>46059</v>
      </c>
      <c r="M712" s="30" t="s">
        <v>22</v>
      </c>
      <c r="HH712"/>
      <c r="HI712"/>
      <c r="HJ712"/>
      <c r="HK712"/>
      <c r="HL712"/>
      <c r="HM712"/>
      <c r="HN712"/>
    </row>
    <row r="713" spans="1:222" s="1" customFormat="1" ht="41.25" customHeight="1">
      <c r="A713" s="23">
        <v>9</v>
      </c>
      <c r="B713" s="39" t="s">
        <v>23</v>
      </c>
      <c r="C713" s="39" t="s">
        <v>383</v>
      </c>
      <c r="D713" s="30" t="s">
        <v>384</v>
      </c>
      <c r="E713" s="30" t="s">
        <v>385</v>
      </c>
      <c r="F713" s="30" t="s">
        <v>18</v>
      </c>
      <c r="G713" s="39" t="s">
        <v>19</v>
      </c>
      <c r="H713" s="14" t="s">
        <v>1019</v>
      </c>
      <c r="I713" s="33" t="s">
        <v>1971</v>
      </c>
      <c r="J713" s="45">
        <v>44234</v>
      </c>
      <c r="K713" s="45">
        <v>44234</v>
      </c>
      <c r="L713" s="47">
        <v>45576</v>
      </c>
      <c r="M713" s="30" t="s">
        <v>22</v>
      </c>
      <c r="HH713"/>
      <c r="HI713"/>
      <c r="HJ713"/>
      <c r="HK713"/>
      <c r="HL713"/>
      <c r="HM713"/>
      <c r="HN713"/>
    </row>
    <row r="714" spans="1:222" s="1" customFormat="1" ht="41.25" customHeight="1">
      <c r="A714" s="23">
        <v>10</v>
      </c>
      <c r="B714" s="39" t="s">
        <v>375</v>
      </c>
      <c r="C714" s="39" t="s">
        <v>365</v>
      </c>
      <c r="D714" s="30" t="s">
        <v>366</v>
      </c>
      <c r="E714" s="30" t="s">
        <v>1972</v>
      </c>
      <c r="F714" s="30" t="s">
        <v>18</v>
      </c>
      <c r="G714" s="39" t="s">
        <v>19</v>
      </c>
      <c r="H714" s="14" t="s">
        <v>368</v>
      </c>
      <c r="I714" s="33" t="s">
        <v>1973</v>
      </c>
      <c r="J714" s="45">
        <v>44234</v>
      </c>
      <c r="K714" s="45">
        <v>44234</v>
      </c>
      <c r="L714" s="47">
        <v>45575</v>
      </c>
      <c r="M714" s="30" t="s">
        <v>22</v>
      </c>
      <c r="HH714"/>
      <c r="HI714"/>
      <c r="HJ714"/>
      <c r="HK714"/>
      <c r="HL714"/>
      <c r="HM714"/>
      <c r="HN714"/>
    </row>
    <row r="715" spans="1:222" s="1" customFormat="1" ht="41.25" customHeight="1">
      <c r="A715" s="24" t="s">
        <v>1974</v>
      </c>
      <c r="B715" s="23"/>
      <c r="C715" s="23"/>
      <c r="D715" s="23"/>
      <c r="E715" s="23"/>
      <c r="F715" s="23"/>
      <c r="G715" s="23"/>
      <c r="H715" s="23"/>
      <c r="I715" s="23"/>
      <c r="J715" s="23"/>
      <c r="K715" s="23"/>
      <c r="L715" s="23"/>
      <c r="M715" s="23"/>
      <c r="HH715"/>
      <c r="HI715"/>
      <c r="HJ715"/>
      <c r="HK715"/>
      <c r="HL715"/>
      <c r="HM715"/>
      <c r="HN715"/>
    </row>
    <row r="716" spans="1:222" s="1" customFormat="1" ht="41.25" customHeight="1">
      <c r="A716" s="10" t="s">
        <v>1</v>
      </c>
      <c r="B716" s="11" t="s">
        <v>2</v>
      </c>
      <c r="C716" s="11" t="s">
        <v>3</v>
      </c>
      <c r="D716" s="11" t="s">
        <v>4</v>
      </c>
      <c r="E716" s="11" t="s">
        <v>5</v>
      </c>
      <c r="F716" s="11" t="s">
        <v>6</v>
      </c>
      <c r="G716" s="12" t="s">
        <v>7</v>
      </c>
      <c r="H716" s="11" t="s">
        <v>8</v>
      </c>
      <c r="I716" s="11" t="s">
        <v>9</v>
      </c>
      <c r="J716" s="19" t="s">
        <v>10</v>
      </c>
      <c r="K716" s="20" t="s">
        <v>11</v>
      </c>
      <c r="L716" s="20" t="s">
        <v>12</v>
      </c>
      <c r="M716" s="19" t="s">
        <v>13</v>
      </c>
      <c r="HH716"/>
      <c r="HI716"/>
      <c r="HJ716"/>
      <c r="HK716"/>
      <c r="HL716"/>
      <c r="HM716"/>
      <c r="HN716"/>
    </row>
    <row r="717" spans="1:221" s="1" customFormat="1" ht="41.25" customHeight="1">
      <c r="A717" s="23">
        <v>1</v>
      </c>
      <c r="B717" s="39" t="s">
        <v>375</v>
      </c>
      <c r="C717" s="39" t="s">
        <v>1975</v>
      </c>
      <c r="D717" s="30" t="s">
        <v>1976</v>
      </c>
      <c r="E717" s="30" t="s">
        <v>1977</v>
      </c>
      <c r="F717" s="30" t="s">
        <v>18</v>
      </c>
      <c r="G717" s="39" t="s">
        <v>19</v>
      </c>
      <c r="H717" s="30" t="s">
        <v>1978</v>
      </c>
      <c r="I717" s="33" t="s">
        <v>1979</v>
      </c>
      <c r="J717" s="45">
        <v>44251</v>
      </c>
      <c r="K717" s="45">
        <v>44251</v>
      </c>
      <c r="L717" s="47">
        <v>45235</v>
      </c>
      <c r="M717" s="30" t="s">
        <v>22</v>
      </c>
      <c r="HG717"/>
      <c r="HH717"/>
      <c r="HI717"/>
      <c r="HJ717"/>
      <c r="HK717"/>
      <c r="HL717"/>
      <c r="HM717"/>
    </row>
    <row r="718" spans="1:222" s="1" customFormat="1" ht="41.25" customHeight="1">
      <c r="A718" s="23">
        <v>2</v>
      </c>
      <c r="B718" s="39" t="s">
        <v>23</v>
      </c>
      <c r="C718" s="39" t="s">
        <v>1735</v>
      </c>
      <c r="D718" s="30" t="s">
        <v>1736</v>
      </c>
      <c r="E718" s="30" t="s">
        <v>1737</v>
      </c>
      <c r="F718" s="30" t="s">
        <v>18</v>
      </c>
      <c r="G718" s="30" t="s">
        <v>19</v>
      </c>
      <c r="H718" s="30" t="s">
        <v>1738</v>
      </c>
      <c r="I718" s="33" t="s">
        <v>1980</v>
      </c>
      <c r="J718" s="45">
        <v>44251</v>
      </c>
      <c r="K718" s="45">
        <v>44251</v>
      </c>
      <c r="L718" s="35">
        <v>46005</v>
      </c>
      <c r="M718" s="30" t="s">
        <v>22</v>
      </c>
      <c r="HH718"/>
      <c r="HI718"/>
      <c r="HJ718"/>
      <c r="HK718"/>
      <c r="HL718"/>
      <c r="HM718"/>
      <c r="HN718"/>
    </row>
    <row r="719" spans="1:222" s="1" customFormat="1" ht="41.25" customHeight="1">
      <c r="A719" s="23">
        <v>3</v>
      </c>
      <c r="B719" s="39" t="s">
        <v>23</v>
      </c>
      <c r="C719" s="30" t="s">
        <v>435</v>
      </c>
      <c r="D719" s="137" t="s">
        <v>182</v>
      </c>
      <c r="E719" s="30" t="s">
        <v>183</v>
      </c>
      <c r="F719" s="30" t="s">
        <v>18</v>
      </c>
      <c r="G719" s="30" t="s">
        <v>19</v>
      </c>
      <c r="H719" s="30" t="s">
        <v>184</v>
      </c>
      <c r="I719" s="33" t="s">
        <v>1981</v>
      </c>
      <c r="J719" s="45">
        <v>44251</v>
      </c>
      <c r="K719" s="45">
        <v>44251</v>
      </c>
      <c r="L719" s="47">
        <v>45782</v>
      </c>
      <c r="M719" s="30" t="s">
        <v>22</v>
      </c>
      <c r="HH719"/>
      <c r="HI719"/>
      <c r="HJ719"/>
      <c r="HK719"/>
      <c r="HL719"/>
      <c r="HM719"/>
      <c r="HN719"/>
    </row>
    <row r="720" spans="1:222" s="1" customFormat="1" ht="41.25" customHeight="1">
      <c r="A720" s="23">
        <v>4</v>
      </c>
      <c r="B720" s="39" t="s">
        <v>23</v>
      </c>
      <c r="C720" s="30" t="s">
        <v>1466</v>
      </c>
      <c r="D720" s="31" t="s">
        <v>1467</v>
      </c>
      <c r="E720" s="30" t="s">
        <v>1718</v>
      </c>
      <c r="F720" s="30" t="s">
        <v>18</v>
      </c>
      <c r="G720" s="39" t="s">
        <v>19</v>
      </c>
      <c r="H720" s="30" t="s">
        <v>1469</v>
      </c>
      <c r="I720" s="37" t="s">
        <v>1982</v>
      </c>
      <c r="J720" s="45">
        <v>44251</v>
      </c>
      <c r="K720" s="45">
        <v>44251</v>
      </c>
      <c r="L720" s="35">
        <v>45439</v>
      </c>
      <c r="M720" s="39" t="s">
        <v>22</v>
      </c>
      <c r="HH720"/>
      <c r="HI720"/>
      <c r="HJ720"/>
      <c r="HK720"/>
      <c r="HL720"/>
      <c r="HM720"/>
      <c r="HN720"/>
    </row>
    <row r="721" spans="1:222" s="1" customFormat="1" ht="41.25" customHeight="1">
      <c r="A721" s="23">
        <v>5</v>
      </c>
      <c r="B721" s="39" t="s">
        <v>23</v>
      </c>
      <c r="C721" s="39" t="s">
        <v>66</v>
      </c>
      <c r="D721" s="30" t="s">
        <v>67</v>
      </c>
      <c r="E721" s="30" t="s">
        <v>345</v>
      </c>
      <c r="F721" s="30" t="s">
        <v>18</v>
      </c>
      <c r="G721" s="39" t="s">
        <v>19</v>
      </c>
      <c r="H721" s="30" t="s">
        <v>346</v>
      </c>
      <c r="I721" s="33" t="s">
        <v>1983</v>
      </c>
      <c r="J721" s="45">
        <v>44251</v>
      </c>
      <c r="K721" s="45">
        <v>44251</v>
      </c>
      <c r="L721" s="47">
        <v>45614</v>
      </c>
      <c r="M721" s="30" t="s">
        <v>22</v>
      </c>
      <c r="HH721"/>
      <c r="HI721"/>
      <c r="HJ721"/>
      <c r="HK721"/>
      <c r="HL721"/>
      <c r="HM721"/>
      <c r="HN721"/>
    </row>
    <row r="722" spans="1:222" s="1" customFormat="1" ht="41.25" customHeight="1">
      <c r="A722" s="23">
        <v>6</v>
      </c>
      <c r="B722" s="39" t="s">
        <v>38</v>
      </c>
      <c r="C722" s="32" t="s">
        <v>1984</v>
      </c>
      <c r="D722" s="14" t="s">
        <v>1985</v>
      </c>
      <c r="E722" s="14" t="s">
        <v>1986</v>
      </c>
      <c r="F722" s="14" t="s">
        <v>18</v>
      </c>
      <c r="G722" s="32" t="s">
        <v>19</v>
      </c>
      <c r="H722" s="14" t="s">
        <v>1987</v>
      </c>
      <c r="I722" s="33" t="s">
        <v>1988</v>
      </c>
      <c r="J722" s="45">
        <v>44252</v>
      </c>
      <c r="K722" s="45">
        <v>44252</v>
      </c>
      <c r="L722" s="45">
        <v>46077</v>
      </c>
      <c r="M722" s="30" t="s">
        <v>22</v>
      </c>
      <c r="HH722"/>
      <c r="HI722"/>
      <c r="HJ722"/>
      <c r="HK722"/>
      <c r="HL722"/>
      <c r="HM722"/>
      <c r="HN722"/>
    </row>
    <row r="723" spans="1:222" s="1" customFormat="1" ht="41.25" customHeight="1">
      <c r="A723" s="23">
        <v>7</v>
      </c>
      <c r="B723" s="39" t="s">
        <v>38</v>
      </c>
      <c r="C723" s="39" t="s">
        <v>1989</v>
      </c>
      <c r="D723" s="30" t="s">
        <v>1990</v>
      </c>
      <c r="E723" s="30" t="s">
        <v>1991</v>
      </c>
      <c r="F723" s="30" t="s">
        <v>18</v>
      </c>
      <c r="G723" s="39" t="s">
        <v>19</v>
      </c>
      <c r="H723" s="14" t="s">
        <v>1992</v>
      </c>
      <c r="I723" s="33" t="s">
        <v>1993</v>
      </c>
      <c r="J723" s="45">
        <v>44252</v>
      </c>
      <c r="K723" s="45">
        <v>44252</v>
      </c>
      <c r="L723" s="45">
        <v>46077</v>
      </c>
      <c r="M723" s="30" t="s">
        <v>22</v>
      </c>
      <c r="HH723"/>
      <c r="HI723"/>
      <c r="HJ723"/>
      <c r="HK723"/>
      <c r="HL723"/>
      <c r="HM723"/>
      <c r="HN723"/>
    </row>
    <row r="724" spans="1:222" s="1" customFormat="1" ht="41.25" customHeight="1">
      <c r="A724" s="23">
        <v>8</v>
      </c>
      <c r="B724" s="39" t="s">
        <v>38</v>
      </c>
      <c r="C724" s="39" t="s">
        <v>876</v>
      </c>
      <c r="D724" s="30" t="s">
        <v>877</v>
      </c>
      <c r="E724" s="30" t="s">
        <v>1994</v>
      </c>
      <c r="F724" s="30" t="s">
        <v>18</v>
      </c>
      <c r="G724" s="39" t="s">
        <v>19</v>
      </c>
      <c r="H724" s="14" t="s">
        <v>1995</v>
      </c>
      <c r="I724" s="33" t="s">
        <v>1996</v>
      </c>
      <c r="J724" s="45">
        <v>44252</v>
      </c>
      <c r="K724" s="45">
        <v>44252</v>
      </c>
      <c r="L724" s="45">
        <v>46077</v>
      </c>
      <c r="M724" s="30" t="s">
        <v>22</v>
      </c>
      <c r="HH724"/>
      <c r="HI724"/>
      <c r="HJ724"/>
      <c r="HK724"/>
      <c r="HL724"/>
      <c r="HM724"/>
      <c r="HN724"/>
    </row>
    <row r="725" spans="1:223" s="1" customFormat="1" ht="41.25" customHeight="1">
      <c r="A725" s="24" t="s">
        <v>1997</v>
      </c>
      <c r="B725" s="23"/>
      <c r="C725" s="23"/>
      <c r="D725" s="23"/>
      <c r="E725" s="23"/>
      <c r="F725" s="23"/>
      <c r="G725" s="23"/>
      <c r="H725" s="23"/>
      <c r="I725" s="23"/>
      <c r="J725" s="23"/>
      <c r="K725" s="23"/>
      <c r="L725" s="23"/>
      <c r="M725" s="23"/>
      <c r="HI725"/>
      <c r="HJ725"/>
      <c r="HK725"/>
      <c r="HL725"/>
      <c r="HM725"/>
      <c r="HN725"/>
      <c r="HO725"/>
    </row>
    <row r="726" spans="1:222" s="1" customFormat="1" ht="41.25" customHeight="1">
      <c r="A726" s="10" t="s">
        <v>1</v>
      </c>
      <c r="B726" s="11" t="s">
        <v>2</v>
      </c>
      <c r="C726" s="11" t="s">
        <v>3</v>
      </c>
      <c r="D726" s="11" t="s">
        <v>4</v>
      </c>
      <c r="E726" s="11" t="s">
        <v>5</v>
      </c>
      <c r="F726" s="11" t="s">
        <v>6</v>
      </c>
      <c r="G726" s="12" t="s">
        <v>7</v>
      </c>
      <c r="H726" s="11" t="s">
        <v>8</v>
      </c>
      <c r="I726" s="11" t="s">
        <v>9</v>
      </c>
      <c r="J726" s="19" t="s">
        <v>10</v>
      </c>
      <c r="K726" s="20" t="s">
        <v>11</v>
      </c>
      <c r="L726" s="20" t="s">
        <v>12</v>
      </c>
      <c r="M726" s="19" t="s">
        <v>13</v>
      </c>
      <c r="HH726"/>
      <c r="HI726"/>
      <c r="HJ726"/>
      <c r="HK726"/>
      <c r="HL726"/>
      <c r="HM726"/>
      <c r="HN726"/>
    </row>
    <row r="727" spans="1:222" s="1" customFormat="1" ht="41.25" customHeight="1">
      <c r="A727" s="23">
        <v>1</v>
      </c>
      <c r="B727" s="39" t="s">
        <v>23</v>
      </c>
      <c r="C727" s="39" t="s">
        <v>497</v>
      </c>
      <c r="D727" s="30" t="s">
        <v>498</v>
      </c>
      <c r="E727" s="30" t="s">
        <v>1998</v>
      </c>
      <c r="F727" s="30" t="s">
        <v>18</v>
      </c>
      <c r="G727" s="30" t="s">
        <v>19</v>
      </c>
      <c r="H727" s="30" t="s">
        <v>500</v>
      </c>
      <c r="I727" s="33" t="s">
        <v>1999</v>
      </c>
      <c r="J727" s="45">
        <v>44257</v>
      </c>
      <c r="K727" s="45">
        <v>44257</v>
      </c>
      <c r="L727" s="35">
        <v>45614</v>
      </c>
      <c r="M727" s="30" t="s">
        <v>22</v>
      </c>
      <c r="HH727"/>
      <c r="HI727"/>
      <c r="HJ727"/>
      <c r="HK727"/>
      <c r="HL727"/>
      <c r="HM727"/>
      <c r="HN727"/>
    </row>
    <row r="728" spans="1:222" s="1" customFormat="1" ht="41.25" customHeight="1">
      <c r="A728" s="23">
        <v>2</v>
      </c>
      <c r="B728" s="39" t="s">
        <v>23</v>
      </c>
      <c r="C728" s="39" t="s">
        <v>66</v>
      </c>
      <c r="D728" s="30" t="s">
        <v>67</v>
      </c>
      <c r="E728" s="30" t="s">
        <v>345</v>
      </c>
      <c r="F728" s="30" t="s">
        <v>18</v>
      </c>
      <c r="G728" s="39" t="s">
        <v>19</v>
      </c>
      <c r="H728" s="30" t="s">
        <v>346</v>
      </c>
      <c r="I728" s="33" t="s">
        <v>2000</v>
      </c>
      <c r="J728" s="45">
        <v>44257</v>
      </c>
      <c r="K728" s="45">
        <v>44257</v>
      </c>
      <c r="L728" s="47">
        <v>45614</v>
      </c>
      <c r="M728" s="30" t="s">
        <v>22</v>
      </c>
      <c r="HH728"/>
      <c r="HI728"/>
      <c r="HJ728"/>
      <c r="HK728"/>
      <c r="HL728"/>
      <c r="HM728"/>
      <c r="HN728"/>
    </row>
    <row r="729" spans="1:222" s="1" customFormat="1" ht="41.25" customHeight="1">
      <c r="A729" s="23">
        <v>3</v>
      </c>
      <c r="B729" s="53" t="s">
        <v>2001</v>
      </c>
      <c r="C729" s="39" t="s">
        <v>545</v>
      </c>
      <c r="D729" s="137" t="s">
        <v>546</v>
      </c>
      <c r="E729" s="30" t="s">
        <v>547</v>
      </c>
      <c r="F729" s="30" t="s">
        <v>18</v>
      </c>
      <c r="G729" s="30" t="s">
        <v>19</v>
      </c>
      <c r="H729" s="30" t="s">
        <v>548</v>
      </c>
      <c r="I729" s="33" t="s">
        <v>2002</v>
      </c>
      <c r="J729" s="45">
        <v>44257</v>
      </c>
      <c r="K729" s="45">
        <v>44257</v>
      </c>
      <c r="L729" s="35">
        <v>44551</v>
      </c>
      <c r="M729" s="30" t="s">
        <v>22</v>
      </c>
      <c r="HH729"/>
      <c r="HI729"/>
      <c r="HJ729"/>
      <c r="HK729"/>
      <c r="HL729"/>
      <c r="HM729"/>
      <c r="HN729"/>
    </row>
    <row r="730" spans="1:222" s="1" customFormat="1" ht="41.25" customHeight="1">
      <c r="A730" s="23">
        <v>4</v>
      </c>
      <c r="B730" s="53" t="s">
        <v>14</v>
      </c>
      <c r="C730" s="39" t="s">
        <v>1877</v>
      </c>
      <c r="D730" s="137" t="s">
        <v>1878</v>
      </c>
      <c r="E730" s="30" t="s">
        <v>1879</v>
      </c>
      <c r="F730" s="30" t="s">
        <v>18</v>
      </c>
      <c r="G730" s="30" t="s">
        <v>19</v>
      </c>
      <c r="H730" s="30" t="s">
        <v>1880</v>
      </c>
      <c r="I730" s="33" t="s">
        <v>2003</v>
      </c>
      <c r="J730" s="45">
        <v>44257</v>
      </c>
      <c r="K730" s="45">
        <v>44257</v>
      </c>
      <c r="L730" s="45">
        <v>46081</v>
      </c>
      <c r="M730" s="30" t="s">
        <v>22</v>
      </c>
      <c r="HH730"/>
      <c r="HI730"/>
      <c r="HJ730"/>
      <c r="HK730"/>
      <c r="HL730"/>
      <c r="HM730"/>
      <c r="HN730"/>
    </row>
    <row r="731" spans="1:222" s="1" customFormat="1" ht="41.25" customHeight="1">
      <c r="A731" s="23">
        <v>5</v>
      </c>
      <c r="B731" s="53" t="s">
        <v>529</v>
      </c>
      <c r="C731" s="39" t="s">
        <v>1484</v>
      </c>
      <c r="D731" s="137" t="s">
        <v>1485</v>
      </c>
      <c r="E731" s="30" t="s">
        <v>2004</v>
      </c>
      <c r="F731" s="30" t="s">
        <v>18</v>
      </c>
      <c r="G731" s="30" t="s">
        <v>19</v>
      </c>
      <c r="H731" s="30" t="s">
        <v>1487</v>
      </c>
      <c r="I731" s="33" t="s">
        <v>2005</v>
      </c>
      <c r="J731" s="45">
        <v>44256</v>
      </c>
      <c r="K731" s="45">
        <v>44256</v>
      </c>
      <c r="L731" s="47">
        <v>45928</v>
      </c>
      <c r="M731" s="30" t="s">
        <v>22</v>
      </c>
      <c r="HH731"/>
      <c r="HI731"/>
      <c r="HJ731"/>
      <c r="HK731"/>
      <c r="HL731"/>
      <c r="HM731"/>
      <c r="HN731"/>
    </row>
    <row r="732" spans="1:222" s="1" customFormat="1" ht="41.25" customHeight="1">
      <c r="A732" s="23">
        <v>6</v>
      </c>
      <c r="B732" s="53" t="s">
        <v>23</v>
      </c>
      <c r="C732" s="39" t="s">
        <v>1087</v>
      </c>
      <c r="D732" s="30" t="s">
        <v>1088</v>
      </c>
      <c r="E732" s="30" t="s">
        <v>1089</v>
      </c>
      <c r="F732" s="30" t="s">
        <v>18</v>
      </c>
      <c r="G732" s="30" t="s">
        <v>19</v>
      </c>
      <c r="H732" s="30" t="s">
        <v>1090</v>
      </c>
      <c r="I732" s="33" t="s">
        <v>2006</v>
      </c>
      <c r="J732" s="45">
        <v>44260</v>
      </c>
      <c r="K732" s="45">
        <v>44260</v>
      </c>
      <c r="L732" s="47">
        <v>44445</v>
      </c>
      <c r="M732" s="30" t="s">
        <v>22</v>
      </c>
      <c r="HH732"/>
      <c r="HI732"/>
      <c r="HJ732"/>
      <c r="HK732"/>
      <c r="HL732"/>
      <c r="HM732"/>
      <c r="HN732"/>
    </row>
    <row r="733" spans="1:13" ht="51" customHeight="1">
      <c r="A733" s="24" t="s">
        <v>2007</v>
      </c>
      <c r="B733" s="23"/>
      <c r="C733" s="23"/>
      <c r="D733" s="23"/>
      <c r="E733" s="23"/>
      <c r="F733" s="23"/>
      <c r="G733" s="23"/>
      <c r="H733" s="23"/>
      <c r="I733" s="23"/>
      <c r="J733" s="23"/>
      <c r="K733" s="23"/>
      <c r="L733" s="23"/>
      <c r="M733" s="23"/>
    </row>
    <row r="734" spans="1:13" ht="40.5" customHeight="1">
      <c r="A734" s="10" t="s">
        <v>1</v>
      </c>
      <c r="B734" s="11" t="s">
        <v>2</v>
      </c>
      <c r="C734" s="11" t="s">
        <v>3</v>
      </c>
      <c r="D734" s="11" t="s">
        <v>4</v>
      </c>
      <c r="E734" s="11" t="s">
        <v>5</v>
      </c>
      <c r="F734" s="11" t="s">
        <v>6</v>
      </c>
      <c r="G734" s="12" t="s">
        <v>7</v>
      </c>
      <c r="H734" s="11" t="s">
        <v>8</v>
      </c>
      <c r="I734" s="11" t="s">
        <v>9</v>
      </c>
      <c r="J734" s="19" t="s">
        <v>10</v>
      </c>
      <c r="K734" s="20" t="s">
        <v>11</v>
      </c>
      <c r="L734" s="20" t="s">
        <v>12</v>
      </c>
      <c r="M734" s="19" t="s">
        <v>13</v>
      </c>
    </row>
    <row r="735" spans="1:222" s="1" customFormat="1" ht="41.25" customHeight="1">
      <c r="A735" s="23">
        <v>1</v>
      </c>
      <c r="B735" s="53" t="s">
        <v>38</v>
      </c>
      <c r="C735" s="39" t="s">
        <v>2008</v>
      </c>
      <c r="D735" s="30" t="s">
        <v>2009</v>
      </c>
      <c r="E735" s="30" t="s">
        <v>2010</v>
      </c>
      <c r="F735" s="30" t="s">
        <v>18</v>
      </c>
      <c r="G735" s="30" t="s">
        <v>19</v>
      </c>
      <c r="H735" s="30" t="s">
        <v>2011</v>
      </c>
      <c r="I735" s="33" t="s">
        <v>2012</v>
      </c>
      <c r="J735" s="45">
        <v>44264</v>
      </c>
      <c r="K735" s="45">
        <v>44264</v>
      </c>
      <c r="L735" s="47">
        <v>46089</v>
      </c>
      <c r="M735" s="30" t="s">
        <v>22</v>
      </c>
      <c r="HH735"/>
      <c r="HI735"/>
      <c r="HJ735"/>
      <c r="HK735"/>
      <c r="HL735"/>
      <c r="HM735"/>
      <c r="HN735"/>
    </row>
    <row r="736" spans="1:222" s="1" customFormat="1" ht="41.25" customHeight="1">
      <c r="A736" s="23">
        <v>2</v>
      </c>
      <c r="B736" s="53" t="s">
        <v>38</v>
      </c>
      <c r="C736" s="39" t="s">
        <v>2013</v>
      </c>
      <c r="D736" s="30" t="s">
        <v>2014</v>
      </c>
      <c r="E736" s="30" t="s">
        <v>2015</v>
      </c>
      <c r="F736" s="30" t="s">
        <v>18</v>
      </c>
      <c r="G736" s="30" t="s">
        <v>19</v>
      </c>
      <c r="H736" s="30" t="s">
        <v>2016</v>
      </c>
      <c r="I736" s="33" t="s">
        <v>2017</v>
      </c>
      <c r="J736" s="45">
        <v>44264</v>
      </c>
      <c r="K736" s="45">
        <v>44264</v>
      </c>
      <c r="L736" s="47">
        <v>46089</v>
      </c>
      <c r="M736" s="30" t="s">
        <v>22</v>
      </c>
      <c r="HH736"/>
      <c r="HI736"/>
      <c r="HJ736"/>
      <c r="HK736"/>
      <c r="HL736"/>
      <c r="HM736"/>
      <c r="HN736"/>
    </row>
    <row r="737" spans="1:222" s="1" customFormat="1" ht="41.25" customHeight="1">
      <c r="A737" s="23">
        <v>3</v>
      </c>
      <c r="B737" s="53" t="s">
        <v>44</v>
      </c>
      <c r="C737" s="39" t="s">
        <v>2018</v>
      </c>
      <c r="D737" s="137" t="s">
        <v>709</v>
      </c>
      <c r="E737" s="30" t="s">
        <v>2019</v>
      </c>
      <c r="F737" s="30" t="s">
        <v>18</v>
      </c>
      <c r="G737" s="30" t="s">
        <v>19</v>
      </c>
      <c r="H737" s="30" t="s">
        <v>940</v>
      </c>
      <c r="I737" s="33" t="s">
        <v>2020</v>
      </c>
      <c r="J737" s="45">
        <v>44264</v>
      </c>
      <c r="K737" s="45">
        <v>44264</v>
      </c>
      <c r="L737" s="47">
        <v>44947</v>
      </c>
      <c r="M737" s="30" t="s">
        <v>22</v>
      </c>
      <c r="HH737"/>
      <c r="HI737"/>
      <c r="HJ737"/>
      <c r="HK737"/>
      <c r="HL737"/>
      <c r="HM737"/>
      <c r="HN737"/>
    </row>
    <row r="738" spans="1:222" s="1" customFormat="1" ht="41.25" customHeight="1">
      <c r="A738" s="23">
        <v>4</v>
      </c>
      <c r="B738" s="53" t="s">
        <v>23</v>
      </c>
      <c r="C738" s="39" t="s">
        <v>225</v>
      </c>
      <c r="D738" s="30" t="s">
        <v>226</v>
      </c>
      <c r="E738" s="30" t="s">
        <v>1610</v>
      </c>
      <c r="F738" s="30" t="s">
        <v>18</v>
      </c>
      <c r="G738" s="30" t="s">
        <v>19</v>
      </c>
      <c r="H738" s="30" t="s">
        <v>1221</v>
      </c>
      <c r="I738" s="33" t="s">
        <v>2021</v>
      </c>
      <c r="J738" s="45">
        <v>44264</v>
      </c>
      <c r="K738" s="45">
        <v>44264</v>
      </c>
      <c r="L738" s="47">
        <v>45601</v>
      </c>
      <c r="M738" s="30" t="s">
        <v>22</v>
      </c>
      <c r="HH738"/>
      <c r="HI738"/>
      <c r="HJ738"/>
      <c r="HK738"/>
      <c r="HL738"/>
      <c r="HM738"/>
      <c r="HN738"/>
    </row>
    <row r="739" spans="1:222" s="1" customFormat="1" ht="41.25" customHeight="1">
      <c r="A739" s="23">
        <v>5</v>
      </c>
      <c r="B739" s="53" t="s">
        <v>14</v>
      </c>
      <c r="C739" s="39" t="s">
        <v>1882</v>
      </c>
      <c r="D739" s="30" t="s">
        <v>1883</v>
      </c>
      <c r="E739" s="30" t="s">
        <v>1884</v>
      </c>
      <c r="F739" s="30" t="s">
        <v>18</v>
      </c>
      <c r="G739" s="30" t="s">
        <v>19</v>
      </c>
      <c r="H739" s="30" t="s">
        <v>1885</v>
      </c>
      <c r="I739" s="33" t="s">
        <v>2022</v>
      </c>
      <c r="J739" s="45">
        <v>44265</v>
      </c>
      <c r="K739" s="45">
        <v>44265</v>
      </c>
      <c r="L739" s="47">
        <v>46090</v>
      </c>
      <c r="M739" s="30" t="s">
        <v>22</v>
      </c>
      <c r="HH739"/>
      <c r="HI739"/>
      <c r="HJ739"/>
      <c r="HK739"/>
      <c r="HL739"/>
      <c r="HM739"/>
      <c r="HN739"/>
    </row>
    <row r="740" spans="1:222" s="1" customFormat="1" ht="41.25" customHeight="1">
      <c r="A740" s="23">
        <v>6</v>
      </c>
      <c r="B740" s="53" t="s">
        <v>14</v>
      </c>
      <c r="C740" s="39" t="s">
        <v>1641</v>
      </c>
      <c r="D740" s="30" t="s">
        <v>1642</v>
      </c>
      <c r="E740" s="30" t="s">
        <v>1643</v>
      </c>
      <c r="F740" s="30" t="s">
        <v>18</v>
      </c>
      <c r="G740" s="30" t="s">
        <v>19</v>
      </c>
      <c r="H740" s="30" t="s">
        <v>1644</v>
      </c>
      <c r="I740" s="33" t="s">
        <v>2023</v>
      </c>
      <c r="J740" s="45">
        <v>44265</v>
      </c>
      <c r="K740" s="45">
        <v>44265</v>
      </c>
      <c r="L740" s="47">
        <v>46090</v>
      </c>
      <c r="M740" s="30" t="s">
        <v>22</v>
      </c>
      <c r="HH740"/>
      <c r="HI740"/>
      <c r="HJ740"/>
      <c r="HK740"/>
      <c r="HL740"/>
      <c r="HM740"/>
      <c r="HN740"/>
    </row>
    <row r="741" spans="1:222" s="1" customFormat="1" ht="41.25" customHeight="1">
      <c r="A741" s="23">
        <v>7</v>
      </c>
      <c r="B741" s="53" t="s">
        <v>23</v>
      </c>
      <c r="C741" s="39" t="s">
        <v>176</v>
      </c>
      <c r="D741" s="30" t="s">
        <v>177</v>
      </c>
      <c r="E741" s="30" t="s">
        <v>178</v>
      </c>
      <c r="F741" s="30" t="s">
        <v>18</v>
      </c>
      <c r="G741" s="30" t="s">
        <v>19</v>
      </c>
      <c r="H741" s="30" t="s">
        <v>838</v>
      </c>
      <c r="I741" s="33" t="s">
        <v>2024</v>
      </c>
      <c r="J741" s="45">
        <v>44265</v>
      </c>
      <c r="K741" s="45">
        <v>44265</v>
      </c>
      <c r="L741" s="47">
        <v>45516</v>
      </c>
      <c r="M741" s="30" t="s">
        <v>22</v>
      </c>
      <c r="HH741"/>
      <c r="HI741"/>
      <c r="HJ741"/>
      <c r="HK741"/>
      <c r="HL741"/>
      <c r="HM741"/>
      <c r="HN741"/>
    </row>
    <row r="742" spans="1:222" s="1" customFormat="1" ht="41.25" customHeight="1">
      <c r="A742" s="23">
        <v>8</v>
      </c>
      <c r="B742" s="53" t="s">
        <v>23</v>
      </c>
      <c r="C742" s="39" t="s">
        <v>24</v>
      </c>
      <c r="D742" s="30" t="s">
        <v>315</v>
      </c>
      <c r="E742" s="30" t="s">
        <v>26</v>
      </c>
      <c r="F742" s="30" t="s">
        <v>18</v>
      </c>
      <c r="G742" s="30" t="s">
        <v>19</v>
      </c>
      <c r="H742" s="30" t="s">
        <v>27</v>
      </c>
      <c r="I742" s="33" t="s">
        <v>2025</v>
      </c>
      <c r="J742" s="45">
        <v>44265</v>
      </c>
      <c r="K742" s="45">
        <v>44265</v>
      </c>
      <c r="L742" s="47">
        <v>45687</v>
      </c>
      <c r="M742" s="30" t="s">
        <v>22</v>
      </c>
      <c r="HH742"/>
      <c r="HI742"/>
      <c r="HJ742"/>
      <c r="HK742"/>
      <c r="HL742"/>
      <c r="HM742"/>
      <c r="HN742"/>
    </row>
    <row r="743" spans="1:222" s="1" customFormat="1" ht="41.25" customHeight="1">
      <c r="A743" s="23">
        <v>9</v>
      </c>
      <c r="B743" s="53" t="s">
        <v>375</v>
      </c>
      <c r="C743" s="39" t="s">
        <v>2026</v>
      </c>
      <c r="D743" s="30" t="s">
        <v>2027</v>
      </c>
      <c r="E743" s="30" t="s">
        <v>2028</v>
      </c>
      <c r="F743" s="30" t="s">
        <v>18</v>
      </c>
      <c r="G743" s="30" t="s">
        <v>19</v>
      </c>
      <c r="H743" s="30" t="s">
        <v>2029</v>
      </c>
      <c r="I743" s="33" t="s">
        <v>2030</v>
      </c>
      <c r="J743" s="45">
        <v>44265</v>
      </c>
      <c r="K743" s="45">
        <v>44265</v>
      </c>
      <c r="L743" s="47">
        <v>44625</v>
      </c>
      <c r="M743" s="30" t="s">
        <v>22</v>
      </c>
      <c r="HH743"/>
      <c r="HI743"/>
      <c r="HJ743"/>
      <c r="HK743"/>
      <c r="HL743"/>
      <c r="HM743"/>
      <c r="HN743"/>
    </row>
    <row r="744" spans="1:222" s="1" customFormat="1" ht="41.25" customHeight="1">
      <c r="A744" s="23">
        <v>10</v>
      </c>
      <c r="B744" s="53" t="s">
        <v>375</v>
      </c>
      <c r="C744" s="39" t="s">
        <v>2031</v>
      </c>
      <c r="D744" s="30" t="s">
        <v>1938</v>
      </c>
      <c r="E744" s="30" t="s">
        <v>2032</v>
      </c>
      <c r="F744" s="30" t="s">
        <v>18</v>
      </c>
      <c r="G744" s="30" t="s">
        <v>19</v>
      </c>
      <c r="H744" s="30" t="s">
        <v>1940</v>
      </c>
      <c r="I744" s="33" t="s">
        <v>2033</v>
      </c>
      <c r="J744" s="45">
        <v>44266</v>
      </c>
      <c r="K744" s="45">
        <v>44266</v>
      </c>
      <c r="L744" s="47">
        <v>46050</v>
      </c>
      <c r="M744" s="30" t="s">
        <v>22</v>
      </c>
      <c r="HH744"/>
      <c r="HI744"/>
      <c r="HJ744"/>
      <c r="HK744"/>
      <c r="HL744"/>
      <c r="HM744"/>
      <c r="HN744"/>
    </row>
    <row r="745" spans="1:222" s="1" customFormat="1" ht="41.25" customHeight="1">
      <c r="A745" s="23">
        <v>11</v>
      </c>
      <c r="B745" s="53" t="s">
        <v>375</v>
      </c>
      <c r="C745" s="39" t="s">
        <v>507</v>
      </c>
      <c r="D745" s="30" t="s">
        <v>841</v>
      </c>
      <c r="E745" s="30" t="s">
        <v>1972</v>
      </c>
      <c r="F745" s="30" t="s">
        <v>18</v>
      </c>
      <c r="G745" s="30" t="s">
        <v>19</v>
      </c>
      <c r="H745" s="30" t="s">
        <v>510</v>
      </c>
      <c r="I745" s="33" t="s">
        <v>2034</v>
      </c>
      <c r="J745" s="45">
        <v>44266</v>
      </c>
      <c r="K745" s="45">
        <v>44266</v>
      </c>
      <c r="L745" s="47">
        <v>45617</v>
      </c>
      <c r="M745" s="30" t="s">
        <v>22</v>
      </c>
      <c r="HH745"/>
      <c r="HI745"/>
      <c r="HJ745"/>
      <c r="HK745"/>
      <c r="HL745"/>
      <c r="HM745"/>
      <c r="HN745"/>
    </row>
    <row r="746" spans="1:222" s="1" customFormat="1" ht="41.25" customHeight="1">
      <c r="A746" s="23">
        <v>12</v>
      </c>
      <c r="B746" s="53" t="s">
        <v>23</v>
      </c>
      <c r="C746" s="39" t="s">
        <v>726</v>
      </c>
      <c r="D746" s="30" t="s">
        <v>727</v>
      </c>
      <c r="E746" s="30" t="s">
        <v>728</v>
      </c>
      <c r="F746" s="30" t="s">
        <v>18</v>
      </c>
      <c r="G746" s="30" t="s">
        <v>19</v>
      </c>
      <c r="H746" s="30" t="s">
        <v>975</v>
      </c>
      <c r="I746" s="33" t="s">
        <v>2035</v>
      </c>
      <c r="J746" s="45">
        <v>44267</v>
      </c>
      <c r="K746" s="45">
        <v>44267</v>
      </c>
      <c r="L746" s="47">
        <v>45298</v>
      </c>
      <c r="M746" s="30" t="s">
        <v>22</v>
      </c>
      <c r="HH746"/>
      <c r="HI746"/>
      <c r="HJ746"/>
      <c r="HK746"/>
      <c r="HL746"/>
      <c r="HM746"/>
      <c r="HN746"/>
    </row>
    <row r="747" spans="1:222" s="1" customFormat="1" ht="41.25" customHeight="1">
      <c r="A747" s="23">
        <v>13</v>
      </c>
      <c r="B747" s="53" t="s">
        <v>23</v>
      </c>
      <c r="C747" s="39" t="s">
        <v>1321</v>
      </c>
      <c r="D747" s="30" t="s">
        <v>1322</v>
      </c>
      <c r="E747" s="30" t="s">
        <v>1323</v>
      </c>
      <c r="F747" s="30" t="s">
        <v>18</v>
      </c>
      <c r="G747" s="30" t="s">
        <v>19</v>
      </c>
      <c r="H747" s="30" t="s">
        <v>1324</v>
      </c>
      <c r="I747" s="33" t="s">
        <v>2036</v>
      </c>
      <c r="J747" s="45">
        <v>44267</v>
      </c>
      <c r="K747" s="45">
        <v>44267</v>
      </c>
      <c r="L747" s="47">
        <v>45861</v>
      </c>
      <c r="M747" s="30" t="s">
        <v>22</v>
      </c>
      <c r="HH747"/>
      <c r="HI747"/>
      <c r="HJ747"/>
      <c r="HK747"/>
      <c r="HL747"/>
      <c r="HM747"/>
      <c r="HN747"/>
    </row>
    <row r="748" spans="1:222" s="1" customFormat="1" ht="41.25" customHeight="1">
      <c r="A748" s="23">
        <v>14</v>
      </c>
      <c r="B748" s="53" t="s">
        <v>23</v>
      </c>
      <c r="C748" s="39" t="s">
        <v>814</v>
      </c>
      <c r="D748" s="30" t="s">
        <v>815</v>
      </c>
      <c r="E748" s="30" t="s">
        <v>816</v>
      </c>
      <c r="F748" s="30" t="s">
        <v>18</v>
      </c>
      <c r="G748" s="30" t="s">
        <v>19</v>
      </c>
      <c r="H748" s="30" t="s">
        <v>817</v>
      </c>
      <c r="I748" s="33" t="s">
        <v>2037</v>
      </c>
      <c r="J748" s="45">
        <v>44267</v>
      </c>
      <c r="K748" s="45">
        <v>44267</v>
      </c>
      <c r="L748" s="47">
        <v>45692</v>
      </c>
      <c r="M748" s="30" t="s">
        <v>22</v>
      </c>
      <c r="HH748"/>
      <c r="HI748"/>
      <c r="HJ748"/>
      <c r="HK748"/>
      <c r="HL748"/>
      <c r="HM748"/>
      <c r="HN748"/>
    </row>
    <row r="749" spans="1:222" s="1" customFormat="1" ht="41.25" customHeight="1">
      <c r="A749" s="23">
        <v>15</v>
      </c>
      <c r="B749" s="53" t="s">
        <v>23</v>
      </c>
      <c r="C749" s="39" t="s">
        <v>453</v>
      </c>
      <c r="D749" s="30" t="s">
        <v>714</v>
      </c>
      <c r="E749" s="30" t="s">
        <v>715</v>
      </c>
      <c r="F749" s="30" t="s">
        <v>18</v>
      </c>
      <c r="G749" s="30" t="s">
        <v>19</v>
      </c>
      <c r="H749" s="30" t="s">
        <v>456</v>
      </c>
      <c r="I749" s="33" t="s">
        <v>2038</v>
      </c>
      <c r="J749" s="45">
        <v>44267</v>
      </c>
      <c r="K749" s="45">
        <v>44267</v>
      </c>
      <c r="L749" s="47">
        <v>45601</v>
      </c>
      <c r="M749" s="30" t="s">
        <v>22</v>
      </c>
      <c r="HH749"/>
      <c r="HI749"/>
      <c r="HJ749"/>
      <c r="HK749"/>
      <c r="HL749"/>
      <c r="HM749"/>
      <c r="HN749"/>
    </row>
    <row r="750" spans="1:222" s="1" customFormat="1" ht="41.25" customHeight="1">
      <c r="A750" s="24" t="s">
        <v>2039</v>
      </c>
      <c r="B750" s="23"/>
      <c r="C750" s="23"/>
      <c r="D750" s="23"/>
      <c r="E750" s="23"/>
      <c r="F750" s="23"/>
      <c r="G750" s="23"/>
      <c r="H750" s="23"/>
      <c r="I750" s="23"/>
      <c r="J750" s="23"/>
      <c r="K750" s="23"/>
      <c r="L750" s="23"/>
      <c r="M750" s="23"/>
      <c r="HH750"/>
      <c r="HI750"/>
      <c r="HJ750"/>
      <c r="HK750"/>
      <c r="HL750"/>
      <c r="HM750"/>
      <c r="HN750"/>
    </row>
    <row r="751" spans="1:222" s="1" customFormat="1" ht="41.25" customHeight="1">
      <c r="A751" s="10" t="s">
        <v>1</v>
      </c>
      <c r="B751" s="11" t="s">
        <v>2</v>
      </c>
      <c r="C751" s="11" t="s">
        <v>3</v>
      </c>
      <c r="D751" s="11" t="s">
        <v>4</v>
      </c>
      <c r="E751" s="11" t="s">
        <v>5</v>
      </c>
      <c r="F751" s="11" t="s">
        <v>6</v>
      </c>
      <c r="G751" s="12" t="s">
        <v>7</v>
      </c>
      <c r="H751" s="11" t="s">
        <v>8</v>
      </c>
      <c r="I751" s="11" t="s">
        <v>9</v>
      </c>
      <c r="J751" s="19" t="s">
        <v>10</v>
      </c>
      <c r="K751" s="20" t="s">
        <v>11</v>
      </c>
      <c r="L751" s="20" t="s">
        <v>12</v>
      </c>
      <c r="M751" s="19" t="s">
        <v>13</v>
      </c>
      <c r="HH751"/>
      <c r="HI751"/>
      <c r="HJ751"/>
      <c r="HK751"/>
      <c r="HL751"/>
      <c r="HM751"/>
      <c r="HN751"/>
    </row>
    <row r="752" spans="1:222" s="1" customFormat="1" ht="52.5" customHeight="1">
      <c r="A752" s="23">
        <v>1</v>
      </c>
      <c r="B752" s="53" t="s">
        <v>38</v>
      </c>
      <c r="C752" s="53" t="s">
        <v>2040</v>
      </c>
      <c r="D752" s="53" t="s">
        <v>2041</v>
      </c>
      <c r="E752" s="53" t="s">
        <v>2042</v>
      </c>
      <c r="F752" s="53" t="s">
        <v>18</v>
      </c>
      <c r="G752" s="53" t="s">
        <v>19</v>
      </c>
      <c r="H752" s="53" t="s">
        <v>2043</v>
      </c>
      <c r="I752" s="53" t="s">
        <v>2044</v>
      </c>
      <c r="J752" s="56">
        <v>44271</v>
      </c>
      <c r="K752" s="56">
        <v>44271</v>
      </c>
      <c r="L752" s="56">
        <v>46096</v>
      </c>
      <c r="M752" s="53" t="s">
        <v>22</v>
      </c>
      <c r="HH752"/>
      <c r="HI752"/>
      <c r="HJ752"/>
      <c r="HK752"/>
      <c r="HL752"/>
      <c r="HM752"/>
      <c r="HN752"/>
    </row>
    <row r="753" spans="1:222" s="1" customFormat="1" ht="52.5" customHeight="1">
      <c r="A753" s="23">
        <v>2</v>
      </c>
      <c r="B753" s="53" t="s">
        <v>38</v>
      </c>
      <c r="C753" s="53" t="s">
        <v>2045</v>
      </c>
      <c r="D753" s="53" t="s">
        <v>2046</v>
      </c>
      <c r="E753" s="53" t="s">
        <v>26</v>
      </c>
      <c r="F753" s="53" t="s">
        <v>18</v>
      </c>
      <c r="G753" s="53" t="s">
        <v>19</v>
      </c>
      <c r="H753" s="53" t="s">
        <v>2047</v>
      </c>
      <c r="I753" s="53" t="s">
        <v>2048</v>
      </c>
      <c r="J753" s="56">
        <v>44271</v>
      </c>
      <c r="K753" s="56">
        <v>44271</v>
      </c>
      <c r="L753" s="56">
        <v>46096</v>
      </c>
      <c r="M753" s="53" t="s">
        <v>22</v>
      </c>
      <c r="HH753"/>
      <c r="HI753"/>
      <c r="HJ753"/>
      <c r="HK753"/>
      <c r="HL753"/>
      <c r="HM753"/>
      <c r="HN753"/>
    </row>
    <row r="754" spans="1:222" s="1" customFormat="1" ht="52.5" customHeight="1">
      <c r="A754" s="23">
        <v>3</v>
      </c>
      <c r="B754" s="53" t="s">
        <v>23</v>
      </c>
      <c r="C754" s="53" t="s">
        <v>745</v>
      </c>
      <c r="D754" s="53" t="s">
        <v>746</v>
      </c>
      <c r="E754" s="53" t="s">
        <v>747</v>
      </c>
      <c r="F754" s="53" t="s">
        <v>18</v>
      </c>
      <c r="G754" s="53" t="s">
        <v>19</v>
      </c>
      <c r="H754" s="53" t="s">
        <v>1813</v>
      </c>
      <c r="I754" s="53" t="s">
        <v>2049</v>
      </c>
      <c r="J754" s="56">
        <v>44272</v>
      </c>
      <c r="K754" s="56">
        <v>44272</v>
      </c>
      <c r="L754" s="56">
        <v>45691</v>
      </c>
      <c r="M754" s="53" t="s">
        <v>22</v>
      </c>
      <c r="HH754"/>
      <c r="HI754"/>
      <c r="HJ754"/>
      <c r="HK754"/>
      <c r="HL754"/>
      <c r="HM754"/>
      <c r="HN754"/>
    </row>
    <row r="755" spans="1:222" s="1" customFormat="1" ht="52.5" customHeight="1">
      <c r="A755" s="23">
        <v>4</v>
      </c>
      <c r="B755" s="53" t="s">
        <v>23</v>
      </c>
      <c r="C755" s="53" t="s">
        <v>1062</v>
      </c>
      <c r="D755" s="53" t="s">
        <v>646</v>
      </c>
      <c r="E755" s="53" t="s">
        <v>2050</v>
      </c>
      <c r="F755" s="53" t="s">
        <v>18</v>
      </c>
      <c r="G755" s="53" t="s">
        <v>19</v>
      </c>
      <c r="H755" s="53" t="s">
        <v>648</v>
      </c>
      <c r="I755" s="53" t="s">
        <v>2051</v>
      </c>
      <c r="J755" s="56">
        <v>44272</v>
      </c>
      <c r="K755" s="56">
        <v>44272</v>
      </c>
      <c r="L755" s="56">
        <v>45675</v>
      </c>
      <c r="M755" s="53" t="s">
        <v>22</v>
      </c>
      <c r="HH755"/>
      <c r="HI755"/>
      <c r="HJ755"/>
      <c r="HK755"/>
      <c r="HL755"/>
      <c r="HM755"/>
      <c r="HN755"/>
    </row>
    <row r="756" spans="1:222" s="1" customFormat="1" ht="52.5" customHeight="1">
      <c r="A756" s="23">
        <v>5</v>
      </c>
      <c r="B756" s="53" t="s">
        <v>23</v>
      </c>
      <c r="C756" s="53" t="s">
        <v>588</v>
      </c>
      <c r="D756" s="53" t="s">
        <v>589</v>
      </c>
      <c r="E756" s="53" t="s">
        <v>590</v>
      </c>
      <c r="F756" s="53" t="s">
        <v>18</v>
      </c>
      <c r="G756" s="53" t="s">
        <v>19</v>
      </c>
      <c r="H756" s="53" t="s">
        <v>591</v>
      </c>
      <c r="I756" s="53" t="s">
        <v>2052</v>
      </c>
      <c r="J756" s="56">
        <v>44272</v>
      </c>
      <c r="K756" s="56">
        <v>44272</v>
      </c>
      <c r="L756" s="56">
        <v>45669</v>
      </c>
      <c r="M756" s="53" t="s">
        <v>22</v>
      </c>
      <c r="HH756"/>
      <c r="HI756"/>
      <c r="HJ756"/>
      <c r="HK756"/>
      <c r="HL756"/>
      <c r="HM756"/>
      <c r="HN756"/>
    </row>
    <row r="757" spans="1:222" s="1" customFormat="1" ht="52.5" customHeight="1">
      <c r="A757" s="23">
        <v>6</v>
      </c>
      <c r="B757" s="53" t="s">
        <v>23</v>
      </c>
      <c r="C757" s="53" t="s">
        <v>2053</v>
      </c>
      <c r="D757" s="53" t="s">
        <v>2054</v>
      </c>
      <c r="E757" s="53" t="s">
        <v>2055</v>
      </c>
      <c r="F757" s="53" t="s">
        <v>18</v>
      </c>
      <c r="G757" s="53" t="s">
        <v>19</v>
      </c>
      <c r="H757" s="53" t="s">
        <v>2056</v>
      </c>
      <c r="I757" s="53" t="s">
        <v>2057</v>
      </c>
      <c r="J757" s="56">
        <v>44273</v>
      </c>
      <c r="K757" s="56">
        <v>44273</v>
      </c>
      <c r="L757" s="56">
        <v>44583</v>
      </c>
      <c r="M757" s="53" t="s">
        <v>22</v>
      </c>
      <c r="HH757"/>
      <c r="HI757"/>
      <c r="HJ757"/>
      <c r="HK757"/>
      <c r="HL757"/>
      <c r="HM757"/>
      <c r="HN757"/>
    </row>
    <row r="758" spans="1:222" s="1" customFormat="1" ht="52.5" customHeight="1">
      <c r="A758" s="23">
        <v>7</v>
      </c>
      <c r="B758" s="53" t="s">
        <v>529</v>
      </c>
      <c r="C758" s="53" t="s">
        <v>1029</v>
      </c>
      <c r="D758" s="53" t="s">
        <v>417</v>
      </c>
      <c r="E758" s="53" t="s">
        <v>418</v>
      </c>
      <c r="F758" s="53" t="s">
        <v>18</v>
      </c>
      <c r="G758" s="53" t="s">
        <v>19</v>
      </c>
      <c r="H758" s="53" t="s">
        <v>419</v>
      </c>
      <c r="I758" s="53" t="s">
        <v>2058</v>
      </c>
      <c r="J758" s="56">
        <v>44273</v>
      </c>
      <c r="K758" s="56">
        <v>44273</v>
      </c>
      <c r="L758" s="56">
        <v>45595</v>
      </c>
      <c r="M758" s="53" t="s">
        <v>22</v>
      </c>
      <c r="HH758"/>
      <c r="HI758"/>
      <c r="HJ758"/>
      <c r="HK758"/>
      <c r="HL758"/>
      <c r="HM758"/>
      <c r="HN758"/>
    </row>
    <row r="759" spans="1:216" ht="52.5" customHeight="1">
      <c r="A759" s="23">
        <v>8</v>
      </c>
      <c r="B759" s="53" t="s">
        <v>529</v>
      </c>
      <c r="C759" s="53" t="s">
        <v>120</v>
      </c>
      <c r="D759" s="53" t="s">
        <v>121</v>
      </c>
      <c r="E759" s="53" t="s">
        <v>122</v>
      </c>
      <c r="F759" s="53" t="s">
        <v>18</v>
      </c>
      <c r="G759" s="53" t="s">
        <v>19</v>
      </c>
      <c r="H759" s="53" t="s">
        <v>123</v>
      </c>
      <c r="I759" s="53" t="s">
        <v>2059</v>
      </c>
      <c r="J759" s="56">
        <v>44273</v>
      </c>
      <c r="K759" s="56">
        <v>44273</v>
      </c>
      <c r="L759" s="56">
        <v>45539</v>
      </c>
      <c r="M759" s="53" t="s">
        <v>22</v>
      </c>
      <c r="HH759"/>
    </row>
    <row r="760" spans="1:13" s="5" customFormat="1" ht="52.5" customHeight="1">
      <c r="A760" s="23">
        <v>9</v>
      </c>
      <c r="B760" s="53" t="s">
        <v>23</v>
      </c>
      <c r="C760" s="53" t="s">
        <v>1857</v>
      </c>
      <c r="D760" s="53" t="s">
        <v>1858</v>
      </c>
      <c r="E760" s="53" t="s">
        <v>1859</v>
      </c>
      <c r="F760" s="53" t="s">
        <v>18</v>
      </c>
      <c r="G760" s="53" t="s">
        <v>19</v>
      </c>
      <c r="H760" s="53" t="s">
        <v>1860</v>
      </c>
      <c r="I760" s="53" t="s">
        <v>2060</v>
      </c>
      <c r="J760" s="56">
        <v>44274</v>
      </c>
      <c r="K760" s="56">
        <v>44274</v>
      </c>
      <c r="L760" s="56">
        <v>46069</v>
      </c>
      <c r="M760" s="53" t="s">
        <v>22</v>
      </c>
    </row>
    <row r="761" spans="1:13" s="1" customFormat="1" ht="36" customHeight="1">
      <c r="A761" s="24" t="s">
        <v>2061</v>
      </c>
      <c r="B761" s="23"/>
      <c r="C761" s="23"/>
      <c r="D761" s="23"/>
      <c r="E761" s="23"/>
      <c r="F761" s="23"/>
      <c r="G761" s="23"/>
      <c r="H761" s="23"/>
      <c r="I761" s="23"/>
      <c r="J761" s="23"/>
      <c r="K761" s="23"/>
      <c r="L761" s="23"/>
      <c r="M761" s="23"/>
    </row>
    <row r="762" spans="1:216" ht="40.5" customHeight="1">
      <c r="A762" s="10" t="s">
        <v>1</v>
      </c>
      <c r="B762" s="11" t="s">
        <v>2</v>
      </c>
      <c r="C762" s="11" t="s">
        <v>3</v>
      </c>
      <c r="D762" s="11" t="s">
        <v>4</v>
      </c>
      <c r="E762" s="11" t="s">
        <v>5</v>
      </c>
      <c r="F762" s="11" t="s">
        <v>6</v>
      </c>
      <c r="G762" s="12" t="s">
        <v>7</v>
      </c>
      <c r="H762" s="11" t="s">
        <v>8</v>
      </c>
      <c r="I762" s="11" t="s">
        <v>9</v>
      </c>
      <c r="J762" s="19" t="s">
        <v>10</v>
      </c>
      <c r="K762" s="20" t="s">
        <v>11</v>
      </c>
      <c r="L762" s="20" t="s">
        <v>12</v>
      </c>
      <c r="M762" s="19" t="s">
        <v>13</v>
      </c>
      <c r="HH762"/>
    </row>
    <row r="763" spans="1:216" ht="56.25" customHeight="1">
      <c r="A763" s="23">
        <v>1</v>
      </c>
      <c r="B763" s="39" t="s">
        <v>23</v>
      </c>
      <c r="C763" s="39" t="s">
        <v>110</v>
      </c>
      <c r="D763" s="39" t="s">
        <v>2062</v>
      </c>
      <c r="E763" s="39" t="s">
        <v>112</v>
      </c>
      <c r="F763" s="39" t="s">
        <v>18</v>
      </c>
      <c r="G763" s="39" t="s">
        <v>19</v>
      </c>
      <c r="H763" s="39" t="s">
        <v>113</v>
      </c>
      <c r="I763" s="64" t="s">
        <v>2063</v>
      </c>
      <c r="J763" s="47">
        <v>44278</v>
      </c>
      <c r="K763" s="47">
        <v>44278</v>
      </c>
      <c r="L763" s="65">
        <v>45497</v>
      </c>
      <c r="M763" s="39" t="s">
        <v>22</v>
      </c>
      <c r="HH763"/>
    </row>
    <row r="764" spans="1:216" ht="56.25" customHeight="1">
      <c r="A764" s="23">
        <v>2</v>
      </c>
      <c r="B764" s="39" t="s">
        <v>23</v>
      </c>
      <c r="C764" s="39" t="s">
        <v>2064</v>
      </c>
      <c r="D764" s="30" t="s">
        <v>2065</v>
      </c>
      <c r="E764" s="30" t="s">
        <v>2066</v>
      </c>
      <c r="F764" s="30" t="s">
        <v>18</v>
      </c>
      <c r="G764" s="30" t="s">
        <v>19</v>
      </c>
      <c r="H764" s="30" t="s">
        <v>2067</v>
      </c>
      <c r="I764" s="33" t="s">
        <v>2068</v>
      </c>
      <c r="J764" s="47">
        <v>44278</v>
      </c>
      <c r="K764" s="47">
        <v>44278</v>
      </c>
      <c r="L764" s="47">
        <v>44509</v>
      </c>
      <c r="M764" s="30" t="s">
        <v>22</v>
      </c>
      <c r="HH764"/>
    </row>
    <row r="765" spans="1:216" ht="78.75" customHeight="1">
      <c r="A765" s="23">
        <v>3</v>
      </c>
      <c r="B765" s="39" t="s">
        <v>23</v>
      </c>
      <c r="C765" s="39" t="s">
        <v>485</v>
      </c>
      <c r="D765" s="39" t="s">
        <v>2069</v>
      </c>
      <c r="E765" s="39" t="s">
        <v>487</v>
      </c>
      <c r="F765" s="39" t="s">
        <v>18</v>
      </c>
      <c r="G765" s="39" t="s">
        <v>19</v>
      </c>
      <c r="H765" s="30" t="s">
        <v>488</v>
      </c>
      <c r="I765" s="64" t="s">
        <v>2070</v>
      </c>
      <c r="J765" s="47">
        <v>44278</v>
      </c>
      <c r="K765" s="47">
        <v>44278</v>
      </c>
      <c r="L765" s="65">
        <v>45614</v>
      </c>
      <c r="M765" s="39" t="s">
        <v>22</v>
      </c>
      <c r="HH765"/>
    </row>
    <row r="766" spans="1:13" ht="56.25" customHeight="1">
      <c r="A766" s="23">
        <v>4</v>
      </c>
      <c r="B766" s="39" t="s">
        <v>44</v>
      </c>
      <c r="C766" s="39" t="s">
        <v>745</v>
      </c>
      <c r="D766" s="39" t="s">
        <v>746</v>
      </c>
      <c r="E766" s="39" t="s">
        <v>2071</v>
      </c>
      <c r="F766" s="39" t="s">
        <v>18</v>
      </c>
      <c r="G766" s="39" t="s">
        <v>19</v>
      </c>
      <c r="H766" s="39" t="s">
        <v>1813</v>
      </c>
      <c r="I766" s="39" t="s">
        <v>2072</v>
      </c>
      <c r="J766" s="47">
        <v>44278</v>
      </c>
      <c r="K766" s="47">
        <v>44278</v>
      </c>
      <c r="L766" s="65">
        <v>45691</v>
      </c>
      <c r="M766" s="39" t="s">
        <v>22</v>
      </c>
    </row>
    <row r="767" spans="1:13" ht="56.25" customHeight="1">
      <c r="A767" s="23">
        <v>5</v>
      </c>
      <c r="B767" s="53" t="s">
        <v>375</v>
      </c>
      <c r="C767" s="39" t="s">
        <v>1041</v>
      </c>
      <c r="D767" s="39">
        <v>9.1510107765358E+17</v>
      </c>
      <c r="E767" s="39" t="s">
        <v>2073</v>
      </c>
      <c r="F767" s="39" t="s">
        <v>18</v>
      </c>
      <c r="G767" s="39" t="s">
        <v>19</v>
      </c>
      <c r="H767" s="39" t="s">
        <v>1044</v>
      </c>
      <c r="I767" s="39" t="s">
        <v>2074</v>
      </c>
      <c r="J767" s="47">
        <v>44280</v>
      </c>
      <c r="K767" s="47">
        <v>44280</v>
      </c>
      <c r="L767" s="47">
        <v>44718</v>
      </c>
      <c r="M767" s="39" t="s">
        <v>22</v>
      </c>
    </row>
    <row r="768" spans="1:13" ht="56.25" customHeight="1">
      <c r="A768" s="23">
        <v>6</v>
      </c>
      <c r="B768" s="39" t="s">
        <v>23</v>
      </c>
      <c r="C768" s="39" t="s">
        <v>453</v>
      </c>
      <c r="D768" s="30" t="s">
        <v>714</v>
      </c>
      <c r="E768" s="30" t="s">
        <v>715</v>
      </c>
      <c r="F768" s="30" t="s">
        <v>18</v>
      </c>
      <c r="G768" s="30" t="s">
        <v>19</v>
      </c>
      <c r="H768" s="30" t="s">
        <v>456</v>
      </c>
      <c r="I768" s="33" t="s">
        <v>2075</v>
      </c>
      <c r="J768" s="47">
        <v>44281</v>
      </c>
      <c r="K768" s="47">
        <v>44281</v>
      </c>
      <c r="L768" s="47">
        <v>45601</v>
      </c>
      <c r="M768" s="30" t="s">
        <v>22</v>
      </c>
    </row>
    <row r="769" spans="1:13" ht="20.25" customHeight="1">
      <c r="A769" s="24" t="s">
        <v>2076</v>
      </c>
      <c r="B769" s="23"/>
      <c r="C769" s="23"/>
      <c r="D769" s="23"/>
      <c r="E769" s="23"/>
      <c r="F769" s="23"/>
      <c r="G769" s="23"/>
      <c r="H769" s="23"/>
      <c r="I769" s="23"/>
      <c r="J769" s="23"/>
      <c r="K769" s="23"/>
      <c r="L769" s="23"/>
      <c r="M769" s="23"/>
    </row>
    <row r="770" spans="1:13" ht="40.5" customHeight="1">
      <c r="A770" s="10" t="s">
        <v>1</v>
      </c>
      <c r="B770" s="11" t="s">
        <v>2</v>
      </c>
      <c r="C770" s="11" t="s">
        <v>3</v>
      </c>
      <c r="D770" s="11" t="s">
        <v>4</v>
      </c>
      <c r="E770" s="11" t="s">
        <v>5</v>
      </c>
      <c r="F770" s="11" t="s">
        <v>6</v>
      </c>
      <c r="G770" s="12" t="s">
        <v>7</v>
      </c>
      <c r="H770" s="11" t="s">
        <v>8</v>
      </c>
      <c r="I770" s="11" t="s">
        <v>9</v>
      </c>
      <c r="J770" s="19" t="s">
        <v>10</v>
      </c>
      <c r="K770" s="20" t="s">
        <v>11</v>
      </c>
      <c r="L770" s="20" t="s">
        <v>12</v>
      </c>
      <c r="M770" s="19" t="s">
        <v>13</v>
      </c>
    </row>
    <row r="771" spans="1:13" ht="56.25" customHeight="1">
      <c r="A771" s="29">
        <v>1</v>
      </c>
      <c r="B771" s="39" t="s">
        <v>44</v>
      </c>
      <c r="C771" s="52" t="s">
        <v>463</v>
      </c>
      <c r="D771" s="30" t="s">
        <v>464</v>
      </c>
      <c r="E771" s="30" t="s">
        <v>465</v>
      </c>
      <c r="F771" s="30" t="s">
        <v>18</v>
      </c>
      <c r="G771" s="30" t="s">
        <v>19</v>
      </c>
      <c r="H771" s="39" t="s">
        <v>466</v>
      </c>
      <c r="I771" s="33" t="s">
        <v>2077</v>
      </c>
      <c r="J771" s="47">
        <v>44284</v>
      </c>
      <c r="K771" s="47">
        <v>44284</v>
      </c>
      <c r="L771" s="47">
        <v>45762</v>
      </c>
      <c r="M771" s="30" t="s">
        <v>22</v>
      </c>
    </row>
    <row r="772" spans="1:13" ht="101.25" customHeight="1">
      <c r="A772" s="29">
        <v>2</v>
      </c>
      <c r="B772" s="39" t="s">
        <v>38</v>
      </c>
      <c r="C772" s="39" t="s">
        <v>2078</v>
      </c>
      <c r="D772" s="30" t="s">
        <v>2079</v>
      </c>
      <c r="E772" s="30" t="s">
        <v>2080</v>
      </c>
      <c r="F772" s="30" t="s">
        <v>18</v>
      </c>
      <c r="G772" s="30" t="s">
        <v>19</v>
      </c>
      <c r="H772" s="39" t="s">
        <v>2081</v>
      </c>
      <c r="I772" s="33" t="s">
        <v>2082</v>
      </c>
      <c r="J772" s="47">
        <v>44285</v>
      </c>
      <c r="K772" s="47">
        <v>44285</v>
      </c>
      <c r="L772" s="47">
        <v>46110</v>
      </c>
      <c r="M772" s="30" t="s">
        <v>22</v>
      </c>
    </row>
    <row r="773" spans="1:13" ht="90" customHeight="1">
      <c r="A773" s="29">
        <v>3</v>
      </c>
      <c r="B773" s="39" t="s">
        <v>38</v>
      </c>
      <c r="C773" s="39" t="s">
        <v>2083</v>
      </c>
      <c r="D773" s="30" t="s">
        <v>2084</v>
      </c>
      <c r="E773" s="30" t="s">
        <v>2085</v>
      </c>
      <c r="F773" s="30" t="s">
        <v>18</v>
      </c>
      <c r="G773" s="30" t="s">
        <v>19</v>
      </c>
      <c r="H773" s="39" t="s">
        <v>2086</v>
      </c>
      <c r="I773" s="33" t="s">
        <v>2087</v>
      </c>
      <c r="J773" s="47">
        <v>44285</v>
      </c>
      <c r="K773" s="47">
        <v>44285</v>
      </c>
      <c r="L773" s="47">
        <v>46110</v>
      </c>
      <c r="M773" s="30" t="s">
        <v>22</v>
      </c>
    </row>
    <row r="774" spans="1:13" ht="78.75" customHeight="1">
      <c r="A774" s="29">
        <v>4</v>
      </c>
      <c r="B774" s="39" t="s">
        <v>38</v>
      </c>
      <c r="C774" s="39" t="s">
        <v>2088</v>
      </c>
      <c r="D774" s="30" t="s">
        <v>2089</v>
      </c>
      <c r="E774" s="30" t="s">
        <v>2090</v>
      </c>
      <c r="F774" s="30" t="s">
        <v>18</v>
      </c>
      <c r="G774" s="30" t="s">
        <v>19</v>
      </c>
      <c r="H774" s="39" t="s">
        <v>2091</v>
      </c>
      <c r="I774" s="33" t="s">
        <v>2092</v>
      </c>
      <c r="J774" s="47">
        <v>44285</v>
      </c>
      <c r="K774" s="47">
        <v>44285</v>
      </c>
      <c r="L774" s="47">
        <v>46110</v>
      </c>
      <c r="M774" s="30" t="s">
        <v>22</v>
      </c>
    </row>
    <row r="775" spans="1:13" ht="56.25" customHeight="1">
      <c r="A775" s="29">
        <v>5</v>
      </c>
      <c r="B775" s="39" t="s">
        <v>23</v>
      </c>
      <c r="C775" s="52" t="s">
        <v>1887</v>
      </c>
      <c r="D775" s="30" t="s">
        <v>1526</v>
      </c>
      <c r="E775" s="30" t="s">
        <v>1888</v>
      </c>
      <c r="F775" s="30" t="s">
        <v>18</v>
      </c>
      <c r="G775" s="30" t="s">
        <v>19</v>
      </c>
      <c r="H775" s="30" t="s">
        <v>1528</v>
      </c>
      <c r="I775" s="33" t="s">
        <v>2093</v>
      </c>
      <c r="J775" s="47">
        <v>44286</v>
      </c>
      <c r="K775" s="47">
        <v>44286</v>
      </c>
      <c r="L775" s="47">
        <v>45174</v>
      </c>
      <c r="M775" s="30" t="s">
        <v>22</v>
      </c>
    </row>
    <row r="776" spans="1:13" ht="56.25" customHeight="1">
      <c r="A776" s="29">
        <v>6</v>
      </c>
      <c r="B776" s="39" t="s">
        <v>23</v>
      </c>
      <c r="C776" s="39" t="s">
        <v>2045</v>
      </c>
      <c r="D776" s="30" t="s">
        <v>2046</v>
      </c>
      <c r="E776" s="30" t="s">
        <v>26</v>
      </c>
      <c r="F776" s="30" t="s">
        <v>18</v>
      </c>
      <c r="G776" s="30" t="s">
        <v>19</v>
      </c>
      <c r="H776" s="30" t="s">
        <v>2047</v>
      </c>
      <c r="I776" s="33" t="s">
        <v>2094</v>
      </c>
      <c r="J776" s="47">
        <v>44286</v>
      </c>
      <c r="K776" s="47">
        <v>44286</v>
      </c>
      <c r="L776" s="47">
        <v>46096</v>
      </c>
      <c r="M776" s="30" t="s">
        <v>22</v>
      </c>
    </row>
    <row r="777" spans="1:13" ht="56.25" customHeight="1">
      <c r="A777" s="29">
        <v>7</v>
      </c>
      <c r="B777" s="39" t="s">
        <v>23</v>
      </c>
      <c r="C777" s="39" t="s">
        <v>745</v>
      </c>
      <c r="D777" s="30" t="s">
        <v>746</v>
      </c>
      <c r="E777" s="30" t="s">
        <v>2095</v>
      </c>
      <c r="F777" s="30" t="s">
        <v>18</v>
      </c>
      <c r="G777" s="30" t="s">
        <v>19</v>
      </c>
      <c r="H777" s="30" t="s">
        <v>1813</v>
      </c>
      <c r="I777" s="33" t="s">
        <v>2096</v>
      </c>
      <c r="J777" s="47">
        <v>44288</v>
      </c>
      <c r="K777" s="47">
        <v>44288</v>
      </c>
      <c r="L777" s="47">
        <v>45691</v>
      </c>
      <c r="M777" s="30" t="s">
        <v>22</v>
      </c>
    </row>
    <row r="778" spans="1:13" ht="56.25" customHeight="1">
      <c r="A778" s="29">
        <v>8</v>
      </c>
      <c r="B778" s="39" t="s">
        <v>23</v>
      </c>
      <c r="C778" s="39" t="s">
        <v>788</v>
      </c>
      <c r="D778" s="30" t="s">
        <v>789</v>
      </c>
      <c r="E778" s="30" t="s">
        <v>790</v>
      </c>
      <c r="F778" s="30" t="s">
        <v>18</v>
      </c>
      <c r="G778" s="30" t="s">
        <v>19</v>
      </c>
      <c r="H778" s="30" t="s">
        <v>2097</v>
      </c>
      <c r="I778" s="33" t="s">
        <v>2098</v>
      </c>
      <c r="J778" s="47">
        <v>44288</v>
      </c>
      <c r="K778" s="47">
        <v>44288</v>
      </c>
      <c r="L778" s="47">
        <v>45474</v>
      </c>
      <c r="M778" s="30" t="s">
        <v>22</v>
      </c>
    </row>
    <row r="779" spans="1:13" ht="56.25" customHeight="1">
      <c r="A779" s="29">
        <v>9</v>
      </c>
      <c r="B779" s="53" t="s">
        <v>14</v>
      </c>
      <c r="C779" s="39" t="s">
        <v>545</v>
      </c>
      <c r="D779" s="30" t="s">
        <v>2099</v>
      </c>
      <c r="E779" s="30" t="s">
        <v>2100</v>
      </c>
      <c r="F779" s="30" t="s">
        <v>18</v>
      </c>
      <c r="G779" s="30" t="s">
        <v>19</v>
      </c>
      <c r="H779" s="30" t="s">
        <v>2101</v>
      </c>
      <c r="I779" s="33" t="s">
        <v>2102</v>
      </c>
      <c r="J779" s="47">
        <v>44288</v>
      </c>
      <c r="K779" s="47">
        <v>44288</v>
      </c>
      <c r="L779" s="47">
        <v>46113</v>
      </c>
      <c r="M779" s="30" t="s">
        <v>22</v>
      </c>
    </row>
    <row r="780" spans="1:13" ht="20.25" customHeight="1">
      <c r="A780" s="24" t="s">
        <v>2103</v>
      </c>
      <c r="B780" s="23"/>
      <c r="C780" s="23"/>
      <c r="D780" s="23"/>
      <c r="E780" s="23"/>
      <c r="F780" s="23"/>
      <c r="G780" s="23"/>
      <c r="H780" s="23"/>
      <c r="I780" s="23"/>
      <c r="J780" s="23"/>
      <c r="K780" s="23"/>
      <c r="L780" s="23"/>
      <c r="M780" s="23"/>
    </row>
    <row r="781" spans="1:13" ht="40.5" customHeight="1">
      <c r="A781" s="10" t="s">
        <v>1</v>
      </c>
      <c r="B781" s="11" t="s">
        <v>2</v>
      </c>
      <c r="C781" s="11" t="s">
        <v>3</v>
      </c>
      <c r="D781" s="11" t="s">
        <v>4</v>
      </c>
      <c r="E781" s="11" t="s">
        <v>5</v>
      </c>
      <c r="F781" s="11" t="s">
        <v>6</v>
      </c>
      <c r="G781" s="12" t="s">
        <v>7</v>
      </c>
      <c r="H781" s="11" t="s">
        <v>8</v>
      </c>
      <c r="I781" s="11" t="s">
        <v>9</v>
      </c>
      <c r="J781" s="19" t="s">
        <v>10</v>
      </c>
      <c r="K781" s="20" t="s">
        <v>11</v>
      </c>
      <c r="L781" s="20" t="s">
        <v>12</v>
      </c>
      <c r="M781" s="19" t="s">
        <v>13</v>
      </c>
    </row>
    <row r="782" spans="1:13" ht="56.25" customHeight="1">
      <c r="A782" s="29">
        <v>1</v>
      </c>
      <c r="B782" s="39" t="s">
        <v>23</v>
      </c>
      <c r="C782" s="39" t="s">
        <v>678</v>
      </c>
      <c r="D782" s="30" t="s">
        <v>2104</v>
      </c>
      <c r="E782" s="30" t="s">
        <v>17</v>
      </c>
      <c r="F782" s="30" t="s">
        <v>18</v>
      </c>
      <c r="G782" s="30" t="s">
        <v>19</v>
      </c>
      <c r="H782" s="30" t="s">
        <v>679</v>
      </c>
      <c r="I782" s="33" t="s">
        <v>2105</v>
      </c>
      <c r="J782" s="47">
        <v>44295</v>
      </c>
      <c r="K782" s="47">
        <v>44295</v>
      </c>
      <c r="L782" s="47">
        <v>45484</v>
      </c>
      <c r="M782" s="30" t="s">
        <v>22</v>
      </c>
    </row>
    <row r="783" spans="1:13" ht="56.25" customHeight="1">
      <c r="A783" s="29">
        <v>2</v>
      </c>
      <c r="B783" s="39" t="s">
        <v>23</v>
      </c>
      <c r="C783" s="39" t="s">
        <v>115</v>
      </c>
      <c r="D783" s="30" t="s">
        <v>2106</v>
      </c>
      <c r="E783" s="30" t="s">
        <v>117</v>
      </c>
      <c r="F783" s="30" t="s">
        <v>18</v>
      </c>
      <c r="G783" s="30" t="s">
        <v>19</v>
      </c>
      <c r="H783" s="30" t="s">
        <v>2107</v>
      </c>
      <c r="I783" s="33" t="s">
        <v>2108</v>
      </c>
      <c r="J783" s="47">
        <v>44295</v>
      </c>
      <c r="K783" s="47">
        <v>44295</v>
      </c>
      <c r="L783" s="47">
        <v>45634</v>
      </c>
      <c r="M783" s="30" t="s">
        <v>22</v>
      </c>
    </row>
    <row r="784" spans="1:13" ht="56.25" customHeight="1">
      <c r="A784" s="29">
        <v>3</v>
      </c>
      <c r="B784" s="39" t="s">
        <v>23</v>
      </c>
      <c r="C784" s="39" t="s">
        <v>671</v>
      </c>
      <c r="D784" s="30" t="s">
        <v>2109</v>
      </c>
      <c r="E784" s="30" t="s">
        <v>2110</v>
      </c>
      <c r="F784" s="30" t="s">
        <v>18</v>
      </c>
      <c r="G784" s="30" t="s">
        <v>19</v>
      </c>
      <c r="H784" s="30" t="s">
        <v>674</v>
      </c>
      <c r="I784" s="33" t="s">
        <v>2111</v>
      </c>
      <c r="J784" s="47">
        <v>44295</v>
      </c>
      <c r="K784" s="47">
        <v>44295</v>
      </c>
      <c r="L784" s="47">
        <v>45686</v>
      </c>
      <c r="M784" s="30" t="s">
        <v>22</v>
      </c>
    </row>
    <row r="785" spans="1:13" ht="213.75" customHeight="1">
      <c r="A785" s="29">
        <v>4</v>
      </c>
      <c r="B785" s="39" t="s">
        <v>23</v>
      </c>
      <c r="C785" s="39" t="s">
        <v>66</v>
      </c>
      <c r="D785" s="30" t="s">
        <v>2112</v>
      </c>
      <c r="E785" s="30" t="s">
        <v>345</v>
      </c>
      <c r="F785" s="30" t="s">
        <v>18</v>
      </c>
      <c r="G785" s="30" t="s">
        <v>19</v>
      </c>
      <c r="H785" s="30" t="s">
        <v>346</v>
      </c>
      <c r="I785" s="33" t="s">
        <v>2113</v>
      </c>
      <c r="J785" s="47">
        <v>44295</v>
      </c>
      <c r="K785" s="47">
        <v>44295</v>
      </c>
      <c r="L785" s="47">
        <v>45614</v>
      </c>
      <c r="M785" s="30" t="s">
        <v>22</v>
      </c>
    </row>
    <row r="786" spans="1:13" ht="20.25">
      <c r="A786" s="24" t="s">
        <v>2114</v>
      </c>
      <c r="B786" s="23"/>
      <c r="C786" s="23"/>
      <c r="D786" s="23"/>
      <c r="E786" s="23"/>
      <c r="F786" s="23"/>
      <c r="G786" s="23"/>
      <c r="H786" s="23"/>
      <c r="I786" s="23"/>
      <c r="J786" s="23"/>
      <c r="K786" s="23"/>
      <c r="L786" s="23"/>
      <c r="M786" s="23"/>
    </row>
    <row r="787" spans="1:13" ht="54">
      <c r="A787" s="10" t="s">
        <v>1</v>
      </c>
      <c r="B787" s="11" t="s">
        <v>2</v>
      </c>
      <c r="C787" s="11" t="s">
        <v>3</v>
      </c>
      <c r="D787" s="11" t="s">
        <v>4</v>
      </c>
      <c r="E787" s="11" t="s">
        <v>5</v>
      </c>
      <c r="F787" s="11" t="s">
        <v>6</v>
      </c>
      <c r="G787" s="12" t="s">
        <v>7</v>
      </c>
      <c r="H787" s="11" t="s">
        <v>8</v>
      </c>
      <c r="I787" s="11" t="s">
        <v>9</v>
      </c>
      <c r="J787" s="19" t="s">
        <v>10</v>
      </c>
      <c r="K787" s="20" t="s">
        <v>11</v>
      </c>
      <c r="L787" s="20" t="s">
        <v>12</v>
      </c>
      <c r="M787" s="19" t="s">
        <v>13</v>
      </c>
    </row>
    <row r="788" spans="1:13" ht="45">
      <c r="A788" s="66">
        <v>1</v>
      </c>
      <c r="B788" s="39" t="s">
        <v>23</v>
      </c>
      <c r="C788" s="39" t="s">
        <v>678</v>
      </c>
      <c r="D788" s="67" t="s">
        <v>2104</v>
      </c>
      <c r="E788" s="67" t="s">
        <v>17</v>
      </c>
      <c r="F788" s="67" t="s">
        <v>18</v>
      </c>
      <c r="G788" s="67" t="s">
        <v>19</v>
      </c>
      <c r="H788" s="67" t="s">
        <v>679</v>
      </c>
      <c r="I788" s="69" t="s">
        <v>2105</v>
      </c>
      <c r="J788" s="70">
        <v>44295</v>
      </c>
      <c r="K788" s="70">
        <v>44295</v>
      </c>
      <c r="L788" s="70">
        <v>45484</v>
      </c>
      <c r="M788" s="67" t="s">
        <v>22</v>
      </c>
    </row>
    <row r="789" spans="1:13" ht="45">
      <c r="A789" s="66">
        <v>2</v>
      </c>
      <c r="B789" s="39" t="s">
        <v>23</v>
      </c>
      <c r="C789" s="39" t="s">
        <v>115</v>
      </c>
      <c r="D789" s="67" t="s">
        <v>2106</v>
      </c>
      <c r="E789" s="67" t="s">
        <v>117</v>
      </c>
      <c r="F789" s="67" t="s">
        <v>18</v>
      </c>
      <c r="G789" s="67" t="s">
        <v>19</v>
      </c>
      <c r="H789" s="67" t="s">
        <v>2107</v>
      </c>
      <c r="I789" s="69" t="s">
        <v>2108</v>
      </c>
      <c r="J789" s="70">
        <v>44295</v>
      </c>
      <c r="K789" s="70">
        <v>44295</v>
      </c>
      <c r="L789" s="70">
        <v>45634</v>
      </c>
      <c r="M789" s="67" t="s">
        <v>22</v>
      </c>
    </row>
    <row r="790" spans="1:13" ht="45">
      <c r="A790" s="66">
        <v>3</v>
      </c>
      <c r="B790" s="39" t="s">
        <v>23</v>
      </c>
      <c r="C790" s="39" t="s">
        <v>671</v>
      </c>
      <c r="D790" s="67" t="s">
        <v>2109</v>
      </c>
      <c r="E790" s="67" t="s">
        <v>2110</v>
      </c>
      <c r="F790" s="67" t="s">
        <v>18</v>
      </c>
      <c r="G790" s="67" t="s">
        <v>19</v>
      </c>
      <c r="H790" s="67" t="s">
        <v>674</v>
      </c>
      <c r="I790" s="69" t="s">
        <v>2111</v>
      </c>
      <c r="J790" s="70">
        <v>44295</v>
      </c>
      <c r="K790" s="70">
        <v>44295</v>
      </c>
      <c r="L790" s="70">
        <v>45686</v>
      </c>
      <c r="M790" s="67" t="s">
        <v>22</v>
      </c>
    </row>
    <row r="791" spans="1:13" ht="135">
      <c r="A791" s="66">
        <v>4</v>
      </c>
      <c r="B791" s="39" t="s">
        <v>23</v>
      </c>
      <c r="C791" s="39" t="s">
        <v>66</v>
      </c>
      <c r="D791" s="67" t="s">
        <v>67</v>
      </c>
      <c r="E791" s="67" t="s">
        <v>345</v>
      </c>
      <c r="F791" s="67" t="s">
        <v>18</v>
      </c>
      <c r="G791" s="67" t="s">
        <v>19</v>
      </c>
      <c r="H791" s="67" t="s">
        <v>346</v>
      </c>
      <c r="I791" s="69" t="s">
        <v>2113</v>
      </c>
      <c r="J791" s="70">
        <v>44295</v>
      </c>
      <c r="K791" s="70">
        <v>44295</v>
      </c>
      <c r="L791" s="70">
        <v>45614</v>
      </c>
      <c r="M791" s="67" t="s">
        <v>22</v>
      </c>
    </row>
    <row r="792" spans="1:13" ht="33.75">
      <c r="A792" s="66">
        <v>5</v>
      </c>
      <c r="B792" s="39" t="s">
        <v>23</v>
      </c>
      <c r="C792" s="39" t="s">
        <v>798</v>
      </c>
      <c r="D792" s="67" t="s">
        <v>799</v>
      </c>
      <c r="E792" s="67" t="s">
        <v>800</v>
      </c>
      <c r="F792" s="67" t="s">
        <v>18</v>
      </c>
      <c r="G792" s="39" t="s">
        <v>19</v>
      </c>
      <c r="H792" s="67" t="s">
        <v>801</v>
      </c>
      <c r="I792" s="67" t="s">
        <v>2115</v>
      </c>
      <c r="J792" s="71">
        <v>44301</v>
      </c>
      <c r="K792" s="71">
        <v>44301</v>
      </c>
      <c r="L792" s="70">
        <v>45847</v>
      </c>
      <c r="M792" s="67" t="s">
        <v>22</v>
      </c>
    </row>
    <row r="793" spans="1:13" ht="33.75">
      <c r="A793" s="66">
        <v>6</v>
      </c>
      <c r="B793" s="39" t="s">
        <v>23</v>
      </c>
      <c r="C793" s="39" t="s">
        <v>24</v>
      </c>
      <c r="D793" s="67" t="s">
        <v>315</v>
      </c>
      <c r="E793" s="67" t="s">
        <v>26</v>
      </c>
      <c r="F793" s="67" t="s">
        <v>18</v>
      </c>
      <c r="G793" s="39" t="s">
        <v>19</v>
      </c>
      <c r="H793" s="67" t="s">
        <v>27</v>
      </c>
      <c r="I793" s="69" t="s">
        <v>2116</v>
      </c>
      <c r="J793" s="71">
        <v>44301</v>
      </c>
      <c r="K793" s="71">
        <v>44301</v>
      </c>
      <c r="L793" s="70">
        <v>45687</v>
      </c>
      <c r="M793" s="67" t="s">
        <v>22</v>
      </c>
    </row>
    <row r="794" spans="1:13" ht="20.25">
      <c r="A794" s="24" t="s">
        <v>2117</v>
      </c>
      <c r="B794" s="23"/>
      <c r="C794" s="23"/>
      <c r="D794" s="23"/>
      <c r="E794" s="23"/>
      <c r="F794" s="23"/>
      <c r="G794" s="23"/>
      <c r="H794" s="23"/>
      <c r="I794" s="23"/>
      <c r="J794" s="23"/>
      <c r="K794" s="23"/>
      <c r="L794" s="23"/>
      <c r="M794" s="23"/>
    </row>
    <row r="795" spans="1:13" ht="54">
      <c r="A795" s="10" t="s">
        <v>1</v>
      </c>
      <c r="B795" s="11" t="s">
        <v>2</v>
      </c>
      <c r="C795" s="11" t="s">
        <v>3</v>
      </c>
      <c r="D795" s="11" t="s">
        <v>4</v>
      </c>
      <c r="E795" s="11" t="s">
        <v>5</v>
      </c>
      <c r="F795" s="11" t="s">
        <v>6</v>
      </c>
      <c r="G795" s="12" t="s">
        <v>7</v>
      </c>
      <c r="H795" s="11" t="s">
        <v>8</v>
      </c>
      <c r="I795" s="11" t="s">
        <v>9</v>
      </c>
      <c r="J795" s="19" t="s">
        <v>10</v>
      </c>
      <c r="K795" s="20" t="s">
        <v>11</v>
      </c>
      <c r="L795" s="20" t="s">
        <v>12</v>
      </c>
      <c r="M795" s="19" t="s">
        <v>13</v>
      </c>
    </row>
    <row r="796" spans="1:13" ht="56.25">
      <c r="A796" s="66">
        <v>1</v>
      </c>
      <c r="B796" s="39" t="s">
        <v>2118</v>
      </c>
      <c r="C796" s="39" t="s">
        <v>1210</v>
      </c>
      <c r="D796" s="67" t="s">
        <v>1211</v>
      </c>
      <c r="E796" s="67" t="s">
        <v>2119</v>
      </c>
      <c r="F796" s="67" t="s">
        <v>18</v>
      </c>
      <c r="G796" s="67" t="s">
        <v>19</v>
      </c>
      <c r="H796" s="39" t="s">
        <v>2120</v>
      </c>
      <c r="I796" s="69" t="s">
        <v>2121</v>
      </c>
      <c r="J796" s="71">
        <v>44306</v>
      </c>
      <c r="K796" s="71">
        <v>44306</v>
      </c>
      <c r="L796" s="70">
        <v>46131</v>
      </c>
      <c r="M796" s="67" t="s">
        <v>22</v>
      </c>
    </row>
    <row r="797" spans="1:13" ht="33.75">
      <c r="A797" s="66">
        <v>2</v>
      </c>
      <c r="B797" s="39" t="s">
        <v>23</v>
      </c>
      <c r="C797" s="39" t="s">
        <v>2122</v>
      </c>
      <c r="D797" s="67" t="s">
        <v>2123</v>
      </c>
      <c r="E797" s="67" t="s">
        <v>2124</v>
      </c>
      <c r="F797" s="67" t="s">
        <v>18</v>
      </c>
      <c r="G797" s="67" t="s">
        <v>19</v>
      </c>
      <c r="H797" s="39" t="s">
        <v>2125</v>
      </c>
      <c r="I797" s="69" t="s">
        <v>2126</v>
      </c>
      <c r="J797" s="71">
        <v>44306</v>
      </c>
      <c r="K797" s="71">
        <v>44306</v>
      </c>
      <c r="L797" s="70">
        <v>44394</v>
      </c>
      <c r="M797" s="67" t="s">
        <v>22</v>
      </c>
    </row>
    <row r="798" spans="1:13" ht="33.75">
      <c r="A798" s="66">
        <v>3</v>
      </c>
      <c r="B798" s="39" t="s">
        <v>23</v>
      </c>
      <c r="C798" s="39" t="s">
        <v>871</v>
      </c>
      <c r="D798" s="67" t="s">
        <v>872</v>
      </c>
      <c r="E798" s="67" t="s">
        <v>873</v>
      </c>
      <c r="F798" s="67" t="s">
        <v>18</v>
      </c>
      <c r="G798" s="67" t="s">
        <v>19</v>
      </c>
      <c r="H798" s="67" t="s">
        <v>2127</v>
      </c>
      <c r="I798" s="69" t="s">
        <v>2128</v>
      </c>
      <c r="J798" s="70">
        <v>44307</v>
      </c>
      <c r="K798" s="70">
        <v>44307</v>
      </c>
      <c r="L798" s="70">
        <v>44499</v>
      </c>
      <c r="M798" s="67" t="s">
        <v>22</v>
      </c>
    </row>
    <row r="799" spans="1:13" ht="33.75">
      <c r="A799" s="66">
        <v>4</v>
      </c>
      <c r="B799" s="68" t="s">
        <v>180</v>
      </c>
      <c r="C799" s="39" t="s">
        <v>2129</v>
      </c>
      <c r="D799" s="67" t="s">
        <v>810</v>
      </c>
      <c r="E799" s="67" t="s">
        <v>811</v>
      </c>
      <c r="F799" s="67" t="s">
        <v>18</v>
      </c>
      <c r="G799" s="67" t="s">
        <v>19</v>
      </c>
      <c r="H799" s="67" t="s">
        <v>812</v>
      </c>
      <c r="I799" s="69" t="s">
        <v>2130</v>
      </c>
      <c r="J799" s="70">
        <v>44307</v>
      </c>
      <c r="K799" s="70">
        <v>44307</v>
      </c>
      <c r="L799" s="70">
        <v>44810</v>
      </c>
      <c r="M799" s="67" t="s">
        <v>22</v>
      </c>
    </row>
    <row r="800" spans="1:13" ht="45" customHeight="1">
      <c r="A800" s="24" t="s">
        <v>2131</v>
      </c>
      <c r="B800" s="23"/>
      <c r="C800" s="23"/>
      <c r="D800" s="23"/>
      <c r="E800" s="23"/>
      <c r="F800" s="23"/>
      <c r="G800" s="23"/>
      <c r="H800" s="23"/>
      <c r="I800" s="23"/>
      <c r="J800" s="23"/>
      <c r="K800" s="23"/>
      <c r="L800" s="23"/>
      <c r="M800" s="23"/>
    </row>
    <row r="801" spans="1:13" ht="54">
      <c r="A801" s="10" t="s">
        <v>1</v>
      </c>
      <c r="B801" s="11" t="s">
        <v>2</v>
      </c>
      <c r="C801" s="11" t="s">
        <v>3</v>
      </c>
      <c r="D801" s="11" t="s">
        <v>4</v>
      </c>
      <c r="E801" s="11" t="s">
        <v>5</v>
      </c>
      <c r="F801" s="11" t="s">
        <v>6</v>
      </c>
      <c r="G801" s="12" t="s">
        <v>7</v>
      </c>
      <c r="H801" s="11" t="s">
        <v>8</v>
      </c>
      <c r="I801" s="11" t="s">
        <v>9</v>
      </c>
      <c r="J801" s="19" t="s">
        <v>10</v>
      </c>
      <c r="K801" s="20" t="s">
        <v>11</v>
      </c>
      <c r="L801" s="20" t="s">
        <v>12</v>
      </c>
      <c r="M801" s="19" t="s">
        <v>13</v>
      </c>
    </row>
    <row r="802" spans="1:13" ht="67.5">
      <c r="A802" s="66">
        <v>1</v>
      </c>
      <c r="B802" s="68" t="s">
        <v>23</v>
      </c>
      <c r="C802" s="39" t="s">
        <v>1232</v>
      </c>
      <c r="D802" s="67" t="s">
        <v>1233</v>
      </c>
      <c r="E802" s="67" t="s">
        <v>2132</v>
      </c>
      <c r="F802" s="67" t="s">
        <v>18</v>
      </c>
      <c r="G802" s="67" t="s">
        <v>19</v>
      </c>
      <c r="H802" s="67" t="s">
        <v>1235</v>
      </c>
      <c r="I802" s="69" t="s">
        <v>2133</v>
      </c>
      <c r="J802" s="70">
        <v>44312</v>
      </c>
      <c r="K802" s="70">
        <v>44312</v>
      </c>
      <c r="L802" s="70">
        <v>45829</v>
      </c>
      <c r="M802" s="67" t="s">
        <v>22</v>
      </c>
    </row>
    <row r="803" spans="1:13" ht="33.75">
      <c r="A803" s="66">
        <v>2</v>
      </c>
      <c r="B803" s="68" t="s">
        <v>180</v>
      </c>
      <c r="C803" s="39" t="s">
        <v>1675</v>
      </c>
      <c r="D803" s="67" t="s">
        <v>2134</v>
      </c>
      <c r="E803" s="67" t="s">
        <v>1677</v>
      </c>
      <c r="F803" s="67" t="s">
        <v>18</v>
      </c>
      <c r="G803" s="67" t="s">
        <v>19</v>
      </c>
      <c r="H803" s="67" t="s">
        <v>1678</v>
      </c>
      <c r="I803" s="69" t="s">
        <v>2135</v>
      </c>
      <c r="J803" s="70">
        <v>44313</v>
      </c>
      <c r="K803" s="70">
        <v>44313</v>
      </c>
      <c r="L803" s="70">
        <v>45983</v>
      </c>
      <c r="M803" s="67" t="s">
        <v>22</v>
      </c>
    </row>
    <row r="804" spans="1:13" ht="67.5">
      <c r="A804" s="66">
        <v>3</v>
      </c>
      <c r="B804" s="68" t="s">
        <v>180</v>
      </c>
      <c r="C804" s="39" t="s">
        <v>2136</v>
      </c>
      <c r="D804" s="67" t="s">
        <v>2137</v>
      </c>
      <c r="E804" s="67" t="s">
        <v>2138</v>
      </c>
      <c r="F804" s="67" t="s">
        <v>18</v>
      </c>
      <c r="G804" s="67" t="s">
        <v>19</v>
      </c>
      <c r="H804" s="67" t="s">
        <v>2139</v>
      </c>
      <c r="I804" s="69" t="s">
        <v>2140</v>
      </c>
      <c r="J804" s="70">
        <v>44313</v>
      </c>
      <c r="K804" s="70">
        <v>44313</v>
      </c>
      <c r="L804" s="70">
        <v>44961</v>
      </c>
      <c r="M804" s="67" t="s">
        <v>22</v>
      </c>
    </row>
    <row r="805" spans="1:13" ht="45">
      <c r="A805" s="66">
        <v>4</v>
      </c>
      <c r="B805" s="68" t="s">
        <v>2118</v>
      </c>
      <c r="C805" s="39" t="s">
        <v>1404</v>
      </c>
      <c r="D805" s="67" t="s">
        <v>1405</v>
      </c>
      <c r="E805" s="67" t="s">
        <v>2141</v>
      </c>
      <c r="F805" s="67" t="s">
        <v>18</v>
      </c>
      <c r="G805" s="67" t="s">
        <v>19</v>
      </c>
      <c r="H805" s="67" t="s">
        <v>2142</v>
      </c>
      <c r="I805" s="69" t="s">
        <v>2143</v>
      </c>
      <c r="J805" s="70">
        <v>44313</v>
      </c>
      <c r="K805" s="70">
        <v>44313</v>
      </c>
      <c r="L805" s="70">
        <v>46138</v>
      </c>
      <c r="M805" s="67" t="s">
        <v>22</v>
      </c>
    </row>
    <row r="806" spans="1:13" ht="45">
      <c r="A806" s="66">
        <v>5</v>
      </c>
      <c r="B806" s="68" t="s">
        <v>2118</v>
      </c>
      <c r="C806" s="39" t="s">
        <v>2144</v>
      </c>
      <c r="D806" s="67" t="s">
        <v>2145</v>
      </c>
      <c r="E806" s="67" t="s">
        <v>2146</v>
      </c>
      <c r="F806" s="67" t="s">
        <v>18</v>
      </c>
      <c r="G806" s="67" t="s">
        <v>19</v>
      </c>
      <c r="H806" s="67" t="s">
        <v>2147</v>
      </c>
      <c r="I806" s="69" t="s">
        <v>2148</v>
      </c>
      <c r="J806" s="70">
        <v>44313</v>
      </c>
      <c r="K806" s="70">
        <v>44313</v>
      </c>
      <c r="L806" s="70">
        <v>46138</v>
      </c>
      <c r="M806" s="67" t="s">
        <v>22</v>
      </c>
    </row>
    <row r="807" spans="1:13" ht="45">
      <c r="A807" s="66">
        <v>6</v>
      </c>
      <c r="B807" s="68" t="s">
        <v>2118</v>
      </c>
      <c r="C807" s="39" t="s">
        <v>2149</v>
      </c>
      <c r="D807" s="67" t="s">
        <v>2150</v>
      </c>
      <c r="E807" s="67" t="s">
        <v>2151</v>
      </c>
      <c r="F807" s="67" t="s">
        <v>18</v>
      </c>
      <c r="G807" s="67" t="s">
        <v>19</v>
      </c>
      <c r="H807" s="67" t="s">
        <v>2152</v>
      </c>
      <c r="I807" s="69" t="s">
        <v>2153</v>
      </c>
      <c r="J807" s="70">
        <v>44313</v>
      </c>
      <c r="K807" s="70">
        <v>44313</v>
      </c>
      <c r="L807" s="70">
        <v>46138</v>
      </c>
      <c r="M807" s="67" t="s">
        <v>22</v>
      </c>
    </row>
    <row r="808" spans="1:13" ht="45">
      <c r="A808" s="66">
        <v>7</v>
      </c>
      <c r="B808" s="68" t="s">
        <v>2118</v>
      </c>
      <c r="C808" s="39" t="s">
        <v>2154</v>
      </c>
      <c r="D808" s="67" t="s">
        <v>2155</v>
      </c>
      <c r="E808" s="67" t="s">
        <v>2156</v>
      </c>
      <c r="F808" s="67" t="s">
        <v>18</v>
      </c>
      <c r="G808" s="67" t="s">
        <v>19</v>
      </c>
      <c r="H808" s="67" t="s">
        <v>2157</v>
      </c>
      <c r="I808" s="69" t="s">
        <v>2158</v>
      </c>
      <c r="J808" s="70">
        <v>44313</v>
      </c>
      <c r="K808" s="70">
        <v>44313</v>
      </c>
      <c r="L808" s="70">
        <v>46138</v>
      </c>
      <c r="M808" s="67" t="s">
        <v>22</v>
      </c>
    </row>
    <row r="809" spans="1:13" ht="36">
      <c r="A809" s="66">
        <v>8</v>
      </c>
      <c r="B809" s="68" t="s">
        <v>14</v>
      </c>
      <c r="C809" s="39" t="s">
        <v>2064</v>
      </c>
      <c r="D809" s="67" t="s">
        <v>2065</v>
      </c>
      <c r="E809" s="67" t="s">
        <v>2066</v>
      </c>
      <c r="F809" s="67" t="s">
        <v>18</v>
      </c>
      <c r="G809" s="67" t="s">
        <v>19</v>
      </c>
      <c r="H809" s="67" t="s">
        <v>2067</v>
      </c>
      <c r="I809" s="69" t="s">
        <v>2159</v>
      </c>
      <c r="J809" s="70">
        <v>44314</v>
      </c>
      <c r="K809" s="70">
        <v>44314</v>
      </c>
      <c r="L809" s="70">
        <v>44509</v>
      </c>
      <c r="M809" s="67" t="s">
        <v>22</v>
      </c>
    </row>
    <row r="810" spans="1:13" ht="33.75">
      <c r="A810" s="66">
        <v>9</v>
      </c>
      <c r="B810" s="68" t="s">
        <v>50</v>
      </c>
      <c r="C810" s="39" t="s">
        <v>139</v>
      </c>
      <c r="D810" s="67" t="s">
        <v>140</v>
      </c>
      <c r="E810" s="67" t="s">
        <v>1748</v>
      </c>
      <c r="F810" s="67" t="s">
        <v>18</v>
      </c>
      <c r="G810" s="67" t="s">
        <v>19</v>
      </c>
      <c r="H810" s="67" t="s">
        <v>353</v>
      </c>
      <c r="I810" s="69" t="s">
        <v>2160</v>
      </c>
      <c r="J810" s="70">
        <v>44314</v>
      </c>
      <c r="K810" s="70">
        <v>44314</v>
      </c>
      <c r="L810" s="70">
        <v>45563</v>
      </c>
      <c r="M810" s="67" t="s">
        <v>22</v>
      </c>
    </row>
    <row r="811" spans="1:13" ht="33.75">
      <c r="A811" s="66">
        <v>10</v>
      </c>
      <c r="B811" s="68" t="s">
        <v>23</v>
      </c>
      <c r="C811" s="39" t="s">
        <v>894</v>
      </c>
      <c r="D811" s="67" t="s">
        <v>895</v>
      </c>
      <c r="E811" s="67" t="s">
        <v>1841</v>
      </c>
      <c r="F811" s="67" t="s">
        <v>18</v>
      </c>
      <c r="G811" s="67" t="s">
        <v>19</v>
      </c>
      <c r="H811" s="67" t="s">
        <v>1489</v>
      </c>
      <c r="I811" s="69" t="s">
        <v>2161</v>
      </c>
      <c r="J811" s="70">
        <v>44314</v>
      </c>
      <c r="K811" s="70">
        <v>44314</v>
      </c>
      <c r="L811" s="70">
        <v>45929</v>
      </c>
      <c r="M811" s="67" t="s">
        <v>22</v>
      </c>
    </row>
    <row r="812" spans="1:13" ht="20.25">
      <c r="A812" s="24" t="s">
        <v>2162</v>
      </c>
      <c r="B812" s="23"/>
      <c r="C812" s="23"/>
      <c r="D812" s="23"/>
      <c r="E812" s="23"/>
      <c r="F812" s="23"/>
      <c r="G812" s="23"/>
      <c r="H812" s="23"/>
      <c r="I812" s="23"/>
      <c r="J812" s="23"/>
      <c r="K812" s="23"/>
      <c r="L812" s="23"/>
      <c r="M812" s="23"/>
    </row>
    <row r="813" spans="1:13" ht="54">
      <c r="A813" s="10" t="s">
        <v>1</v>
      </c>
      <c r="B813" s="11" t="s">
        <v>2</v>
      </c>
      <c r="C813" s="11" t="s">
        <v>3</v>
      </c>
      <c r="D813" s="11" t="s">
        <v>4</v>
      </c>
      <c r="E813" s="11" t="s">
        <v>5</v>
      </c>
      <c r="F813" s="11" t="s">
        <v>6</v>
      </c>
      <c r="G813" s="12" t="s">
        <v>7</v>
      </c>
      <c r="H813" s="11" t="s">
        <v>8</v>
      </c>
      <c r="I813" s="11" t="s">
        <v>9</v>
      </c>
      <c r="J813" s="19" t="s">
        <v>10</v>
      </c>
      <c r="K813" s="20" t="s">
        <v>11</v>
      </c>
      <c r="L813" s="20" t="s">
        <v>12</v>
      </c>
      <c r="M813" s="19" t="s">
        <v>13</v>
      </c>
    </row>
    <row r="814" spans="1:223" ht="33.75">
      <c r="A814" s="66">
        <v>1</v>
      </c>
      <c r="B814" s="67" t="s">
        <v>23</v>
      </c>
      <c r="C814" s="39" t="s">
        <v>2163</v>
      </c>
      <c r="D814" s="67" t="s">
        <v>1082</v>
      </c>
      <c r="E814" s="67" t="s">
        <v>1083</v>
      </c>
      <c r="F814" s="67" t="s">
        <v>18</v>
      </c>
      <c r="G814" s="67" t="s">
        <v>19</v>
      </c>
      <c r="H814" s="67" t="s">
        <v>1084</v>
      </c>
      <c r="I814" s="69" t="s">
        <v>2164</v>
      </c>
      <c r="J814" s="70">
        <v>44324</v>
      </c>
      <c r="K814" s="70">
        <v>44324</v>
      </c>
      <c r="L814" s="72">
        <v>44979</v>
      </c>
      <c r="M814" s="67" t="s">
        <v>22</v>
      </c>
      <c r="HO814"/>
    </row>
    <row r="815" spans="1:223" ht="33.75">
      <c r="A815" s="66">
        <v>2</v>
      </c>
      <c r="B815" s="68" t="s">
        <v>23</v>
      </c>
      <c r="C815" s="39" t="s">
        <v>225</v>
      </c>
      <c r="D815" s="67" t="s">
        <v>226</v>
      </c>
      <c r="E815" s="67" t="s">
        <v>1610</v>
      </c>
      <c r="F815" s="67" t="s">
        <v>18</v>
      </c>
      <c r="G815" s="67" t="s">
        <v>19</v>
      </c>
      <c r="H815" s="67" t="s">
        <v>1221</v>
      </c>
      <c r="I815" s="69" t="s">
        <v>2165</v>
      </c>
      <c r="J815" s="70">
        <v>44324</v>
      </c>
      <c r="K815" s="70">
        <v>44324</v>
      </c>
      <c r="L815" s="72">
        <v>45601</v>
      </c>
      <c r="M815" s="67" t="s">
        <v>22</v>
      </c>
      <c r="HO815"/>
    </row>
    <row r="816" spans="1:13" ht="42" customHeight="1">
      <c r="A816" s="24" t="s">
        <v>2166</v>
      </c>
      <c r="B816" s="23"/>
      <c r="C816" s="23"/>
      <c r="D816" s="23"/>
      <c r="E816" s="23"/>
      <c r="F816" s="23"/>
      <c r="G816" s="23"/>
      <c r="H816" s="23"/>
      <c r="I816" s="23"/>
      <c r="J816" s="23"/>
      <c r="K816" s="23"/>
      <c r="L816" s="23"/>
      <c r="M816" s="23"/>
    </row>
    <row r="817" spans="1:13" ht="54">
      <c r="A817" s="10" t="s">
        <v>1</v>
      </c>
      <c r="B817" s="11" t="s">
        <v>2</v>
      </c>
      <c r="C817" s="11" t="s">
        <v>3</v>
      </c>
      <c r="D817" s="11" t="s">
        <v>4</v>
      </c>
      <c r="E817" s="11" t="s">
        <v>5</v>
      </c>
      <c r="F817" s="11" t="s">
        <v>6</v>
      </c>
      <c r="G817" s="12" t="s">
        <v>7</v>
      </c>
      <c r="H817" s="11" t="s">
        <v>8</v>
      </c>
      <c r="I817" s="11" t="s">
        <v>9</v>
      </c>
      <c r="J817" s="19" t="s">
        <v>10</v>
      </c>
      <c r="K817" s="20" t="s">
        <v>11</v>
      </c>
      <c r="L817" s="20" t="s">
        <v>12</v>
      </c>
      <c r="M817" s="19" t="s">
        <v>13</v>
      </c>
    </row>
    <row r="818" spans="1:223" ht="33.75">
      <c r="A818" s="66">
        <v>1</v>
      </c>
      <c r="B818" s="67" t="s">
        <v>23</v>
      </c>
      <c r="C818" s="39" t="s">
        <v>300</v>
      </c>
      <c r="D818" s="139" t="s">
        <v>843</v>
      </c>
      <c r="E818" s="67" t="s">
        <v>302</v>
      </c>
      <c r="F818" s="67" t="s">
        <v>18</v>
      </c>
      <c r="G818" s="67" t="s">
        <v>19</v>
      </c>
      <c r="H818" s="67" t="s">
        <v>303</v>
      </c>
      <c r="I818" s="69" t="s">
        <v>2167</v>
      </c>
      <c r="J818" s="70">
        <v>44326</v>
      </c>
      <c r="K818" s="70">
        <v>44326</v>
      </c>
      <c r="L818" s="72">
        <v>45697</v>
      </c>
      <c r="M818" s="67" t="s">
        <v>22</v>
      </c>
      <c r="HO818"/>
    </row>
    <row r="819" spans="1:223" ht="45">
      <c r="A819" s="66">
        <v>2</v>
      </c>
      <c r="B819" s="67" t="s">
        <v>14</v>
      </c>
      <c r="C819" s="39" t="s">
        <v>1574</v>
      </c>
      <c r="D819" s="67" t="s">
        <v>1575</v>
      </c>
      <c r="E819" s="67" t="s">
        <v>1607</v>
      </c>
      <c r="F819" s="67" t="s">
        <v>18</v>
      </c>
      <c r="G819" s="67" t="s">
        <v>19</v>
      </c>
      <c r="H819" s="67" t="s">
        <v>1577</v>
      </c>
      <c r="I819" s="69" t="s">
        <v>2168</v>
      </c>
      <c r="J819" s="70">
        <v>44326</v>
      </c>
      <c r="K819" s="70">
        <v>44326</v>
      </c>
      <c r="L819" s="72">
        <v>46151</v>
      </c>
      <c r="M819" s="67" t="s">
        <v>22</v>
      </c>
      <c r="HO819"/>
    </row>
    <row r="820" spans="1:223" ht="33.75">
      <c r="A820" s="66">
        <v>3</v>
      </c>
      <c r="B820" s="67" t="s">
        <v>23</v>
      </c>
      <c r="C820" s="39" t="s">
        <v>389</v>
      </c>
      <c r="D820" s="67" t="s">
        <v>390</v>
      </c>
      <c r="E820" s="67" t="s">
        <v>391</v>
      </c>
      <c r="F820" s="67" t="s">
        <v>18</v>
      </c>
      <c r="G820" s="67" t="s">
        <v>19</v>
      </c>
      <c r="H820" s="67" t="s">
        <v>392</v>
      </c>
      <c r="I820" s="69" t="s">
        <v>2169</v>
      </c>
      <c r="J820" s="70">
        <v>44326</v>
      </c>
      <c r="K820" s="70">
        <v>44326</v>
      </c>
      <c r="L820" s="72">
        <v>45617</v>
      </c>
      <c r="M820" s="67" t="s">
        <v>22</v>
      </c>
      <c r="HO820"/>
    </row>
    <row r="821" spans="1:223" ht="33.75">
      <c r="A821" s="66">
        <v>4</v>
      </c>
      <c r="B821" s="67" t="s">
        <v>23</v>
      </c>
      <c r="C821" s="39" t="s">
        <v>745</v>
      </c>
      <c r="D821" s="67" t="s">
        <v>746</v>
      </c>
      <c r="E821" s="67" t="s">
        <v>2095</v>
      </c>
      <c r="F821" s="67" t="s">
        <v>18</v>
      </c>
      <c r="G821" s="67" t="s">
        <v>19</v>
      </c>
      <c r="H821" s="67" t="s">
        <v>1813</v>
      </c>
      <c r="I821" s="69" t="s">
        <v>2170</v>
      </c>
      <c r="J821" s="70">
        <v>44326</v>
      </c>
      <c r="K821" s="70">
        <v>44326</v>
      </c>
      <c r="L821" s="72">
        <v>45691</v>
      </c>
      <c r="M821" s="67" t="s">
        <v>22</v>
      </c>
      <c r="HO821"/>
    </row>
    <row r="822" spans="1:223" ht="33.75">
      <c r="A822" s="66">
        <v>5</v>
      </c>
      <c r="B822" s="67" t="s">
        <v>23</v>
      </c>
      <c r="C822" s="39" t="s">
        <v>2171</v>
      </c>
      <c r="D822" s="67" t="s">
        <v>323</v>
      </c>
      <c r="E822" s="67" t="s">
        <v>2172</v>
      </c>
      <c r="F822" s="67" t="s">
        <v>18</v>
      </c>
      <c r="G822" s="67" t="s">
        <v>19</v>
      </c>
      <c r="H822" s="67" t="s">
        <v>325</v>
      </c>
      <c r="I822" s="69" t="s">
        <v>2173</v>
      </c>
      <c r="J822" s="70">
        <v>44326</v>
      </c>
      <c r="K822" s="70">
        <v>44326</v>
      </c>
      <c r="L822" s="72">
        <v>45560</v>
      </c>
      <c r="M822" s="67" t="s">
        <v>22</v>
      </c>
      <c r="HO822"/>
    </row>
    <row r="823" spans="1:223" ht="33.75">
      <c r="A823" s="66">
        <v>6</v>
      </c>
      <c r="B823" s="67" t="s">
        <v>23</v>
      </c>
      <c r="C823" s="39" t="s">
        <v>1413</v>
      </c>
      <c r="D823" s="67" t="s">
        <v>1414</v>
      </c>
      <c r="E823" s="67" t="s">
        <v>1415</v>
      </c>
      <c r="F823" s="67" t="s">
        <v>18</v>
      </c>
      <c r="G823" s="67" t="s">
        <v>19</v>
      </c>
      <c r="H823" s="67" t="s">
        <v>1416</v>
      </c>
      <c r="I823" s="69" t="s">
        <v>2174</v>
      </c>
      <c r="J823" s="70">
        <v>44326</v>
      </c>
      <c r="K823" s="70">
        <v>44326</v>
      </c>
      <c r="L823" s="72">
        <v>44628</v>
      </c>
      <c r="M823" s="67" t="s">
        <v>22</v>
      </c>
      <c r="HO823"/>
    </row>
    <row r="824" spans="1:223" ht="33.75">
      <c r="A824" s="66">
        <v>7</v>
      </c>
      <c r="B824" s="67" t="s">
        <v>23</v>
      </c>
      <c r="C824" s="39" t="s">
        <v>678</v>
      </c>
      <c r="D824" s="139" t="s">
        <v>16</v>
      </c>
      <c r="E824" s="67" t="s">
        <v>17</v>
      </c>
      <c r="F824" s="67" t="s">
        <v>18</v>
      </c>
      <c r="G824" s="67" t="s">
        <v>19</v>
      </c>
      <c r="H824" s="67" t="s">
        <v>679</v>
      </c>
      <c r="I824" s="69" t="s">
        <v>2175</v>
      </c>
      <c r="J824" s="70">
        <v>44326</v>
      </c>
      <c r="K824" s="70">
        <v>44326</v>
      </c>
      <c r="L824" s="72">
        <v>45484</v>
      </c>
      <c r="M824" s="67" t="s">
        <v>22</v>
      </c>
      <c r="HO824"/>
    </row>
    <row r="825" spans="1:223" ht="56.25">
      <c r="A825" s="66">
        <v>8</v>
      </c>
      <c r="B825" s="67" t="s">
        <v>2118</v>
      </c>
      <c r="C825" s="39" t="s">
        <v>2176</v>
      </c>
      <c r="D825" s="67" t="s">
        <v>2177</v>
      </c>
      <c r="E825" s="67" t="s">
        <v>2146</v>
      </c>
      <c r="F825" s="67" t="s">
        <v>18</v>
      </c>
      <c r="G825" s="67" t="s">
        <v>19</v>
      </c>
      <c r="H825" s="67" t="s">
        <v>2178</v>
      </c>
      <c r="I825" s="69" t="s">
        <v>2179</v>
      </c>
      <c r="J825" s="70">
        <v>44329</v>
      </c>
      <c r="K825" s="70">
        <v>44329</v>
      </c>
      <c r="L825" s="72">
        <v>46154</v>
      </c>
      <c r="M825" s="67" t="s">
        <v>22</v>
      </c>
      <c r="HO825"/>
    </row>
    <row r="826" spans="1:223" ht="56.25">
      <c r="A826" s="66">
        <v>9</v>
      </c>
      <c r="B826" s="67" t="s">
        <v>2118</v>
      </c>
      <c r="C826" s="39" t="s">
        <v>703</v>
      </c>
      <c r="D826" s="67" t="s">
        <v>704</v>
      </c>
      <c r="E826" s="67" t="s">
        <v>705</v>
      </c>
      <c r="F826" s="67" t="s">
        <v>18</v>
      </c>
      <c r="G826" s="67" t="s">
        <v>19</v>
      </c>
      <c r="H826" s="67" t="s">
        <v>2180</v>
      </c>
      <c r="I826" s="69" t="s">
        <v>2181</v>
      </c>
      <c r="J826" s="70">
        <v>44329</v>
      </c>
      <c r="K826" s="70">
        <v>44329</v>
      </c>
      <c r="L826" s="72">
        <v>46154</v>
      </c>
      <c r="M826" s="67" t="s">
        <v>22</v>
      </c>
      <c r="HO826"/>
    </row>
    <row r="827" spans="1:223" ht="33.75">
      <c r="A827" s="66">
        <v>10</v>
      </c>
      <c r="B827" s="67" t="s">
        <v>23</v>
      </c>
      <c r="C827" s="39" t="s">
        <v>34</v>
      </c>
      <c r="D827" s="67" t="s">
        <v>1411</v>
      </c>
      <c r="E827" s="67" t="s">
        <v>26</v>
      </c>
      <c r="F827" s="67" t="s">
        <v>18</v>
      </c>
      <c r="G827" s="67" t="s">
        <v>19</v>
      </c>
      <c r="H827" s="67" t="s">
        <v>36</v>
      </c>
      <c r="I827" s="69" t="s">
        <v>2182</v>
      </c>
      <c r="J827" s="70">
        <v>44330</v>
      </c>
      <c r="K827" s="70">
        <v>44330</v>
      </c>
      <c r="L827" s="72">
        <v>44874</v>
      </c>
      <c r="M827" s="67" t="s">
        <v>22</v>
      </c>
      <c r="HO827"/>
    </row>
    <row r="828" spans="1:223" ht="33.75">
      <c r="A828" s="66">
        <v>11</v>
      </c>
      <c r="B828" s="67" t="s">
        <v>23</v>
      </c>
      <c r="C828" s="39" t="s">
        <v>259</v>
      </c>
      <c r="D828" s="67" t="s">
        <v>260</v>
      </c>
      <c r="E828" s="67" t="s">
        <v>261</v>
      </c>
      <c r="F828" s="67" t="s">
        <v>18</v>
      </c>
      <c r="G828" s="67" t="s">
        <v>19</v>
      </c>
      <c r="H828" s="67" t="s">
        <v>262</v>
      </c>
      <c r="I828" s="69" t="s">
        <v>2183</v>
      </c>
      <c r="J828" s="70">
        <v>44330</v>
      </c>
      <c r="K828" s="70">
        <v>44330</v>
      </c>
      <c r="L828" s="72">
        <v>44737</v>
      </c>
      <c r="M828" s="67" t="s">
        <v>22</v>
      </c>
      <c r="HO828"/>
    </row>
    <row r="829" spans="1:223" ht="45">
      <c r="A829" s="66">
        <v>12</v>
      </c>
      <c r="B829" s="67" t="s">
        <v>23</v>
      </c>
      <c r="C829" s="39" t="s">
        <v>1745</v>
      </c>
      <c r="D829" s="67" t="s">
        <v>699</v>
      </c>
      <c r="E829" s="67" t="s">
        <v>700</v>
      </c>
      <c r="F829" s="67" t="s">
        <v>18</v>
      </c>
      <c r="G829" s="67" t="s">
        <v>19</v>
      </c>
      <c r="H829" s="67" t="s">
        <v>1615</v>
      </c>
      <c r="I829" s="69" t="s">
        <v>2184</v>
      </c>
      <c r="J829" s="70">
        <v>44330</v>
      </c>
      <c r="K829" s="70">
        <v>44330</v>
      </c>
      <c r="L829" s="72">
        <v>46005</v>
      </c>
      <c r="M829" s="67" t="s">
        <v>22</v>
      </c>
      <c r="HO829"/>
    </row>
    <row r="830" spans="1:223" ht="39" customHeight="1">
      <c r="A830" s="24" t="s">
        <v>2185</v>
      </c>
      <c r="B830" s="23"/>
      <c r="C830" s="23"/>
      <c r="D830" s="23"/>
      <c r="E830" s="23"/>
      <c r="F830" s="23"/>
      <c r="G830" s="23"/>
      <c r="H830" s="23"/>
      <c r="I830" s="23"/>
      <c r="J830" s="23"/>
      <c r="K830" s="23"/>
      <c r="L830" s="23"/>
      <c r="M830" s="23"/>
      <c r="HO830"/>
    </row>
    <row r="831" spans="1:223" ht="54">
      <c r="A831" s="10" t="s">
        <v>1</v>
      </c>
      <c r="B831" s="11" t="s">
        <v>2</v>
      </c>
      <c r="C831" s="11" t="s">
        <v>3</v>
      </c>
      <c r="D831" s="11" t="s">
        <v>4</v>
      </c>
      <c r="E831" s="11" t="s">
        <v>5</v>
      </c>
      <c r="F831" s="11" t="s">
        <v>6</v>
      </c>
      <c r="G831" s="12" t="s">
        <v>7</v>
      </c>
      <c r="H831" s="11" t="s">
        <v>8</v>
      </c>
      <c r="I831" s="11" t="s">
        <v>9</v>
      </c>
      <c r="J831" s="19" t="s">
        <v>10</v>
      </c>
      <c r="K831" s="20" t="s">
        <v>11</v>
      </c>
      <c r="L831" s="20" t="s">
        <v>12</v>
      </c>
      <c r="M831" s="19" t="s">
        <v>13</v>
      </c>
      <c r="HO831"/>
    </row>
    <row r="832" spans="1:223" ht="45">
      <c r="A832" s="66">
        <v>1</v>
      </c>
      <c r="B832" s="67" t="s">
        <v>23</v>
      </c>
      <c r="C832" s="39" t="s">
        <v>61</v>
      </c>
      <c r="D832" s="67" t="s">
        <v>2186</v>
      </c>
      <c r="E832" s="67" t="s">
        <v>2187</v>
      </c>
      <c r="F832" s="67" t="s">
        <v>18</v>
      </c>
      <c r="G832" s="67" t="s">
        <v>19</v>
      </c>
      <c r="H832" s="67" t="s">
        <v>1633</v>
      </c>
      <c r="I832" s="69" t="s">
        <v>2188</v>
      </c>
      <c r="J832" s="70">
        <v>44333</v>
      </c>
      <c r="K832" s="70">
        <v>44333</v>
      </c>
      <c r="L832" s="72">
        <v>45390</v>
      </c>
      <c r="M832" s="67" t="s">
        <v>22</v>
      </c>
      <c r="HO832"/>
    </row>
    <row r="833" spans="1:223" ht="33.75">
      <c r="A833" s="66">
        <v>2</v>
      </c>
      <c r="B833" s="67" t="s">
        <v>23</v>
      </c>
      <c r="C833" s="39" t="s">
        <v>2129</v>
      </c>
      <c r="D833" s="67" t="s">
        <v>810</v>
      </c>
      <c r="E833" s="67" t="s">
        <v>811</v>
      </c>
      <c r="F833" s="67" t="s">
        <v>18</v>
      </c>
      <c r="G833" s="67" t="s">
        <v>19</v>
      </c>
      <c r="H833" s="67" t="s">
        <v>812</v>
      </c>
      <c r="I833" s="69" t="s">
        <v>2189</v>
      </c>
      <c r="J833" s="70">
        <v>44333</v>
      </c>
      <c r="K833" s="70">
        <v>44333</v>
      </c>
      <c r="L833" s="72">
        <v>45364</v>
      </c>
      <c r="M833" s="67" t="s">
        <v>22</v>
      </c>
      <c r="HO833"/>
    </row>
    <row r="834" spans="1:223" ht="33.75">
      <c r="A834" s="66">
        <v>3</v>
      </c>
      <c r="B834" s="67" t="s">
        <v>23</v>
      </c>
      <c r="C834" s="39" t="s">
        <v>1273</v>
      </c>
      <c r="D834" s="139" t="s">
        <v>1274</v>
      </c>
      <c r="E834" s="67" t="s">
        <v>1275</v>
      </c>
      <c r="F834" s="67" t="s">
        <v>18</v>
      </c>
      <c r="G834" s="67" t="s">
        <v>19</v>
      </c>
      <c r="H834" s="67" t="s">
        <v>1276</v>
      </c>
      <c r="I834" s="69" t="s">
        <v>2190</v>
      </c>
      <c r="J834" s="70">
        <v>44333</v>
      </c>
      <c r="K834" s="70">
        <v>44333</v>
      </c>
      <c r="L834" s="72">
        <v>44810</v>
      </c>
      <c r="M834" s="67" t="s">
        <v>22</v>
      </c>
      <c r="HO834"/>
    </row>
    <row r="835" spans="1:223" ht="33.75">
      <c r="A835" s="66">
        <v>4</v>
      </c>
      <c r="B835" s="67" t="s">
        <v>44</v>
      </c>
      <c r="C835" s="39" t="s">
        <v>1989</v>
      </c>
      <c r="D835" s="67" t="s">
        <v>2191</v>
      </c>
      <c r="E835" s="67" t="s">
        <v>1991</v>
      </c>
      <c r="F835" s="67" t="s">
        <v>18</v>
      </c>
      <c r="G835" s="67" t="s">
        <v>19</v>
      </c>
      <c r="H835" s="67" t="s">
        <v>1992</v>
      </c>
      <c r="I835" s="69" t="s">
        <v>2192</v>
      </c>
      <c r="J835" s="70">
        <v>44334</v>
      </c>
      <c r="K835" s="70">
        <v>44334</v>
      </c>
      <c r="L835" s="72">
        <v>46077</v>
      </c>
      <c r="M835" s="67" t="s">
        <v>22</v>
      </c>
      <c r="HO835"/>
    </row>
    <row r="836" spans="1:223" ht="33.75">
      <c r="A836" s="66">
        <v>5</v>
      </c>
      <c r="B836" s="67" t="s">
        <v>23</v>
      </c>
      <c r="C836" s="39" t="s">
        <v>66</v>
      </c>
      <c r="D836" s="67" t="s">
        <v>67</v>
      </c>
      <c r="E836" s="67" t="s">
        <v>345</v>
      </c>
      <c r="F836" s="67" t="s">
        <v>18</v>
      </c>
      <c r="G836" s="67" t="s">
        <v>19</v>
      </c>
      <c r="H836" s="67" t="s">
        <v>346</v>
      </c>
      <c r="I836" s="69" t="s">
        <v>2193</v>
      </c>
      <c r="J836" s="70">
        <v>44335</v>
      </c>
      <c r="K836" s="70">
        <v>44335</v>
      </c>
      <c r="L836" s="72">
        <v>45614</v>
      </c>
      <c r="M836" s="67" t="s">
        <v>22</v>
      </c>
      <c r="HO836"/>
    </row>
    <row r="837" spans="1:223" ht="135">
      <c r="A837" s="66">
        <v>6</v>
      </c>
      <c r="B837" s="67" t="s">
        <v>23</v>
      </c>
      <c r="C837" s="39" t="s">
        <v>1232</v>
      </c>
      <c r="D837" s="67" t="s">
        <v>1233</v>
      </c>
      <c r="E837" s="67" t="s">
        <v>2132</v>
      </c>
      <c r="F837" s="67" t="s">
        <v>18</v>
      </c>
      <c r="G837" s="67" t="s">
        <v>19</v>
      </c>
      <c r="H837" s="67" t="s">
        <v>1235</v>
      </c>
      <c r="I837" s="69" t="s">
        <v>2194</v>
      </c>
      <c r="J837" s="70">
        <v>44335</v>
      </c>
      <c r="K837" s="70">
        <v>44335</v>
      </c>
      <c r="L837" s="72">
        <v>45829</v>
      </c>
      <c r="M837" s="67" t="s">
        <v>22</v>
      </c>
      <c r="HO837"/>
    </row>
    <row r="838" spans="1:223" ht="45">
      <c r="A838" s="66">
        <v>7</v>
      </c>
      <c r="B838" s="67" t="s">
        <v>2118</v>
      </c>
      <c r="C838" s="39" t="s">
        <v>2195</v>
      </c>
      <c r="D838" s="139" t="s">
        <v>2196</v>
      </c>
      <c r="E838" s="67" t="s">
        <v>2197</v>
      </c>
      <c r="F838" s="67" t="s">
        <v>18</v>
      </c>
      <c r="G838" s="67" t="s">
        <v>19</v>
      </c>
      <c r="H838" s="67" t="s">
        <v>2198</v>
      </c>
      <c r="I838" s="69" t="s">
        <v>2199</v>
      </c>
      <c r="J838" s="70">
        <v>44336</v>
      </c>
      <c r="K838" s="70">
        <v>44336</v>
      </c>
      <c r="L838" s="72">
        <v>46161</v>
      </c>
      <c r="M838" s="67" t="s">
        <v>22</v>
      </c>
      <c r="HO838"/>
    </row>
    <row r="839" spans="1:223" ht="33.75">
      <c r="A839" s="66">
        <v>8</v>
      </c>
      <c r="B839" s="67" t="s">
        <v>23</v>
      </c>
      <c r="C839" s="39" t="s">
        <v>1670</v>
      </c>
      <c r="D839" s="67" t="s">
        <v>1671</v>
      </c>
      <c r="E839" s="67" t="s">
        <v>1672</v>
      </c>
      <c r="F839" s="67" t="s">
        <v>18</v>
      </c>
      <c r="G839" s="67" t="s">
        <v>19</v>
      </c>
      <c r="H839" s="67" t="s">
        <v>1673</v>
      </c>
      <c r="I839" s="69" t="s">
        <v>2200</v>
      </c>
      <c r="J839" s="70">
        <v>44336</v>
      </c>
      <c r="K839" s="70">
        <v>44336</v>
      </c>
      <c r="L839" s="72">
        <v>45244</v>
      </c>
      <c r="M839" s="67" t="s">
        <v>22</v>
      </c>
      <c r="HO839"/>
    </row>
    <row r="840" spans="1:223" ht="36.75" customHeight="1">
      <c r="A840" s="24" t="s">
        <v>2201</v>
      </c>
      <c r="B840" s="23"/>
      <c r="C840" s="23"/>
      <c r="D840" s="23"/>
      <c r="E840" s="23"/>
      <c r="F840" s="23"/>
      <c r="G840" s="23"/>
      <c r="H840" s="23"/>
      <c r="I840" s="23"/>
      <c r="J840" s="23"/>
      <c r="K840" s="23"/>
      <c r="L840" s="23"/>
      <c r="M840" s="23"/>
      <c r="HO840"/>
    </row>
    <row r="841" spans="1:223" ht="54">
      <c r="A841" s="10" t="s">
        <v>1</v>
      </c>
      <c r="B841" s="11" t="s">
        <v>2</v>
      </c>
      <c r="C841" s="11" t="s">
        <v>3</v>
      </c>
      <c r="D841" s="11" t="s">
        <v>4</v>
      </c>
      <c r="E841" s="11" t="s">
        <v>5</v>
      </c>
      <c r="F841" s="11" t="s">
        <v>6</v>
      </c>
      <c r="G841" s="12" t="s">
        <v>7</v>
      </c>
      <c r="H841" s="11" t="s">
        <v>8</v>
      </c>
      <c r="I841" s="11" t="s">
        <v>9</v>
      </c>
      <c r="J841" s="19" t="s">
        <v>10</v>
      </c>
      <c r="K841" s="20" t="s">
        <v>11</v>
      </c>
      <c r="L841" s="20" t="s">
        <v>12</v>
      </c>
      <c r="M841" s="19" t="s">
        <v>13</v>
      </c>
      <c r="HO841"/>
    </row>
    <row r="842" spans="1:223" ht="56.25">
      <c r="A842" s="66">
        <v>1</v>
      </c>
      <c r="B842" s="67" t="s">
        <v>2118</v>
      </c>
      <c r="C842" s="39" t="s">
        <v>2202</v>
      </c>
      <c r="D842" s="67" t="s">
        <v>2203</v>
      </c>
      <c r="E842" s="67" t="s">
        <v>2204</v>
      </c>
      <c r="F842" s="67" t="s">
        <v>18</v>
      </c>
      <c r="G842" s="67" t="s">
        <v>19</v>
      </c>
      <c r="H842" s="67" t="s">
        <v>2205</v>
      </c>
      <c r="I842" s="69" t="s">
        <v>2206</v>
      </c>
      <c r="J842" s="70">
        <v>44340</v>
      </c>
      <c r="K842" s="70">
        <v>44340</v>
      </c>
      <c r="L842" s="72">
        <v>46165</v>
      </c>
      <c r="M842" s="67" t="s">
        <v>22</v>
      </c>
      <c r="HO842"/>
    </row>
    <row r="843" spans="1:223" ht="45">
      <c r="A843" s="66">
        <v>2</v>
      </c>
      <c r="B843" s="67" t="s">
        <v>2118</v>
      </c>
      <c r="C843" s="39" t="s">
        <v>2207</v>
      </c>
      <c r="D843" s="67" t="s">
        <v>2208</v>
      </c>
      <c r="E843" s="67" t="s">
        <v>2209</v>
      </c>
      <c r="F843" s="67" t="s">
        <v>18</v>
      </c>
      <c r="G843" s="67" t="s">
        <v>19</v>
      </c>
      <c r="H843" s="67" t="s">
        <v>2210</v>
      </c>
      <c r="I843" s="69" t="s">
        <v>2211</v>
      </c>
      <c r="J843" s="70">
        <v>44340</v>
      </c>
      <c r="K843" s="70">
        <v>44340</v>
      </c>
      <c r="L843" s="72">
        <v>46165</v>
      </c>
      <c r="M843" s="67" t="s">
        <v>22</v>
      </c>
      <c r="HO843"/>
    </row>
    <row r="844" spans="1:223" ht="33.75">
      <c r="A844" s="66">
        <v>3</v>
      </c>
      <c r="B844" s="67" t="s">
        <v>23</v>
      </c>
      <c r="C844" s="39" t="s">
        <v>1646</v>
      </c>
      <c r="D844" s="67" t="s">
        <v>1647</v>
      </c>
      <c r="E844" s="67" t="s">
        <v>1648</v>
      </c>
      <c r="F844" s="67" t="s">
        <v>18</v>
      </c>
      <c r="G844" s="67" t="s">
        <v>19</v>
      </c>
      <c r="H844" s="67" t="s">
        <v>1649</v>
      </c>
      <c r="I844" s="69" t="s">
        <v>2212</v>
      </c>
      <c r="J844" s="70">
        <v>44342</v>
      </c>
      <c r="K844" s="70">
        <v>44342</v>
      </c>
      <c r="L844" s="72">
        <v>45973</v>
      </c>
      <c r="M844" s="67" t="s">
        <v>22</v>
      </c>
      <c r="HO844"/>
    </row>
    <row r="845" spans="1:223" ht="33.75">
      <c r="A845" s="66">
        <v>4</v>
      </c>
      <c r="B845" s="67" t="s">
        <v>23</v>
      </c>
      <c r="C845" s="39" t="s">
        <v>703</v>
      </c>
      <c r="D845" s="67" t="s">
        <v>704</v>
      </c>
      <c r="E845" s="67" t="s">
        <v>705</v>
      </c>
      <c r="F845" s="67" t="s">
        <v>18</v>
      </c>
      <c r="G845" s="67" t="s">
        <v>19</v>
      </c>
      <c r="H845" s="67" t="s">
        <v>2180</v>
      </c>
      <c r="I845" s="69" t="s">
        <v>2213</v>
      </c>
      <c r="J845" s="70">
        <v>44342</v>
      </c>
      <c r="K845" s="70">
        <v>44342</v>
      </c>
      <c r="L845" s="72">
        <v>46154</v>
      </c>
      <c r="M845" s="67" t="s">
        <v>22</v>
      </c>
      <c r="HO845"/>
    </row>
    <row r="846" spans="1:223" ht="45">
      <c r="A846" s="66">
        <v>5</v>
      </c>
      <c r="B846" s="67" t="s">
        <v>23</v>
      </c>
      <c r="C846" s="39" t="s">
        <v>571</v>
      </c>
      <c r="D846" s="67" t="s">
        <v>572</v>
      </c>
      <c r="E846" s="67" t="s">
        <v>573</v>
      </c>
      <c r="F846" s="67" t="s">
        <v>18</v>
      </c>
      <c r="G846" s="67" t="s">
        <v>19</v>
      </c>
      <c r="H846" s="67" t="s">
        <v>574</v>
      </c>
      <c r="I846" s="69" t="s">
        <v>2214</v>
      </c>
      <c r="J846" s="70">
        <v>44342</v>
      </c>
      <c r="K846" s="70">
        <v>44342</v>
      </c>
      <c r="L846" s="72">
        <v>45635</v>
      </c>
      <c r="M846" s="67" t="s">
        <v>22</v>
      </c>
      <c r="HO846"/>
    </row>
    <row r="847" spans="1:223" ht="67.5">
      <c r="A847" s="66">
        <v>6</v>
      </c>
      <c r="B847" s="67" t="s">
        <v>14</v>
      </c>
      <c r="C847" s="39" t="s">
        <v>871</v>
      </c>
      <c r="D847" s="67" t="s">
        <v>872</v>
      </c>
      <c r="E847" s="67" t="s">
        <v>873</v>
      </c>
      <c r="F847" s="67" t="s">
        <v>18</v>
      </c>
      <c r="G847" s="67" t="s">
        <v>19</v>
      </c>
      <c r="H847" s="67" t="s">
        <v>2127</v>
      </c>
      <c r="I847" s="69" t="s">
        <v>2215</v>
      </c>
      <c r="J847" s="70">
        <v>44342</v>
      </c>
      <c r="K847" s="70">
        <v>44342</v>
      </c>
      <c r="L847" s="72">
        <v>46167</v>
      </c>
      <c r="M847" s="67" t="s">
        <v>22</v>
      </c>
      <c r="HO847"/>
    </row>
    <row r="848" spans="1:223" ht="67.5">
      <c r="A848" s="66">
        <v>7</v>
      </c>
      <c r="B848" s="67" t="s">
        <v>14</v>
      </c>
      <c r="C848" s="39" t="s">
        <v>2216</v>
      </c>
      <c r="D848" s="67" t="s">
        <v>2217</v>
      </c>
      <c r="E848" s="67" t="s">
        <v>2218</v>
      </c>
      <c r="F848" s="67" t="s">
        <v>18</v>
      </c>
      <c r="G848" s="67" t="s">
        <v>19</v>
      </c>
      <c r="H848" s="67" t="s">
        <v>2219</v>
      </c>
      <c r="I848" s="69" t="s">
        <v>2220</v>
      </c>
      <c r="J848" s="70">
        <v>44342</v>
      </c>
      <c r="K848" s="70">
        <v>44342</v>
      </c>
      <c r="L848" s="72">
        <v>46167</v>
      </c>
      <c r="M848" s="67" t="s">
        <v>22</v>
      </c>
      <c r="HO848"/>
    </row>
    <row r="849" spans="1:223" ht="45">
      <c r="A849" s="66">
        <v>8</v>
      </c>
      <c r="B849" s="67" t="s">
        <v>180</v>
      </c>
      <c r="C849" s="39" t="s">
        <v>424</v>
      </c>
      <c r="D849" s="139" t="s">
        <v>425</v>
      </c>
      <c r="E849" s="67" t="s">
        <v>426</v>
      </c>
      <c r="F849" s="67" t="s">
        <v>18</v>
      </c>
      <c r="G849" s="67" t="s">
        <v>19</v>
      </c>
      <c r="H849" s="67" t="s">
        <v>427</v>
      </c>
      <c r="I849" s="69" t="s">
        <v>2221</v>
      </c>
      <c r="J849" s="70">
        <v>44342</v>
      </c>
      <c r="K849" s="70">
        <v>44342</v>
      </c>
      <c r="L849" s="72">
        <v>45595</v>
      </c>
      <c r="M849" s="67" t="s">
        <v>22</v>
      </c>
      <c r="HO849"/>
    </row>
    <row r="850" spans="1:223" ht="33.75">
      <c r="A850" s="66">
        <v>9</v>
      </c>
      <c r="B850" s="67" t="s">
        <v>44</v>
      </c>
      <c r="C850" s="39" t="s">
        <v>328</v>
      </c>
      <c r="D850" s="139" t="s">
        <v>329</v>
      </c>
      <c r="E850" s="67" t="s">
        <v>1367</v>
      </c>
      <c r="F850" s="67" t="s">
        <v>18</v>
      </c>
      <c r="G850" s="67" t="s">
        <v>19</v>
      </c>
      <c r="H850" s="67" t="s">
        <v>331</v>
      </c>
      <c r="I850" s="69" t="s">
        <v>2222</v>
      </c>
      <c r="J850" s="70">
        <v>44342</v>
      </c>
      <c r="K850" s="70">
        <v>44342</v>
      </c>
      <c r="L850" s="72">
        <v>45739</v>
      </c>
      <c r="M850" s="67" t="s">
        <v>22</v>
      </c>
      <c r="HO850"/>
    </row>
    <row r="851" spans="1:223" ht="39" customHeight="1">
      <c r="A851" s="24" t="s">
        <v>2223</v>
      </c>
      <c r="B851" s="23"/>
      <c r="C851" s="23"/>
      <c r="D851" s="23"/>
      <c r="E851" s="23"/>
      <c r="F851" s="23"/>
      <c r="G851" s="23"/>
      <c r="H851" s="23"/>
      <c r="I851" s="23"/>
      <c r="J851" s="23"/>
      <c r="K851" s="23"/>
      <c r="L851" s="23"/>
      <c r="M851" s="23"/>
      <c r="HO851"/>
    </row>
    <row r="852" spans="1:223" ht="54">
      <c r="A852" s="10" t="s">
        <v>1</v>
      </c>
      <c r="B852" s="11" t="s">
        <v>2</v>
      </c>
      <c r="C852" s="11" t="s">
        <v>3</v>
      </c>
      <c r="D852" s="11" t="s">
        <v>4</v>
      </c>
      <c r="E852" s="11" t="s">
        <v>5</v>
      </c>
      <c r="F852" s="11" t="s">
        <v>6</v>
      </c>
      <c r="G852" s="12" t="s">
        <v>7</v>
      </c>
      <c r="H852" s="11" t="s">
        <v>8</v>
      </c>
      <c r="I852" s="11" t="s">
        <v>9</v>
      </c>
      <c r="J852" s="19" t="s">
        <v>10</v>
      </c>
      <c r="K852" s="20" t="s">
        <v>11</v>
      </c>
      <c r="L852" s="20" t="s">
        <v>12</v>
      </c>
      <c r="M852" s="19" t="s">
        <v>13</v>
      </c>
      <c r="HO852"/>
    </row>
    <row r="853" spans="1:223" ht="33.75">
      <c r="A853" s="66">
        <v>1</v>
      </c>
      <c r="B853" s="67" t="s">
        <v>23</v>
      </c>
      <c r="C853" s="39" t="s">
        <v>2224</v>
      </c>
      <c r="D853" s="67" t="s">
        <v>2225</v>
      </c>
      <c r="E853" s="67" t="s">
        <v>2226</v>
      </c>
      <c r="F853" s="67" t="s">
        <v>18</v>
      </c>
      <c r="G853" s="67" t="s">
        <v>19</v>
      </c>
      <c r="H853" s="67" t="s">
        <v>2227</v>
      </c>
      <c r="I853" s="69" t="s">
        <v>2228</v>
      </c>
      <c r="J853" s="70">
        <v>44336</v>
      </c>
      <c r="K853" s="70">
        <v>44336</v>
      </c>
      <c r="L853" s="72">
        <v>44527</v>
      </c>
      <c r="M853" s="67" t="s">
        <v>22</v>
      </c>
      <c r="HO853"/>
    </row>
    <row r="854" spans="1:223" ht="33.75">
      <c r="A854" s="66">
        <v>1</v>
      </c>
      <c r="B854" s="68" t="s">
        <v>2229</v>
      </c>
      <c r="C854" s="73" t="s">
        <v>678</v>
      </c>
      <c r="D854" s="140" t="s">
        <v>16</v>
      </c>
      <c r="E854" s="74" t="s">
        <v>17</v>
      </c>
      <c r="F854" s="74" t="s">
        <v>18</v>
      </c>
      <c r="G854" s="73" t="s">
        <v>19</v>
      </c>
      <c r="H854" s="74" t="s">
        <v>679</v>
      </c>
      <c r="I854" s="74" t="s">
        <v>2230</v>
      </c>
      <c r="J854" s="71">
        <v>44344</v>
      </c>
      <c r="K854" s="71">
        <v>44344</v>
      </c>
      <c r="L854" s="76">
        <v>45484</v>
      </c>
      <c r="M854" s="73" t="s">
        <v>22</v>
      </c>
      <c r="HM854"/>
      <c r="HN854"/>
      <c r="HO854"/>
    </row>
    <row r="855" spans="1:223" ht="33.75">
      <c r="A855" s="66">
        <v>2</v>
      </c>
      <c r="B855" s="39" t="s">
        <v>23</v>
      </c>
      <c r="C855" s="39" t="s">
        <v>689</v>
      </c>
      <c r="D855" s="67" t="s">
        <v>690</v>
      </c>
      <c r="E855" s="67" t="s">
        <v>691</v>
      </c>
      <c r="F855" s="67" t="s">
        <v>18</v>
      </c>
      <c r="G855" s="39" t="s">
        <v>19</v>
      </c>
      <c r="H855" s="67" t="s">
        <v>1556</v>
      </c>
      <c r="I855" s="71" t="s">
        <v>2231</v>
      </c>
      <c r="J855" s="71">
        <v>44344</v>
      </c>
      <c r="K855" s="71">
        <v>44344</v>
      </c>
      <c r="L855" s="71">
        <v>46005</v>
      </c>
      <c r="M855" s="39" t="s">
        <v>22</v>
      </c>
      <c r="HM855"/>
      <c r="HN855"/>
      <c r="HO855"/>
    </row>
    <row r="856" spans="1:223" ht="33.75">
      <c r="A856" s="66">
        <v>3</v>
      </c>
      <c r="B856" s="68" t="s">
        <v>180</v>
      </c>
      <c r="C856" s="39" t="s">
        <v>24</v>
      </c>
      <c r="D856" s="67" t="s">
        <v>315</v>
      </c>
      <c r="E856" s="67" t="s">
        <v>26</v>
      </c>
      <c r="F856" s="67" t="s">
        <v>18</v>
      </c>
      <c r="G856" s="39" t="s">
        <v>19</v>
      </c>
      <c r="H856" s="67" t="s">
        <v>27</v>
      </c>
      <c r="I856" s="67" t="s">
        <v>2232</v>
      </c>
      <c r="J856" s="71">
        <v>44347</v>
      </c>
      <c r="K856" s="71">
        <v>44347</v>
      </c>
      <c r="L856" s="70">
        <v>45687</v>
      </c>
      <c r="M856" s="39" t="s">
        <v>22</v>
      </c>
      <c r="HM856"/>
      <c r="HN856"/>
      <c r="HO856"/>
    </row>
    <row r="857" spans="1:223" ht="33.75">
      <c r="A857" s="66">
        <v>4</v>
      </c>
      <c r="B857" s="39" t="s">
        <v>23</v>
      </c>
      <c r="C857" s="39" t="s">
        <v>95</v>
      </c>
      <c r="D857" s="67" t="s">
        <v>96</v>
      </c>
      <c r="E857" s="67" t="s">
        <v>97</v>
      </c>
      <c r="F857" s="67" t="s">
        <v>18</v>
      </c>
      <c r="G857" s="67" t="s">
        <v>19</v>
      </c>
      <c r="H857" s="67" t="s">
        <v>98</v>
      </c>
      <c r="I857" s="69" t="s">
        <v>2233</v>
      </c>
      <c r="J857" s="71">
        <v>44347</v>
      </c>
      <c r="K857" s="71">
        <v>44347</v>
      </c>
      <c r="L857" s="72">
        <v>45497</v>
      </c>
      <c r="M857" s="67" t="s">
        <v>22</v>
      </c>
      <c r="HM857"/>
      <c r="HN857"/>
      <c r="HO857"/>
    </row>
    <row r="858" spans="1:223" ht="33.75">
      <c r="A858" s="66">
        <v>5</v>
      </c>
      <c r="B858" s="39" t="s">
        <v>23</v>
      </c>
      <c r="C858" s="32" t="s">
        <v>2149</v>
      </c>
      <c r="D858" s="75" t="s">
        <v>2150</v>
      </c>
      <c r="E858" s="75" t="s">
        <v>2151</v>
      </c>
      <c r="F858" s="75" t="s">
        <v>18</v>
      </c>
      <c r="G858" s="75" t="s">
        <v>19</v>
      </c>
      <c r="H858" s="32" t="s">
        <v>2152</v>
      </c>
      <c r="I858" s="75" t="s">
        <v>2234</v>
      </c>
      <c r="J858" s="71">
        <v>44347</v>
      </c>
      <c r="K858" s="71">
        <v>44347</v>
      </c>
      <c r="L858" s="71">
        <v>46138</v>
      </c>
      <c r="M858" s="75" t="s">
        <v>22</v>
      </c>
      <c r="HM858"/>
      <c r="HN858"/>
      <c r="HO858"/>
    </row>
    <row r="859" spans="1:223" ht="33.75">
      <c r="A859" s="66">
        <v>6</v>
      </c>
      <c r="B859" s="68" t="s">
        <v>180</v>
      </c>
      <c r="C859" s="39" t="s">
        <v>1031</v>
      </c>
      <c r="D859" s="67" t="s">
        <v>283</v>
      </c>
      <c r="E859" s="67" t="s">
        <v>284</v>
      </c>
      <c r="F859" s="67" t="s">
        <v>18</v>
      </c>
      <c r="G859" s="67" t="s">
        <v>19</v>
      </c>
      <c r="H859" s="67" t="s">
        <v>285</v>
      </c>
      <c r="I859" s="69" t="s">
        <v>2235</v>
      </c>
      <c r="J859" s="71">
        <v>44347</v>
      </c>
      <c r="K859" s="71">
        <v>44347</v>
      </c>
      <c r="L859" s="72">
        <v>45539</v>
      </c>
      <c r="M859" s="67" t="s">
        <v>22</v>
      </c>
      <c r="HM859"/>
      <c r="HN859"/>
      <c r="HO859"/>
    </row>
    <row r="860" spans="1:223" ht="33.75">
      <c r="A860" s="66">
        <v>7</v>
      </c>
      <c r="B860" s="68" t="s">
        <v>375</v>
      </c>
      <c r="C860" s="39" t="s">
        <v>929</v>
      </c>
      <c r="D860" s="67" t="s">
        <v>930</v>
      </c>
      <c r="E860" s="67" t="s">
        <v>2236</v>
      </c>
      <c r="F860" s="67" t="s">
        <v>18</v>
      </c>
      <c r="G860" s="67" t="s">
        <v>19</v>
      </c>
      <c r="H860" s="67" t="s">
        <v>931</v>
      </c>
      <c r="I860" s="67" t="s">
        <v>2237</v>
      </c>
      <c r="J860" s="71">
        <v>44348</v>
      </c>
      <c r="K860" s="71">
        <v>44348</v>
      </c>
      <c r="L860" s="72">
        <v>46008</v>
      </c>
      <c r="M860" s="67" t="s">
        <v>22</v>
      </c>
      <c r="HM860"/>
      <c r="HN860"/>
      <c r="HO860"/>
    </row>
    <row r="861" spans="1:223" ht="33.75">
      <c r="A861" s="66">
        <v>8</v>
      </c>
      <c r="B861" s="68" t="s">
        <v>781</v>
      </c>
      <c r="C861" s="39" t="s">
        <v>2238</v>
      </c>
      <c r="D861" s="67" t="s">
        <v>294</v>
      </c>
      <c r="E861" s="67" t="s">
        <v>295</v>
      </c>
      <c r="F861" s="67" t="s">
        <v>18</v>
      </c>
      <c r="G861" s="39" t="s">
        <v>19</v>
      </c>
      <c r="H861" s="67" t="s">
        <v>296</v>
      </c>
      <c r="I861" s="69" t="s">
        <v>2239</v>
      </c>
      <c r="J861" s="71">
        <v>44348</v>
      </c>
      <c r="K861" s="71">
        <v>44348</v>
      </c>
      <c r="L861" s="70">
        <v>45539</v>
      </c>
      <c r="M861" s="67" t="s">
        <v>22</v>
      </c>
      <c r="HM861"/>
      <c r="HN861"/>
      <c r="HO861"/>
    </row>
    <row r="862" spans="1:223" ht="45">
      <c r="A862" s="66">
        <v>9</v>
      </c>
      <c r="B862" s="68" t="s">
        <v>2118</v>
      </c>
      <c r="C862" s="39" t="s">
        <v>2240</v>
      </c>
      <c r="D862" s="67" t="s">
        <v>2241</v>
      </c>
      <c r="E862" s="67" t="s">
        <v>2242</v>
      </c>
      <c r="F862" s="67" t="s">
        <v>18</v>
      </c>
      <c r="G862" s="39" t="s">
        <v>19</v>
      </c>
      <c r="H862" s="67" t="s">
        <v>2243</v>
      </c>
      <c r="I862" s="69" t="s">
        <v>2244</v>
      </c>
      <c r="J862" s="71">
        <v>44349</v>
      </c>
      <c r="K862" s="71">
        <v>44349</v>
      </c>
      <c r="L862" s="70">
        <v>46174</v>
      </c>
      <c r="M862" s="67" t="s">
        <v>22</v>
      </c>
      <c r="HM862"/>
      <c r="HN862"/>
      <c r="HO862"/>
    </row>
    <row r="863" spans="1:223" ht="56.25">
      <c r="A863" s="66">
        <v>10</v>
      </c>
      <c r="B863" s="68" t="s">
        <v>23</v>
      </c>
      <c r="C863" s="39" t="s">
        <v>270</v>
      </c>
      <c r="D863" s="67" t="s">
        <v>271</v>
      </c>
      <c r="E863" s="67" t="s">
        <v>272</v>
      </c>
      <c r="F863" s="67" t="s">
        <v>18</v>
      </c>
      <c r="G863" s="39" t="s">
        <v>19</v>
      </c>
      <c r="H863" s="67" t="s">
        <v>2245</v>
      </c>
      <c r="I863" s="69" t="s">
        <v>2246</v>
      </c>
      <c r="J863" s="71">
        <v>44349</v>
      </c>
      <c r="K863" s="71">
        <v>44349</v>
      </c>
      <c r="L863" s="70">
        <v>45726</v>
      </c>
      <c r="M863" s="67" t="s">
        <v>22</v>
      </c>
      <c r="HM863"/>
      <c r="HN863"/>
      <c r="HO863"/>
    </row>
    <row r="864" spans="1:223" ht="36" customHeight="1">
      <c r="A864" s="24" t="s">
        <v>2247</v>
      </c>
      <c r="B864" s="23"/>
      <c r="C864" s="23"/>
      <c r="D864" s="23"/>
      <c r="E864" s="23"/>
      <c r="F864" s="23"/>
      <c r="G864" s="23"/>
      <c r="H864" s="23"/>
      <c r="I864" s="23"/>
      <c r="J864" s="23"/>
      <c r="K864" s="23"/>
      <c r="L864" s="23"/>
      <c r="M864" s="23"/>
      <c r="HM864"/>
      <c r="HN864"/>
      <c r="HO864"/>
    </row>
    <row r="865" spans="1:223" ht="54">
      <c r="A865" s="10" t="s">
        <v>1</v>
      </c>
      <c r="B865" s="11" t="s">
        <v>2</v>
      </c>
      <c r="C865" s="11" t="s">
        <v>3</v>
      </c>
      <c r="D865" s="11" t="s">
        <v>4</v>
      </c>
      <c r="E865" s="11" t="s">
        <v>5</v>
      </c>
      <c r="F865" s="11" t="s">
        <v>6</v>
      </c>
      <c r="G865" s="12" t="s">
        <v>7</v>
      </c>
      <c r="H865" s="11" t="s">
        <v>8</v>
      </c>
      <c r="I865" s="11" t="s">
        <v>9</v>
      </c>
      <c r="J865" s="19" t="s">
        <v>10</v>
      </c>
      <c r="K865" s="20" t="s">
        <v>11</v>
      </c>
      <c r="L865" s="20" t="s">
        <v>12</v>
      </c>
      <c r="M865" s="19" t="s">
        <v>13</v>
      </c>
      <c r="HM865"/>
      <c r="HN865"/>
      <c r="HO865"/>
    </row>
    <row r="866" spans="1:223" ht="33.75">
      <c r="A866" s="66">
        <v>1</v>
      </c>
      <c r="B866" s="67" t="s">
        <v>23</v>
      </c>
      <c r="C866" s="39" t="s">
        <v>199</v>
      </c>
      <c r="D866" s="67" t="s">
        <v>1708</v>
      </c>
      <c r="E866" s="67" t="s">
        <v>201</v>
      </c>
      <c r="F866" s="67" t="s">
        <v>18</v>
      </c>
      <c r="G866" s="67" t="s">
        <v>19</v>
      </c>
      <c r="H866" s="67" t="s">
        <v>1769</v>
      </c>
      <c r="I866" s="69" t="s">
        <v>2248</v>
      </c>
      <c r="J866" s="70">
        <v>44354</v>
      </c>
      <c r="K866" s="70">
        <v>44354</v>
      </c>
      <c r="L866" s="72">
        <v>45442</v>
      </c>
      <c r="M866" s="67"/>
      <c r="HO866"/>
    </row>
    <row r="867" spans="1:223" ht="45">
      <c r="A867" s="66">
        <v>2</v>
      </c>
      <c r="B867" s="67" t="s">
        <v>38</v>
      </c>
      <c r="C867" s="39" t="s">
        <v>2249</v>
      </c>
      <c r="D867" s="67" t="s">
        <v>2250</v>
      </c>
      <c r="E867" s="67" t="s">
        <v>776</v>
      </c>
      <c r="F867" s="67" t="s">
        <v>18</v>
      </c>
      <c r="G867" s="67" t="s">
        <v>19</v>
      </c>
      <c r="H867" s="67" t="s">
        <v>2251</v>
      </c>
      <c r="I867" s="69" t="s">
        <v>2252</v>
      </c>
      <c r="J867" s="70">
        <v>44354</v>
      </c>
      <c r="K867" s="70">
        <v>44354</v>
      </c>
      <c r="L867" s="72">
        <v>46179</v>
      </c>
      <c r="M867" s="67"/>
      <c r="HO867"/>
    </row>
    <row r="868" spans="1:223" ht="45">
      <c r="A868" s="66">
        <v>3</v>
      </c>
      <c r="B868" s="67" t="s">
        <v>38</v>
      </c>
      <c r="C868" s="39" t="s">
        <v>2253</v>
      </c>
      <c r="D868" s="67" t="s">
        <v>2254</v>
      </c>
      <c r="E868" s="67" t="s">
        <v>2255</v>
      </c>
      <c r="F868" s="67" t="s">
        <v>18</v>
      </c>
      <c r="G868" s="67" t="s">
        <v>19</v>
      </c>
      <c r="H868" s="67" t="s">
        <v>2256</v>
      </c>
      <c r="I868" s="69" t="s">
        <v>2257</v>
      </c>
      <c r="J868" s="70">
        <v>44354</v>
      </c>
      <c r="K868" s="70">
        <v>44354</v>
      </c>
      <c r="L868" s="72">
        <v>46179</v>
      </c>
      <c r="M868" s="67"/>
      <c r="HO868"/>
    </row>
    <row r="869" spans="1:223" ht="36">
      <c r="A869" s="66">
        <v>4</v>
      </c>
      <c r="B869" s="67" t="s">
        <v>14</v>
      </c>
      <c r="C869" s="39" t="s">
        <v>2064</v>
      </c>
      <c r="D869" s="67" t="s">
        <v>2065</v>
      </c>
      <c r="E869" s="67" t="s">
        <v>2066</v>
      </c>
      <c r="F869" s="67" t="s">
        <v>18</v>
      </c>
      <c r="G869" s="67" t="s">
        <v>19</v>
      </c>
      <c r="H869" s="67" t="s">
        <v>2067</v>
      </c>
      <c r="I869" s="69" t="s">
        <v>2258</v>
      </c>
      <c r="J869" s="70">
        <v>44354</v>
      </c>
      <c r="K869" s="70">
        <v>44354</v>
      </c>
      <c r="L869" s="72">
        <v>46179</v>
      </c>
      <c r="M869" s="67"/>
      <c r="HO869"/>
    </row>
    <row r="870" spans="1:223" ht="33.75">
      <c r="A870" s="66">
        <v>5</v>
      </c>
      <c r="B870" s="67" t="s">
        <v>23</v>
      </c>
      <c r="C870" s="39" t="s">
        <v>1232</v>
      </c>
      <c r="D870" s="67" t="s">
        <v>1233</v>
      </c>
      <c r="E870" s="67" t="s">
        <v>2132</v>
      </c>
      <c r="F870" s="67" t="s">
        <v>18</v>
      </c>
      <c r="G870" s="67" t="s">
        <v>19</v>
      </c>
      <c r="H870" s="67" t="s">
        <v>1235</v>
      </c>
      <c r="I870" s="69" t="s">
        <v>2259</v>
      </c>
      <c r="J870" s="70">
        <v>44354</v>
      </c>
      <c r="K870" s="70">
        <v>44354</v>
      </c>
      <c r="L870" s="72">
        <v>45829</v>
      </c>
      <c r="M870" s="67"/>
      <c r="HO870"/>
    </row>
    <row r="871" spans="1:223" ht="33.75">
      <c r="A871" s="66">
        <v>6</v>
      </c>
      <c r="B871" s="67" t="s">
        <v>23</v>
      </c>
      <c r="C871" s="39" t="s">
        <v>2040</v>
      </c>
      <c r="D871" s="67" t="s">
        <v>2041</v>
      </c>
      <c r="E871" s="67" t="s">
        <v>2042</v>
      </c>
      <c r="F871" s="67" t="s">
        <v>18</v>
      </c>
      <c r="G871" s="67" t="s">
        <v>19</v>
      </c>
      <c r="H871" s="67" t="s">
        <v>2043</v>
      </c>
      <c r="I871" s="69" t="s">
        <v>2260</v>
      </c>
      <c r="J871" s="70">
        <v>44356</v>
      </c>
      <c r="K871" s="70">
        <v>44356</v>
      </c>
      <c r="L871" s="72">
        <v>46096</v>
      </c>
      <c r="M871" s="67"/>
      <c r="HO871"/>
    </row>
    <row r="872" spans="1:223" ht="33.75">
      <c r="A872" s="66">
        <v>7</v>
      </c>
      <c r="B872" s="67" t="s">
        <v>23</v>
      </c>
      <c r="C872" s="39" t="s">
        <v>2207</v>
      </c>
      <c r="D872" s="67" t="s">
        <v>2208</v>
      </c>
      <c r="E872" s="67" t="s">
        <v>2209</v>
      </c>
      <c r="F872" s="67" t="s">
        <v>18</v>
      </c>
      <c r="G872" s="67" t="s">
        <v>19</v>
      </c>
      <c r="H872" s="67" t="s">
        <v>2210</v>
      </c>
      <c r="I872" s="69" t="s">
        <v>2261</v>
      </c>
      <c r="J872" s="70">
        <v>44356</v>
      </c>
      <c r="K872" s="70">
        <v>44356</v>
      </c>
      <c r="L872" s="72">
        <v>46165</v>
      </c>
      <c r="M872" s="67"/>
      <c r="HO872"/>
    </row>
    <row r="873" spans="1:223" ht="33.75">
      <c r="A873" s="66">
        <v>8</v>
      </c>
      <c r="B873" s="67" t="s">
        <v>180</v>
      </c>
      <c r="C873" s="39" t="s">
        <v>34</v>
      </c>
      <c r="D873" s="67" t="s">
        <v>1411</v>
      </c>
      <c r="E873" s="67" t="s">
        <v>26</v>
      </c>
      <c r="F873" s="67" t="s">
        <v>18</v>
      </c>
      <c r="G873" s="67" t="s">
        <v>19</v>
      </c>
      <c r="H873" s="67" t="s">
        <v>36</v>
      </c>
      <c r="I873" s="69" t="s">
        <v>2262</v>
      </c>
      <c r="J873" s="70">
        <v>44356</v>
      </c>
      <c r="K873" s="70">
        <v>44356</v>
      </c>
      <c r="L873" s="72">
        <v>44874</v>
      </c>
      <c r="M873" s="67"/>
      <c r="HO873"/>
    </row>
    <row r="874" spans="1:223" ht="33.75">
      <c r="A874" s="66">
        <v>9</v>
      </c>
      <c r="B874" s="67" t="s">
        <v>23</v>
      </c>
      <c r="C874" s="39" t="s">
        <v>1454</v>
      </c>
      <c r="D874" s="67" t="s">
        <v>1455</v>
      </c>
      <c r="E874" s="67" t="s">
        <v>1456</v>
      </c>
      <c r="F874" s="67" t="s">
        <v>18</v>
      </c>
      <c r="G874" s="67" t="s">
        <v>19</v>
      </c>
      <c r="H874" s="67" t="s">
        <v>1457</v>
      </c>
      <c r="I874" s="69" t="s">
        <v>2263</v>
      </c>
      <c r="J874" s="70">
        <v>44356</v>
      </c>
      <c r="K874" s="70">
        <v>44356</v>
      </c>
      <c r="L874" s="72">
        <v>45921</v>
      </c>
      <c r="M874" s="67"/>
      <c r="HO874"/>
    </row>
    <row r="875" spans="1:223" ht="33.75">
      <c r="A875" s="66">
        <v>10</v>
      </c>
      <c r="B875" s="67" t="s">
        <v>23</v>
      </c>
      <c r="C875" s="39" t="s">
        <v>2216</v>
      </c>
      <c r="D875" s="67" t="s">
        <v>2217</v>
      </c>
      <c r="E875" s="67" t="s">
        <v>2218</v>
      </c>
      <c r="F875" s="67" t="s">
        <v>18</v>
      </c>
      <c r="G875" s="67" t="s">
        <v>19</v>
      </c>
      <c r="H875" s="67" t="s">
        <v>2219</v>
      </c>
      <c r="I875" s="69" t="s">
        <v>2264</v>
      </c>
      <c r="J875" s="70">
        <v>44356</v>
      </c>
      <c r="K875" s="70">
        <v>44356</v>
      </c>
      <c r="L875" s="72">
        <v>46167</v>
      </c>
      <c r="M875" s="67"/>
      <c r="HO875"/>
    </row>
    <row r="876" spans="1:223" ht="33.75">
      <c r="A876" s="66">
        <v>11</v>
      </c>
      <c r="B876" s="67" t="s">
        <v>375</v>
      </c>
      <c r="C876" s="39" t="s">
        <v>604</v>
      </c>
      <c r="D876" s="67" t="s">
        <v>605</v>
      </c>
      <c r="E876" s="67" t="s">
        <v>2265</v>
      </c>
      <c r="F876" s="67" t="s">
        <v>18</v>
      </c>
      <c r="G876" s="67" t="s">
        <v>19</v>
      </c>
      <c r="H876" s="67" t="s">
        <v>607</v>
      </c>
      <c r="I876" s="69" t="s">
        <v>2266</v>
      </c>
      <c r="J876" s="70">
        <v>44356</v>
      </c>
      <c r="K876" s="70">
        <v>44356</v>
      </c>
      <c r="L876" s="72">
        <v>45663</v>
      </c>
      <c r="M876" s="67"/>
      <c r="HO876"/>
    </row>
    <row r="877" spans="1:223" ht="45">
      <c r="A877" s="66">
        <v>12</v>
      </c>
      <c r="B877" s="67" t="s">
        <v>38</v>
      </c>
      <c r="C877" s="39" t="s">
        <v>2267</v>
      </c>
      <c r="D877" s="67" t="s">
        <v>2268</v>
      </c>
      <c r="E877" s="67" t="s">
        <v>2269</v>
      </c>
      <c r="F877" s="67" t="s">
        <v>18</v>
      </c>
      <c r="G877" s="67" t="s">
        <v>19</v>
      </c>
      <c r="H877" s="67" t="s">
        <v>2270</v>
      </c>
      <c r="I877" s="69" t="s">
        <v>2271</v>
      </c>
      <c r="J877" s="70">
        <v>44358</v>
      </c>
      <c r="K877" s="70">
        <v>44358</v>
      </c>
      <c r="L877" s="72">
        <v>46183</v>
      </c>
      <c r="M877" s="67"/>
      <c r="HO877"/>
    </row>
    <row r="878" spans="1:223" ht="45">
      <c r="A878" s="66">
        <v>13</v>
      </c>
      <c r="B878" s="67" t="s">
        <v>38</v>
      </c>
      <c r="C878" s="39" t="s">
        <v>2272</v>
      </c>
      <c r="D878" s="67" t="s">
        <v>2273</v>
      </c>
      <c r="E878" s="67" t="s">
        <v>2274</v>
      </c>
      <c r="F878" s="67" t="s">
        <v>18</v>
      </c>
      <c r="G878" s="67" t="s">
        <v>19</v>
      </c>
      <c r="H878" s="67" t="s">
        <v>2275</v>
      </c>
      <c r="I878" s="69" t="s">
        <v>2276</v>
      </c>
      <c r="J878" s="70">
        <v>44358</v>
      </c>
      <c r="K878" s="70">
        <v>44358</v>
      </c>
      <c r="L878" s="72">
        <v>46183</v>
      </c>
      <c r="M878" s="67"/>
      <c r="HO878"/>
    </row>
    <row r="879" spans="1:223" ht="45" customHeight="1">
      <c r="A879" s="24" t="s">
        <v>2277</v>
      </c>
      <c r="B879" s="23"/>
      <c r="C879" s="23"/>
      <c r="D879" s="23"/>
      <c r="E879" s="23"/>
      <c r="F879" s="23"/>
      <c r="G879" s="23"/>
      <c r="H879" s="23"/>
      <c r="I879" s="23"/>
      <c r="J879" s="23"/>
      <c r="K879" s="23"/>
      <c r="L879" s="23"/>
      <c r="M879" s="23"/>
      <c r="HO879"/>
    </row>
    <row r="880" spans="1:223" ht="54">
      <c r="A880" s="10" t="s">
        <v>1</v>
      </c>
      <c r="B880" s="11" t="s">
        <v>2</v>
      </c>
      <c r="C880" s="11" t="s">
        <v>3</v>
      </c>
      <c r="D880" s="11" t="s">
        <v>4</v>
      </c>
      <c r="E880" s="11" t="s">
        <v>5</v>
      </c>
      <c r="F880" s="11" t="s">
        <v>6</v>
      </c>
      <c r="G880" s="12" t="s">
        <v>7</v>
      </c>
      <c r="H880" s="11" t="s">
        <v>8</v>
      </c>
      <c r="I880" s="11" t="s">
        <v>9</v>
      </c>
      <c r="J880" s="19" t="s">
        <v>10</v>
      </c>
      <c r="K880" s="20" t="s">
        <v>11</v>
      </c>
      <c r="L880" s="20" t="s">
        <v>12</v>
      </c>
      <c r="M880" s="19" t="s">
        <v>13</v>
      </c>
      <c r="HO880"/>
    </row>
    <row r="881" spans="1:223" ht="33.75">
      <c r="A881" s="66">
        <v>1</v>
      </c>
      <c r="B881" s="67" t="s">
        <v>23</v>
      </c>
      <c r="C881" s="39" t="s">
        <v>1574</v>
      </c>
      <c r="D881" s="67" t="s">
        <v>1575</v>
      </c>
      <c r="E881" s="67" t="s">
        <v>1607</v>
      </c>
      <c r="F881" s="67" t="s">
        <v>18</v>
      </c>
      <c r="G881" s="67" t="s">
        <v>19</v>
      </c>
      <c r="H881" s="67" t="s">
        <v>1577</v>
      </c>
      <c r="I881" s="69" t="s">
        <v>2278</v>
      </c>
      <c r="J881" s="70">
        <v>44365</v>
      </c>
      <c r="K881" s="70">
        <v>44365</v>
      </c>
      <c r="L881" s="72">
        <v>46151</v>
      </c>
      <c r="M881" s="67" t="s">
        <v>22</v>
      </c>
      <c r="HO881"/>
    </row>
    <row r="882" spans="1:223" ht="45">
      <c r="A882" s="66">
        <v>2</v>
      </c>
      <c r="B882" s="67" t="s">
        <v>23</v>
      </c>
      <c r="C882" s="39" t="s">
        <v>1318</v>
      </c>
      <c r="D882" s="67" t="s">
        <v>551</v>
      </c>
      <c r="E882" s="67" t="s">
        <v>552</v>
      </c>
      <c r="F882" s="67" t="s">
        <v>18</v>
      </c>
      <c r="G882" s="67" t="s">
        <v>19</v>
      </c>
      <c r="H882" s="67" t="s">
        <v>432</v>
      </c>
      <c r="I882" s="69" t="s">
        <v>2279</v>
      </c>
      <c r="J882" s="70">
        <v>44363</v>
      </c>
      <c r="K882" s="70">
        <v>44363</v>
      </c>
      <c r="L882" s="72">
        <v>45627</v>
      </c>
      <c r="M882" s="67" t="s">
        <v>22</v>
      </c>
      <c r="HO882"/>
    </row>
    <row r="883" spans="1:223" ht="33.75">
      <c r="A883" s="66">
        <v>3</v>
      </c>
      <c r="B883" s="67" t="s">
        <v>1554</v>
      </c>
      <c r="C883" s="39" t="s">
        <v>2280</v>
      </c>
      <c r="D883" s="67" t="s">
        <v>82</v>
      </c>
      <c r="E883" s="67" t="s">
        <v>83</v>
      </c>
      <c r="F883" s="67" t="s">
        <v>18</v>
      </c>
      <c r="G883" s="67" t="s">
        <v>19</v>
      </c>
      <c r="H883" s="67" t="s">
        <v>84</v>
      </c>
      <c r="I883" s="69" t="s">
        <v>2281</v>
      </c>
      <c r="J883" s="70">
        <v>44365</v>
      </c>
      <c r="K883" s="70">
        <v>44365</v>
      </c>
      <c r="L883" s="72">
        <v>45497</v>
      </c>
      <c r="M883" s="67" t="s">
        <v>22</v>
      </c>
      <c r="HO883"/>
    </row>
    <row r="884" spans="1:223" ht="33.75">
      <c r="A884" s="66">
        <v>4</v>
      </c>
      <c r="B884" s="67" t="s">
        <v>23</v>
      </c>
      <c r="C884" s="39" t="s">
        <v>1210</v>
      </c>
      <c r="D884" s="67" t="s">
        <v>1211</v>
      </c>
      <c r="E884" s="67" t="s">
        <v>2119</v>
      </c>
      <c r="F884" s="67" t="s">
        <v>18</v>
      </c>
      <c r="G884" s="67" t="s">
        <v>19</v>
      </c>
      <c r="H884" s="67" t="s">
        <v>2120</v>
      </c>
      <c r="I884" s="69" t="s">
        <v>2282</v>
      </c>
      <c r="J884" s="70">
        <v>44365</v>
      </c>
      <c r="K884" s="70">
        <v>44365</v>
      </c>
      <c r="L884" s="72">
        <v>46131</v>
      </c>
      <c r="M884" s="67" t="s">
        <v>22</v>
      </c>
      <c r="HO884"/>
    </row>
    <row r="885" spans="1:223" ht="33.75">
      <c r="A885" s="66">
        <v>5</v>
      </c>
      <c r="B885" s="67" t="s">
        <v>180</v>
      </c>
      <c r="C885" s="39" t="s">
        <v>265</v>
      </c>
      <c r="D885" s="67" t="s">
        <v>266</v>
      </c>
      <c r="E885" s="67" t="s">
        <v>267</v>
      </c>
      <c r="F885" s="67" t="s">
        <v>18</v>
      </c>
      <c r="G885" s="67" t="s">
        <v>19</v>
      </c>
      <c r="H885" s="67" t="s">
        <v>268</v>
      </c>
      <c r="I885" s="69" t="s">
        <v>2283</v>
      </c>
      <c r="J885" s="70">
        <v>44369</v>
      </c>
      <c r="K885" s="70">
        <v>44369</v>
      </c>
      <c r="L885" s="72">
        <v>45312</v>
      </c>
      <c r="M885" s="67" t="s">
        <v>22</v>
      </c>
      <c r="HO885"/>
    </row>
    <row r="886" spans="1:223" ht="409.5">
      <c r="A886" s="66">
        <v>6</v>
      </c>
      <c r="B886" s="67" t="s">
        <v>14</v>
      </c>
      <c r="C886" s="39" t="s">
        <v>310</v>
      </c>
      <c r="D886" s="67" t="s">
        <v>311</v>
      </c>
      <c r="E886" s="67" t="s">
        <v>312</v>
      </c>
      <c r="F886" s="67" t="s">
        <v>18</v>
      </c>
      <c r="G886" s="67" t="s">
        <v>19</v>
      </c>
      <c r="H886" s="67" t="s">
        <v>313</v>
      </c>
      <c r="I886" s="69" t="s">
        <v>2284</v>
      </c>
      <c r="J886" s="70">
        <v>44369</v>
      </c>
      <c r="K886" s="70">
        <v>44369</v>
      </c>
      <c r="L886" s="72">
        <v>46194</v>
      </c>
      <c r="M886" s="67" t="s">
        <v>22</v>
      </c>
      <c r="HO886"/>
    </row>
    <row r="887" spans="1:223" ht="45">
      <c r="A887" s="66">
        <v>7</v>
      </c>
      <c r="B887" s="67" t="s">
        <v>38</v>
      </c>
      <c r="C887" s="39" t="s">
        <v>2285</v>
      </c>
      <c r="D887" s="67" t="s">
        <v>2286</v>
      </c>
      <c r="E887" s="67" t="s">
        <v>2287</v>
      </c>
      <c r="F887" s="67" t="s">
        <v>18</v>
      </c>
      <c r="G887" s="67" t="s">
        <v>19</v>
      </c>
      <c r="H887" s="67" t="s">
        <v>2288</v>
      </c>
      <c r="I887" s="69" t="s">
        <v>2289</v>
      </c>
      <c r="J887" s="70">
        <v>44369</v>
      </c>
      <c r="K887" s="70">
        <v>44369</v>
      </c>
      <c r="L887" s="72">
        <v>46194</v>
      </c>
      <c r="M887" s="67" t="s">
        <v>22</v>
      </c>
      <c r="HO887"/>
    </row>
    <row r="888" spans="1:223" ht="33.75">
      <c r="A888" s="66">
        <v>8</v>
      </c>
      <c r="B888" s="67" t="s">
        <v>44</v>
      </c>
      <c r="C888" s="39" t="s">
        <v>1826</v>
      </c>
      <c r="D888" s="67" t="s">
        <v>1827</v>
      </c>
      <c r="E888" s="67" t="s">
        <v>367</v>
      </c>
      <c r="F888" s="67" t="s">
        <v>18</v>
      </c>
      <c r="G888" s="67" t="s">
        <v>19</v>
      </c>
      <c r="H888" s="67" t="s">
        <v>1828</v>
      </c>
      <c r="I888" s="69" t="s">
        <v>2290</v>
      </c>
      <c r="J888" s="70">
        <v>44370</v>
      </c>
      <c r="K888" s="70">
        <v>44370</v>
      </c>
      <c r="L888" s="72">
        <v>46025</v>
      </c>
      <c r="M888" s="67" t="s">
        <v>22</v>
      </c>
      <c r="HO888"/>
    </row>
    <row r="889" spans="1:223" ht="33.75">
      <c r="A889" s="66">
        <v>9</v>
      </c>
      <c r="B889" s="67" t="s">
        <v>23</v>
      </c>
      <c r="C889" s="39" t="s">
        <v>2280</v>
      </c>
      <c r="D889" s="67" t="s">
        <v>82</v>
      </c>
      <c r="E889" s="67" t="s">
        <v>83</v>
      </c>
      <c r="F889" s="67" t="s">
        <v>18</v>
      </c>
      <c r="G889" s="67" t="s">
        <v>19</v>
      </c>
      <c r="H889" s="67" t="s">
        <v>84</v>
      </c>
      <c r="I889" s="69" t="s">
        <v>2291</v>
      </c>
      <c r="J889" s="70">
        <v>44371</v>
      </c>
      <c r="K889" s="70">
        <v>44371</v>
      </c>
      <c r="L889" s="72">
        <v>45497</v>
      </c>
      <c r="M889" s="67" t="s">
        <v>22</v>
      </c>
      <c r="HO889"/>
    </row>
    <row r="890" spans="1:223" ht="33.75">
      <c r="A890" s="66">
        <v>10</v>
      </c>
      <c r="B890" s="67" t="s">
        <v>23</v>
      </c>
      <c r="C890" s="39" t="s">
        <v>793</v>
      </c>
      <c r="D890" s="67" t="s">
        <v>794</v>
      </c>
      <c r="E890" s="67" t="s">
        <v>1143</v>
      </c>
      <c r="F890" s="67" t="s">
        <v>18</v>
      </c>
      <c r="G890" s="67" t="s">
        <v>19</v>
      </c>
      <c r="H890" s="67" t="s">
        <v>796</v>
      </c>
      <c r="I890" s="69" t="s">
        <v>2292</v>
      </c>
      <c r="J890" s="70">
        <v>44371</v>
      </c>
      <c r="K890" s="70">
        <v>44371</v>
      </c>
      <c r="L890" s="72">
        <v>45652</v>
      </c>
      <c r="M890" s="67" t="s">
        <v>22</v>
      </c>
      <c r="HO890"/>
    </row>
    <row r="891" spans="1:223" ht="33.75">
      <c r="A891" s="66">
        <v>11</v>
      </c>
      <c r="B891" s="67" t="s">
        <v>23</v>
      </c>
      <c r="C891" s="39" t="s">
        <v>34</v>
      </c>
      <c r="D891" s="67" t="s">
        <v>1411</v>
      </c>
      <c r="E891" s="67" t="s">
        <v>26</v>
      </c>
      <c r="F891" s="67" t="s">
        <v>18</v>
      </c>
      <c r="G891" s="67" t="s">
        <v>19</v>
      </c>
      <c r="H891" s="67" t="s">
        <v>36</v>
      </c>
      <c r="I891" s="69" t="s">
        <v>2293</v>
      </c>
      <c r="J891" s="70">
        <v>44371</v>
      </c>
      <c r="K891" s="70">
        <v>44371</v>
      </c>
      <c r="L891" s="72">
        <v>44874</v>
      </c>
      <c r="M891" s="67" t="s">
        <v>22</v>
      </c>
      <c r="HO891"/>
    </row>
    <row r="892" spans="1:223" ht="33.75">
      <c r="A892" s="66">
        <v>12</v>
      </c>
      <c r="B892" s="67" t="s">
        <v>23</v>
      </c>
      <c r="C892" s="39" t="s">
        <v>2163</v>
      </c>
      <c r="D892" s="67" t="s">
        <v>1082</v>
      </c>
      <c r="E892" s="67" t="s">
        <v>1083</v>
      </c>
      <c r="F892" s="67" t="s">
        <v>18</v>
      </c>
      <c r="G892" s="67" t="s">
        <v>19</v>
      </c>
      <c r="H892" s="67" t="s">
        <v>1084</v>
      </c>
      <c r="I892" s="69" t="s">
        <v>2294</v>
      </c>
      <c r="J892" s="70">
        <v>44371</v>
      </c>
      <c r="K892" s="70">
        <v>44371</v>
      </c>
      <c r="L892" s="72">
        <v>44979</v>
      </c>
      <c r="M892" s="67" t="s">
        <v>22</v>
      </c>
      <c r="HO892"/>
    </row>
    <row r="893" spans="1:223" ht="33.75">
      <c r="A893" s="66">
        <v>13</v>
      </c>
      <c r="B893" s="67" t="s">
        <v>23</v>
      </c>
      <c r="C893" s="39" t="s">
        <v>225</v>
      </c>
      <c r="D893" s="67" t="s">
        <v>226</v>
      </c>
      <c r="E893" s="67" t="s">
        <v>1610</v>
      </c>
      <c r="F893" s="67" t="s">
        <v>18</v>
      </c>
      <c r="G893" s="67" t="s">
        <v>19</v>
      </c>
      <c r="H893" s="67" t="s">
        <v>1221</v>
      </c>
      <c r="I893" s="69" t="s">
        <v>2295</v>
      </c>
      <c r="J893" s="70">
        <v>44371</v>
      </c>
      <c r="K893" s="70">
        <v>44371</v>
      </c>
      <c r="L893" s="72">
        <v>45601</v>
      </c>
      <c r="M893" s="67" t="s">
        <v>22</v>
      </c>
      <c r="HO893"/>
    </row>
    <row r="894" spans="1:223" ht="33.75">
      <c r="A894" s="66">
        <v>14</v>
      </c>
      <c r="B894" s="67" t="s">
        <v>23</v>
      </c>
      <c r="C894" s="39" t="s">
        <v>571</v>
      </c>
      <c r="D894" s="67" t="s">
        <v>572</v>
      </c>
      <c r="E894" s="67" t="s">
        <v>573</v>
      </c>
      <c r="F894" s="67" t="s">
        <v>18</v>
      </c>
      <c r="G894" s="67" t="s">
        <v>19</v>
      </c>
      <c r="H894" s="67" t="s">
        <v>574</v>
      </c>
      <c r="I894" s="69" t="s">
        <v>2296</v>
      </c>
      <c r="J894" s="70">
        <v>44371</v>
      </c>
      <c r="K894" s="70">
        <v>44371</v>
      </c>
      <c r="L894" s="72">
        <v>45635</v>
      </c>
      <c r="M894" s="67" t="s">
        <v>22</v>
      </c>
      <c r="HO894"/>
    </row>
    <row r="895" spans="1:223" ht="20.25">
      <c r="A895" s="24" t="s">
        <v>2297</v>
      </c>
      <c r="B895" s="23"/>
      <c r="C895" s="23"/>
      <c r="D895" s="23"/>
      <c r="E895" s="23"/>
      <c r="F895" s="23"/>
      <c r="G895" s="23"/>
      <c r="H895" s="23"/>
      <c r="I895" s="23"/>
      <c r="J895" s="23"/>
      <c r="K895" s="23"/>
      <c r="L895" s="23"/>
      <c r="M895" s="23"/>
      <c r="HO895"/>
    </row>
    <row r="896" spans="1:223" ht="54">
      <c r="A896" s="10" t="s">
        <v>1</v>
      </c>
      <c r="B896" s="11" t="s">
        <v>2</v>
      </c>
      <c r="C896" s="11" t="s">
        <v>3</v>
      </c>
      <c r="D896" s="11" t="s">
        <v>4</v>
      </c>
      <c r="E896" s="11" t="s">
        <v>5</v>
      </c>
      <c r="F896" s="11" t="s">
        <v>6</v>
      </c>
      <c r="G896" s="12" t="s">
        <v>7</v>
      </c>
      <c r="H896" s="11" t="s">
        <v>8</v>
      </c>
      <c r="I896" s="11" t="s">
        <v>9</v>
      </c>
      <c r="J896" s="19" t="s">
        <v>10</v>
      </c>
      <c r="K896" s="20" t="s">
        <v>11</v>
      </c>
      <c r="L896" s="20" t="s">
        <v>12</v>
      </c>
      <c r="M896" s="19" t="s">
        <v>13</v>
      </c>
      <c r="HO896"/>
    </row>
    <row r="897" spans="1:223" ht="33.75">
      <c r="A897" s="66">
        <v>1</v>
      </c>
      <c r="B897" s="77" t="s">
        <v>38</v>
      </c>
      <c r="C897" s="32" t="s">
        <v>917</v>
      </c>
      <c r="D897" s="75" t="s">
        <v>918</v>
      </c>
      <c r="E897" s="75" t="s">
        <v>2298</v>
      </c>
      <c r="F897" s="75" t="s">
        <v>18</v>
      </c>
      <c r="G897" s="32" t="s">
        <v>19</v>
      </c>
      <c r="H897" s="75" t="s">
        <v>2299</v>
      </c>
      <c r="I897" s="69" t="s">
        <v>2300</v>
      </c>
      <c r="J897" s="71">
        <v>44376</v>
      </c>
      <c r="K897" s="71">
        <v>44376</v>
      </c>
      <c r="L897" s="71">
        <v>46201</v>
      </c>
      <c r="M897" s="67" t="s">
        <v>22</v>
      </c>
      <c r="HN897"/>
      <c r="HO897"/>
    </row>
    <row r="898" spans="1:223" ht="33.75">
      <c r="A898" s="66">
        <v>2</v>
      </c>
      <c r="B898" s="39" t="s">
        <v>23</v>
      </c>
      <c r="C898" s="32" t="s">
        <v>2301</v>
      </c>
      <c r="D898" s="75" t="s">
        <v>2302</v>
      </c>
      <c r="E898" s="75" t="s">
        <v>2303</v>
      </c>
      <c r="F898" s="75" t="s">
        <v>18</v>
      </c>
      <c r="G898" s="32" t="s">
        <v>19</v>
      </c>
      <c r="H898" s="75" t="s">
        <v>2304</v>
      </c>
      <c r="I898" s="69" t="s">
        <v>2305</v>
      </c>
      <c r="J898" s="71">
        <v>44375</v>
      </c>
      <c r="K898" s="71">
        <v>44375</v>
      </c>
      <c r="L898" s="70">
        <v>44747</v>
      </c>
      <c r="M898" s="67" t="s">
        <v>22</v>
      </c>
      <c r="HN898"/>
      <c r="HO898"/>
    </row>
    <row r="899" spans="1:223" ht="153">
      <c r="A899" s="66">
        <v>3</v>
      </c>
      <c r="B899" s="77" t="s">
        <v>38</v>
      </c>
      <c r="C899" s="78" t="s">
        <v>1627</v>
      </c>
      <c r="D899" s="79" t="s">
        <v>2306</v>
      </c>
      <c r="E899" s="75" t="s">
        <v>2307</v>
      </c>
      <c r="F899" s="75" t="s">
        <v>18</v>
      </c>
      <c r="G899" s="32" t="s">
        <v>19</v>
      </c>
      <c r="H899" s="75" t="s">
        <v>2308</v>
      </c>
      <c r="I899" s="88" t="s">
        <v>2309</v>
      </c>
      <c r="J899" s="71">
        <v>44376</v>
      </c>
      <c r="K899" s="71">
        <v>44376</v>
      </c>
      <c r="L899" s="71">
        <v>46201</v>
      </c>
      <c r="M899" s="67" t="s">
        <v>22</v>
      </c>
      <c r="HN899"/>
      <c r="HO899"/>
    </row>
    <row r="900" spans="1:223" ht="33.75">
      <c r="A900" s="66">
        <v>4</v>
      </c>
      <c r="B900" s="39" t="s">
        <v>23</v>
      </c>
      <c r="C900" s="39" t="s">
        <v>2310</v>
      </c>
      <c r="D900" s="67" t="s">
        <v>2311</v>
      </c>
      <c r="E900" s="67" t="s">
        <v>2312</v>
      </c>
      <c r="F900" s="67" t="s">
        <v>18</v>
      </c>
      <c r="G900" s="39" t="s">
        <v>19</v>
      </c>
      <c r="H900" s="67" t="s">
        <v>2313</v>
      </c>
      <c r="I900" s="69" t="s">
        <v>2314</v>
      </c>
      <c r="J900" s="71">
        <v>44378</v>
      </c>
      <c r="K900" s="71">
        <v>44378</v>
      </c>
      <c r="L900" s="70">
        <v>44509</v>
      </c>
      <c r="M900" s="67" t="s">
        <v>22</v>
      </c>
      <c r="HN900"/>
      <c r="HO900"/>
    </row>
    <row r="901" spans="1:223" ht="33.75">
      <c r="A901" s="66">
        <v>5</v>
      </c>
      <c r="B901" s="80" t="s">
        <v>23</v>
      </c>
      <c r="C901" s="73" t="s">
        <v>1413</v>
      </c>
      <c r="D901" s="74" t="s">
        <v>1414</v>
      </c>
      <c r="E901" s="74" t="s">
        <v>1415</v>
      </c>
      <c r="F901" s="74" t="s">
        <v>18</v>
      </c>
      <c r="G901" s="73" t="s">
        <v>19</v>
      </c>
      <c r="H901" s="74" t="s">
        <v>1416</v>
      </c>
      <c r="I901" s="74" t="s">
        <v>2315</v>
      </c>
      <c r="J901" s="71">
        <v>44378</v>
      </c>
      <c r="K901" s="71">
        <v>44378</v>
      </c>
      <c r="L901" s="76">
        <v>44628</v>
      </c>
      <c r="M901" s="73" t="s">
        <v>22</v>
      </c>
      <c r="HN901"/>
      <c r="HO901"/>
    </row>
    <row r="902" spans="1:223" ht="33.75">
      <c r="A902" s="66">
        <v>6</v>
      </c>
      <c r="B902" s="80" t="s">
        <v>23</v>
      </c>
      <c r="C902" s="39" t="s">
        <v>24</v>
      </c>
      <c r="D902" s="67" t="s">
        <v>315</v>
      </c>
      <c r="E902" s="67" t="s">
        <v>26</v>
      </c>
      <c r="F902" s="67" t="s">
        <v>18</v>
      </c>
      <c r="G902" s="39" t="s">
        <v>19</v>
      </c>
      <c r="H902" s="67" t="s">
        <v>27</v>
      </c>
      <c r="I902" s="67" t="s">
        <v>2316</v>
      </c>
      <c r="J902" s="71">
        <v>44379</v>
      </c>
      <c r="K902" s="71">
        <v>44379</v>
      </c>
      <c r="L902" s="70">
        <v>45687</v>
      </c>
      <c r="M902" s="39" t="s">
        <v>22</v>
      </c>
      <c r="HN902"/>
      <c r="HO902"/>
    </row>
    <row r="903" spans="1:223" ht="33.75">
      <c r="A903" s="66">
        <v>7</v>
      </c>
      <c r="B903" s="80" t="s">
        <v>23</v>
      </c>
      <c r="C903" s="81" t="s">
        <v>871</v>
      </c>
      <c r="D903" s="67" t="s">
        <v>872</v>
      </c>
      <c r="E903" s="67" t="s">
        <v>873</v>
      </c>
      <c r="F903" s="67" t="s">
        <v>18</v>
      </c>
      <c r="G903" s="67" t="s">
        <v>19</v>
      </c>
      <c r="H903" s="67" t="s">
        <v>2127</v>
      </c>
      <c r="I903" s="70" t="s">
        <v>2317</v>
      </c>
      <c r="J903" s="71">
        <v>44379</v>
      </c>
      <c r="K903" s="71">
        <v>44379</v>
      </c>
      <c r="L903" s="71">
        <v>46167</v>
      </c>
      <c r="M903" s="67" t="s">
        <v>22</v>
      </c>
      <c r="HN903"/>
      <c r="HO903"/>
    </row>
    <row r="904" spans="1:223" ht="33.75">
      <c r="A904" s="66">
        <v>8</v>
      </c>
      <c r="B904" s="39" t="s">
        <v>23</v>
      </c>
      <c r="C904" s="67" t="s">
        <v>376</v>
      </c>
      <c r="D904" s="67" t="s">
        <v>377</v>
      </c>
      <c r="E904" s="67" t="s">
        <v>378</v>
      </c>
      <c r="F904" s="67" t="s">
        <v>18</v>
      </c>
      <c r="G904" s="39" t="s">
        <v>19</v>
      </c>
      <c r="H904" s="67" t="s">
        <v>379</v>
      </c>
      <c r="I904" s="89" t="s">
        <v>2318</v>
      </c>
      <c r="J904" s="71">
        <v>44379</v>
      </c>
      <c r="K904" s="71">
        <v>44379</v>
      </c>
      <c r="L904" s="70">
        <v>45118</v>
      </c>
      <c r="M904" s="67" t="s">
        <v>22</v>
      </c>
      <c r="HN904"/>
      <c r="HO904"/>
    </row>
    <row r="905" spans="1:223" ht="33.75">
      <c r="A905" s="66">
        <v>9</v>
      </c>
      <c r="B905" s="39" t="s">
        <v>23</v>
      </c>
      <c r="C905" s="39" t="s">
        <v>1029</v>
      </c>
      <c r="D905" s="39" t="s">
        <v>417</v>
      </c>
      <c r="E905" s="39" t="s">
        <v>418</v>
      </c>
      <c r="F905" s="39" t="s">
        <v>18</v>
      </c>
      <c r="G905" s="39" t="s">
        <v>19</v>
      </c>
      <c r="H905" s="39" t="s">
        <v>419</v>
      </c>
      <c r="I905" s="39" t="s">
        <v>2319</v>
      </c>
      <c r="J905" s="71">
        <v>44382</v>
      </c>
      <c r="K905" s="71">
        <v>44382</v>
      </c>
      <c r="L905" s="70">
        <v>45595</v>
      </c>
      <c r="M905" s="39" t="s">
        <v>22</v>
      </c>
      <c r="HN905"/>
      <c r="HO905"/>
    </row>
    <row r="906" spans="1:223" ht="45">
      <c r="A906" s="66">
        <v>10</v>
      </c>
      <c r="B906" s="39" t="s">
        <v>23</v>
      </c>
      <c r="C906" s="39" t="s">
        <v>66</v>
      </c>
      <c r="D906" s="67" t="s">
        <v>67</v>
      </c>
      <c r="E906" s="67" t="s">
        <v>345</v>
      </c>
      <c r="F906" s="67" t="s">
        <v>18</v>
      </c>
      <c r="G906" s="39" t="s">
        <v>19</v>
      </c>
      <c r="H906" s="67" t="s">
        <v>346</v>
      </c>
      <c r="I906" s="67" t="s">
        <v>2320</v>
      </c>
      <c r="J906" s="71">
        <v>44382</v>
      </c>
      <c r="K906" s="71">
        <v>44382</v>
      </c>
      <c r="L906" s="70">
        <v>45614</v>
      </c>
      <c r="M906" s="39" t="s">
        <v>22</v>
      </c>
      <c r="HN906"/>
      <c r="HO906"/>
    </row>
    <row r="907" spans="1:223" ht="36">
      <c r="A907" s="66">
        <v>11</v>
      </c>
      <c r="B907" s="39" t="s">
        <v>375</v>
      </c>
      <c r="C907" s="39" t="s">
        <v>1161</v>
      </c>
      <c r="D907" s="82" t="s">
        <v>132</v>
      </c>
      <c r="E907" s="67" t="s">
        <v>2321</v>
      </c>
      <c r="F907" s="67" t="s">
        <v>18</v>
      </c>
      <c r="G907" s="39" t="s">
        <v>19</v>
      </c>
      <c r="H907" s="67" t="s">
        <v>1163</v>
      </c>
      <c r="I907" s="69" t="s">
        <v>2322</v>
      </c>
      <c r="J907" s="71">
        <v>44384</v>
      </c>
      <c r="K907" s="71">
        <v>44384</v>
      </c>
      <c r="L907" s="72">
        <v>45503</v>
      </c>
      <c r="M907" s="67" t="s">
        <v>22</v>
      </c>
      <c r="HN907"/>
      <c r="HO907"/>
    </row>
    <row r="908" spans="1:223" ht="36">
      <c r="A908" s="66">
        <v>12</v>
      </c>
      <c r="B908" s="39" t="s">
        <v>808</v>
      </c>
      <c r="C908" s="39" t="s">
        <v>912</v>
      </c>
      <c r="D908" s="82" t="s">
        <v>913</v>
      </c>
      <c r="E908" s="67" t="s">
        <v>914</v>
      </c>
      <c r="F908" s="67" t="s">
        <v>18</v>
      </c>
      <c r="G908" s="39" t="s">
        <v>19</v>
      </c>
      <c r="H908" s="67" t="s">
        <v>1700</v>
      </c>
      <c r="I908" s="69" t="s">
        <v>2323</v>
      </c>
      <c r="J908" s="71">
        <v>44385</v>
      </c>
      <c r="K908" s="71">
        <v>44385</v>
      </c>
      <c r="L908" s="72">
        <v>45999</v>
      </c>
      <c r="M908" s="67" t="s">
        <v>22</v>
      </c>
      <c r="HN908"/>
      <c r="HO908"/>
    </row>
    <row r="909" spans="1:223" ht="20.25">
      <c r="A909" s="24" t="s">
        <v>2324</v>
      </c>
      <c r="B909" s="23"/>
      <c r="C909" s="23"/>
      <c r="D909" s="23"/>
      <c r="E909" s="23"/>
      <c r="F909" s="23"/>
      <c r="G909" s="23"/>
      <c r="H909" s="23"/>
      <c r="I909" s="23"/>
      <c r="J909" s="23"/>
      <c r="K909" s="23"/>
      <c r="L909" s="23"/>
      <c r="M909" s="23"/>
      <c r="HN909"/>
      <c r="HO909"/>
    </row>
    <row r="910" spans="1:223" ht="54">
      <c r="A910" s="10" t="s">
        <v>1</v>
      </c>
      <c r="B910" s="11" t="s">
        <v>2</v>
      </c>
      <c r="C910" s="11" t="s">
        <v>3</v>
      </c>
      <c r="D910" s="11" t="s">
        <v>4</v>
      </c>
      <c r="E910" s="11" t="s">
        <v>5</v>
      </c>
      <c r="F910" s="11" t="s">
        <v>6</v>
      </c>
      <c r="G910" s="12" t="s">
        <v>7</v>
      </c>
      <c r="H910" s="11" t="s">
        <v>8</v>
      </c>
      <c r="I910" s="11" t="s">
        <v>9</v>
      </c>
      <c r="J910" s="19" t="s">
        <v>10</v>
      </c>
      <c r="K910" s="20" t="s">
        <v>11</v>
      </c>
      <c r="L910" s="20" t="s">
        <v>12</v>
      </c>
      <c r="M910" s="19" t="s">
        <v>13</v>
      </c>
      <c r="HN910"/>
      <c r="HO910"/>
    </row>
    <row r="911" spans="1:223" ht="45">
      <c r="A911" s="66">
        <v>1</v>
      </c>
      <c r="B911" s="77" t="s">
        <v>38</v>
      </c>
      <c r="C911" s="32" t="s">
        <v>2325</v>
      </c>
      <c r="D911" s="75" t="s">
        <v>2326</v>
      </c>
      <c r="E911" s="75" t="s">
        <v>2327</v>
      </c>
      <c r="F911" s="75" t="s">
        <v>18</v>
      </c>
      <c r="G911" s="32" t="s">
        <v>19</v>
      </c>
      <c r="H911" s="75" t="s">
        <v>2328</v>
      </c>
      <c r="I911" s="71" t="s">
        <v>2329</v>
      </c>
      <c r="J911" s="71">
        <v>44386</v>
      </c>
      <c r="K911" s="71">
        <v>44386</v>
      </c>
      <c r="L911" s="71">
        <v>46211</v>
      </c>
      <c r="M911" s="32" t="s">
        <v>22</v>
      </c>
      <c r="HM911"/>
      <c r="HN911"/>
      <c r="HO911"/>
    </row>
    <row r="912" spans="1:223" ht="38.25">
      <c r="A912" s="66">
        <v>2</v>
      </c>
      <c r="B912" s="52" t="s">
        <v>23</v>
      </c>
      <c r="C912" s="68" t="s">
        <v>45</v>
      </c>
      <c r="D912" s="83" t="s">
        <v>46</v>
      </c>
      <c r="E912" s="68" t="s">
        <v>47</v>
      </c>
      <c r="F912" s="68" t="s">
        <v>18</v>
      </c>
      <c r="G912" s="52" t="s">
        <v>19</v>
      </c>
      <c r="H912" s="68" t="s">
        <v>1765</v>
      </c>
      <c r="I912" s="90" t="s">
        <v>2330</v>
      </c>
      <c r="J912" s="71">
        <v>44391</v>
      </c>
      <c r="K912" s="71">
        <v>44391</v>
      </c>
      <c r="L912" s="71">
        <v>45454</v>
      </c>
      <c r="M912" s="52" t="s">
        <v>22</v>
      </c>
      <c r="HM912"/>
      <c r="HN912"/>
      <c r="HO912"/>
    </row>
    <row r="913" spans="1:223" ht="36">
      <c r="A913" s="66">
        <v>3</v>
      </c>
      <c r="B913" s="52" t="s">
        <v>23</v>
      </c>
      <c r="C913" s="52" t="s">
        <v>1715</v>
      </c>
      <c r="D913" s="141" t="s">
        <v>1500</v>
      </c>
      <c r="E913" s="68" t="s">
        <v>1501</v>
      </c>
      <c r="F913" s="68" t="s">
        <v>18</v>
      </c>
      <c r="G913" s="52" t="s">
        <v>19</v>
      </c>
      <c r="H913" s="68" t="s">
        <v>1716</v>
      </c>
      <c r="I913" s="91" t="s">
        <v>2331</v>
      </c>
      <c r="J913" s="71">
        <v>44391</v>
      </c>
      <c r="K913" s="71">
        <v>44391</v>
      </c>
      <c r="L913" s="71">
        <v>46000</v>
      </c>
      <c r="M913" s="52" t="s">
        <v>22</v>
      </c>
      <c r="HM913"/>
      <c r="HN913"/>
      <c r="HO913"/>
    </row>
    <row r="914" spans="1:223" ht="33.75">
      <c r="A914" s="66">
        <v>4</v>
      </c>
      <c r="B914" s="52" t="s">
        <v>23</v>
      </c>
      <c r="C914" s="39" t="s">
        <v>300</v>
      </c>
      <c r="D914" s="139" t="s">
        <v>843</v>
      </c>
      <c r="E914" s="67" t="s">
        <v>302</v>
      </c>
      <c r="F914" s="67" t="s">
        <v>18</v>
      </c>
      <c r="G914" s="39" t="s">
        <v>19</v>
      </c>
      <c r="H914" s="67" t="s">
        <v>303</v>
      </c>
      <c r="I914" s="92" t="s">
        <v>2332</v>
      </c>
      <c r="J914" s="71">
        <v>44391</v>
      </c>
      <c r="K914" s="71">
        <v>44391</v>
      </c>
      <c r="L914" s="71">
        <v>45697</v>
      </c>
      <c r="M914" s="39" t="s">
        <v>22</v>
      </c>
      <c r="HM914"/>
      <c r="HN914"/>
      <c r="HO914"/>
    </row>
    <row r="915" spans="1:223" ht="56.25">
      <c r="A915" s="66">
        <v>5</v>
      </c>
      <c r="B915" s="68" t="s">
        <v>14</v>
      </c>
      <c r="C915" s="39" t="s">
        <v>150</v>
      </c>
      <c r="D915" s="67" t="s">
        <v>151</v>
      </c>
      <c r="E915" s="67" t="s">
        <v>152</v>
      </c>
      <c r="F915" s="67" t="s">
        <v>18</v>
      </c>
      <c r="G915" s="67" t="s">
        <v>19</v>
      </c>
      <c r="H915" s="69" t="s">
        <v>153</v>
      </c>
      <c r="I915" s="69" t="s">
        <v>2333</v>
      </c>
      <c r="J915" s="71">
        <v>44391</v>
      </c>
      <c r="K915" s="71">
        <v>44391</v>
      </c>
      <c r="L915" s="71">
        <v>46216</v>
      </c>
      <c r="M915" s="67" t="s">
        <v>22</v>
      </c>
      <c r="HM915"/>
      <c r="HN915"/>
      <c r="HO915"/>
    </row>
    <row r="916" spans="1:223" ht="56.25">
      <c r="A916" s="66">
        <v>6</v>
      </c>
      <c r="B916" s="68" t="s">
        <v>14</v>
      </c>
      <c r="C916" s="39" t="s">
        <v>2053</v>
      </c>
      <c r="D916" s="39" t="s">
        <v>2054</v>
      </c>
      <c r="E916" s="39" t="s">
        <v>2055</v>
      </c>
      <c r="F916" s="39" t="s">
        <v>18</v>
      </c>
      <c r="G916" s="39" t="s">
        <v>19</v>
      </c>
      <c r="H916" s="39" t="s">
        <v>2056</v>
      </c>
      <c r="I916" s="39" t="s">
        <v>2334</v>
      </c>
      <c r="J916" s="71">
        <v>44391</v>
      </c>
      <c r="K916" s="71">
        <v>44391</v>
      </c>
      <c r="L916" s="71">
        <v>46216</v>
      </c>
      <c r="M916" s="39" t="s">
        <v>22</v>
      </c>
      <c r="HM916"/>
      <c r="HN916"/>
      <c r="HO916"/>
    </row>
    <row r="917" spans="1:223" ht="45">
      <c r="A917" s="66">
        <v>7</v>
      </c>
      <c r="B917" s="68" t="s">
        <v>14</v>
      </c>
      <c r="C917" s="84" t="s">
        <v>2335</v>
      </c>
      <c r="D917" s="39" t="s">
        <v>2336</v>
      </c>
      <c r="E917" s="84" t="s">
        <v>2337</v>
      </c>
      <c r="F917" s="39" t="s">
        <v>18</v>
      </c>
      <c r="G917" s="39" t="s">
        <v>19</v>
      </c>
      <c r="H917" s="84" t="s">
        <v>2338</v>
      </c>
      <c r="I917" s="39" t="s">
        <v>2339</v>
      </c>
      <c r="J917" s="71">
        <v>44391</v>
      </c>
      <c r="K917" s="71">
        <v>44391</v>
      </c>
      <c r="L917" s="71">
        <v>46216</v>
      </c>
      <c r="M917" s="67" t="s">
        <v>22</v>
      </c>
      <c r="HM917"/>
      <c r="HN917"/>
      <c r="HO917"/>
    </row>
    <row r="918" spans="1:223" ht="78.75">
      <c r="A918" s="66">
        <v>8</v>
      </c>
      <c r="B918" s="68" t="s">
        <v>23</v>
      </c>
      <c r="C918" s="39" t="s">
        <v>270</v>
      </c>
      <c r="D918" s="67" t="s">
        <v>271</v>
      </c>
      <c r="E918" s="67" t="s">
        <v>272</v>
      </c>
      <c r="F918" s="67" t="s">
        <v>18</v>
      </c>
      <c r="G918" s="39" t="s">
        <v>19</v>
      </c>
      <c r="H918" s="67" t="s">
        <v>2245</v>
      </c>
      <c r="I918" s="69" t="s">
        <v>2340</v>
      </c>
      <c r="J918" s="71">
        <v>44391</v>
      </c>
      <c r="K918" s="71">
        <v>44391</v>
      </c>
      <c r="L918" s="70">
        <v>45726</v>
      </c>
      <c r="M918" s="67" t="s">
        <v>22</v>
      </c>
      <c r="HM918"/>
      <c r="HN918"/>
      <c r="HO918"/>
    </row>
    <row r="919" spans="1:223" ht="45">
      <c r="A919" s="66">
        <v>9</v>
      </c>
      <c r="B919" s="77" t="s">
        <v>38</v>
      </c>
      <c r="C919" s="32" t="s">
        <v>2341</v>
      </c>
      <c r="D919" s="75" t="s">
        <v>2342</v>
      </c>
      <c r="E919" s="75" t="s">
        <v>2343</v>
      </c>
      <c r="F919" s="75" t="s">
        <v>18</v>
      </c>
      <c r="G919" s="32" t="s">
        <v>19</v>
      </c>
      <c r="H919" s="75" t="s">
        <v>2344</v>
      </c>
      <c r="I919" s="71" t="s">
        <v>2345</v>
      </c>
      <c r="J919" s="71">
        <v>44391</v>
      </c>
      <c r="K919" s="71">
        <v>44391</v>
      </c>
      <c r="L919" s="71">
        <v>46216</v>
      </c>
      <c r="M919" s="75" t="s">
        <v>22</v>
      </c>
      <c r="HM919"/>
      <c r="HN919"/>
      <c r="HO919"/>
    </row>
    <row r="920" spans="1:223" ht="33.75">
      <c r="A920" s="66">
        <v>10</v>
      </c>
      <c r="B920" s="77" t="s">
        <v>44</v>
      </c>
      <c r="C920" s="32" t="s">
        <v>2346</v>
      </c>
      <c r="D920" s="75" t="s">
        <v>2347</v>
      </c>
      <c r="E920" s="75" t="s">
        <v>2348</v>
      </c>
      <c r="F920" s="75" t="s">
        <v>18</v>
      </c>
      <c r="G920" s="32" t="s">
        <v>19</v>
      </c>
      <c r="H920" s="75" t="s">
        <v>2349</v>
      </c>
      <c r="I920" s="75" t="s">
        <v>2350</v>
      </c>
      <c r="J920" s="71">
        <v>44391</v>
      </c>
      <c r="K920" s="71">
        <v>44391</v>
      </c>
      <c r="L920" s="71">
        <v>45174</v>
      </c>
      <c r="M920" s="75" t="s">
        <v>22</v>
      </c>
      <c r="HM920"/>
      <c r="HN920"/>
      <c r="HO920"/>
    </row>
    <row r="921" spans="1:223" ht="33.75">
      <c r="A921" s="66">
        <v>11</v>
      </c>
      <c r="B921" s="68" t="s">
        <v>23</v>
      </c>
      <c r="C921" s="73" t="s">
        <v>678</v>
      </c>
      <c r="D921" s="140" t="s">
        <v>16</v>
      </c>
      <c r="E921" s="74" t="s">
        <v>17</v>
      </c>
      <c r="F921" s="74" t="s">
        <v>18</v>
      </c>
      <c r="G921" s="73" t="s">
        <v>19</v>
      </c>
      <c r="H921" s="74" t="s">
        <v>679</v>
      </c>
      <c r="I921" s="74" t="s">
        <v>2351</v>
      </c>
      <c r="J921" s="71">
        <v>44392</v>
      </c>
      <c r="K921" s="71">
        <v>44392</v>
      </c>
      <c r="L921" s="76">
        <v>45484</v>
      </c>
      <c r="M921" s="73" t="s">
        <v>22</v>
      </c>
      <c r="HM921"/>
      <c r="HN921"/>
      <c r="HO921"/>
    </row>
    <row r="922" spans="1:223" ht="20.25">
      <c r="A922" s="24" t="s">
        <v>2352</v>
      </c>
      <c r="B922" s="23"/>
      <c r="C922" s="23"/>
      <c r="D922" s="23"/>
      <c r="E922" s="23"/>
      <c r="F922" s="23"/>
      <c r="G922" s="23"/>
      <c r="H922" s="23"/>
      <c r="I922" s="23"/>
      <c r="J922" s="23"/>
      <c r="K922" s="23"/>
      <c r="L922" s="23"/>
      <c r="M922" s="23"/>
      <c r="HM922"/>
      <c r="HN922"/>
      <c r="HO922"/>
    </row>
    <row r="923" spans="1:223" ht="54">
      <c r="A923" s="10" t="s">
        <v>1</v>
      </c>
      <c r="B923" s="11" t="s">
        <v>2</v>
      </c>
      <c r="C923" s="11" t="s">
        <v>3</v>
      </c>
      <c r="D923" s="11" t="s">
        <v>4</v>
      </c>
      <c r="E923" s="11" t="s">
        <v>5</v>
      </c>
      <c r="F923" s="11" t="s">
        <v>6</v>
      </c>
      <c r="G923" s="12" t="s">
        <v>7</v>
      </c>
      <c r="H923" s="11" t="s">
        <v>8</v>
      </c>
      <c r="I923" s="11" t="s">
        <v>9</v>
      </c>
      <c r="J923" s="19" t="s">
        <v>10</v>
      </c>
      <c r="K923" s="20" t="s">
        <v>11</v>
      </c>
      <c r="L923" s="20" t="s">
        <v>12</v>
      </c>
      <c r="M923" s="19" t="s">
        <v>13</v>
      </c>
      <c r="HM923"/>
      <c r="HN923"/>
      <c r="HO923"/>
    </row>
    <row r="924" spans="1:223" ht="33.75">
      <c r="A924" s="66">
        <v>1</v>
      </c>
      <c r="B924" s="73" t="s">
        <v>2353</v>
      </c>
      <c r="C924" s="74" t="s">
        <v>1093</v>
      </c>
      <c r="D924" s="74" t="s">
        <v>1094</v>
      </c>
      <c r="E924" s="74" t="s">
        <v>1095</v>
      </c>
      <c r="F924" s="74" t="s">
        <v>18</v>
      </c>
      <c r="G924" s="73" t="s">
        <v>19</v>
      </c>
      <c r="H924" s="74" t="s">
        <v>1096</v>
      </c>
      <c r="I924" s="93" t="s">
        <v>2354</v>
      </c>
      <c r="J924" s="76">
        <v>44393</v>
      </c>
      <c r="K924" s="76">
        <v>44393</v>
      </c>
      <c r="L924" s="94">
        <v>45773</v>
      </c>
      <c r="M924" s="73" t="s">
        <v>22</v>
      </c>
      <c r="HM924"/>
      <c r="HN924"/>
      <c r="HO924"/>
    </row>
    <row r="925" spans="1:223" ht="33.75">
      <c r="A925" s="66">
        <v>2</v>
      </c>
      <c r="B925" s="68" t="s">
        <v>23</v>
      </c>
      <c r="C925" s="39" t="s">
        <v>1103</v>
      </c>
      <c r="D925" s="67" t="s">
        <v>2355</v>
      </c>
      <c r="E925" s="67" t="s">
        <v>1105</v>
      </c>
      <c r="F925" s="74" t="s">
        <v>18</v>
      </c>
      <c r="G925" s="73" t="s">
        <v>19</v>
      </c>
      <c r="H925" s="67" t="s">
        <v>1106</v>
      </c>
      <c r="I925" s="69" t="s">
        <v>2356</v>
      </c>
      <c r="J925" s="71">
        <v>44396</v>
      </c>
      <c r="K925" s="71">
        <v>44396</v>
      </c>
      <c r="L925" s="70">
        <v>45773</v>
      </c>
      <c r="M925" s="73" t="s">
        <v>22</v>
      </c>
      <c r="HM925"/>
      <c r="HN925"/>
      <c r="HO925"/>
    </row>
    <row r="926" spans="1:223" ht="45">
      <c r="A926" s="66">
        <v>3</v>
      </c>
      <c r="B926" s="68" t="s">
        <v>23</v>
      </c>
      <c r="C926" s="39" t="s">
        <v>270</v>
      </c>
      <c r="D926" s="67" t="s">
        <v>271</v>
      </c>
      <c r="E926" s="67" t="s">
        <v>272</v>
      </c>
      <c r="F926" s="74" t="s">
        <v>18</v>
      </c>
      <c r="G926" s="73" t="s">
        <v>19</v>
      </c>
      <c r="H926" s="67" t="s">
        <v>2245</v>
      </c>
      <c r="I926" s="69" t="s">
        <v>2357</v>
      </c>
      <c r="J926" s="71">
        <v>44398</v>
      </c>
      <c r="K926" s="71">
        <v>44398</v>
      </c>
      <c r="L926" s="70">
        <v>45726</v>
      </c>
      <c r="M926" s="73" t="s">
        <v>22</v>
      </c>
      <c r="HM926"/>
      <c r="HN926"/>
      <c r="HO926"/>
    </row>
    <row r="927" spans="1:223" ht="33.75">
      <c r="A927" s="66">
        <v>4</v>
      </c>
      <c r="B927" s="68" t="s">
        <v>23</v>
      </c>
      <c r="C927" s="39" t="s">
        <v>1321</v>
      </c>
      <c r="D927" s="67" t="s">
        <v>1322</v>
      </c>
      <c r="E927" s="67" t="s">
        <v>1323</v>
      </c>
      <c r="F927" s="74" t="s">
        <v>18</v>
      </c>
      <c r="G927" s="73" t="s">
        <v>19</v>
      </c>
      <c r="H927" s="67" t="s">
        <v>2358</v>
      </c>
      <c r="I927" s="69" t="s">
        <v>2359</v>
      </c>
      <c r="J927" s="71">
        <v>44399</v>
      </c>
      <c r="K927" s="71">
        <v>44399</v>
      </c>
      <c r="L927" s="72">
        <v>45861</v>
      </c>
      <c r="M927" s="73" t="s">
        <v>22</v>
      </c>
      <c r="HM927"/>
      <c r="HN927"/>
      <c r="HO927"/>
    </row>
    <row r="928" spans="1:223" ht="33.75">
      <c r="A928" s="66">
        <v>5</v>
      </c>
      <c r="B928" s="68" t="s">
        <v>23</v>
      </c>
      <c r="C928" s="39" t="s">
        <v>2360</v>
      </c>
      <c r="D928" s="67" t="s">
        <v>2361</v>
      </c>
      <c r="E928" s="67" t="s">
        <v>2303</v>
      </c>
      <c r="F928" s="74" t="s">
        <v>18</v>
      </c>
      <c r="G928" s="73" t="s">
        <v>19</v>
      </c>
      <c r="H928" s="67" t="s">
        <v>2358</v>
      </c>
      <c r="I928" s="69" t="s">
        <v>2362</v>
      </c>
      <c r="J928" s="71">
        <v>44400</v>
      </c>
      <c r="K928" s="71">
        <v>44400</v>
      </c>
      <c r="L928" s="72">
        <v>44747</v>
      </c>
      <c r="M928" s="73" t="s">
        <v>22</v>
      </c>
      <c r="HM928"/>
      <c r="HN928"/>
      <c r="HO928"/>
    </row>
    <row r="929" spans="1:13" ht="20.25">
      <c r="A929" s="24" t="s">
        <v>2363</v>
      </c>
      <c r="B929" s="23"/>
      <c r="C929" s="23"/>
      <c r="D929" s="23"/>
      <c r="E929" s="23"/>
      <c r="F929" s="23"/>
      <c r="G929" s="23"/>
      <c r="H929" s="23"/>
      <c r="I929" s="23"/>
      <c r="J929" s="23"/>
      <c r="K929" s="23"/>
      <c r="L929" s="23"/>
      <c r="M929" s="23"/>
    </row>
    <row r="930" spans="1:13" ht="54">
      <c r="A930" s="10" t="s">
        <v>1</v>
      </c>
      <c r="B930" s="11" t="s">
        <v>2</v>
      </c>
      <c r="C930" s="11" t="s">
        <v>3</v>
      </c>
      <c r="D930" s="11" t="s">
        <v>4</v>
      </c>
      <c r="E930" s="11" t="s">
        <v>5</v>
      </c>
      <c r="F930" s="11" t="s">
        <v>6</v>
      </c>
      <c r="G930" s="12" t="s">
        <v>7</v>
      </c>
      <c r="H930" s="11" t="s">
        <v>8</v>
      </c>
      <c r="I930" s="11" t="s">
        <v>9</v>
      </c>
      <c r="J930" s="19" t="s">
        <v>10</v>
      </c>
      <c r="K930" s="20" t="s">
        <v>11</v>
      </c>
      <c r="L930" s="20" t="s">
        <v>12</v>
      </c>
      <c r="M930" s="19" t="s">
        <v>13</v>
      </c>
    </row>
    <row r="931" spans="1:223" s="6" customFormat="1" ht="48.75" customHeight="1">
      <c r="A931" s="85">
        <v>1</v>
      </c>
      <c r="B931" s="80" t="s">
        <v>1617</v>
      </c>
      <c r="C931" s="73" t="s">
        <v>2364</v>
      </c>
      <c r="D931" s="74" t="s">
        <v>2365</v>
      </c>
      <c r="E931" s="74" t="s">
        <v>2366</v>
      </c>
      <c r="F931" s="74" t="s">
        <v>18</v>
      </c>
      <c r="G931" s="73" t="s">
        <v>19</v>
      </c>
      <c r="H931" s="74" t="s">
        <v>2367</v>
      </c>
      <c r="I931" s="95" t="s">
        <v>1619</v>
      </c>
      <c r="J931" s="76">
        <v>44403</v>
      </c>
      <c r="K931" s="76">
        <v>44403</v>
      </c>
      <c r="L931" s="94">
        <v>44625</v>
      </c>
      <c r="M931" s="73" t="s">
        <v>22</v>
      </c>
      <c r="N931" s="96"/>
      <c r="O931" s="96"/>
      <c r="P931" s="96"/>
      <c r="Q931" s="96"/>
      <c r="R931" s="96"/>
      <c r="S931" s="96"/>
      <c r="T931" s="96"/>
      <c r="U931" s="96"/>
      <c r="V931" s="96"/>
      <c r="W931" s="96"/>
      <c r="X931" s="96"/>
      <c r="Y931" s="96"/>
      <c r="Z931" s="96"/>
      <c r="AA931" s="96"/>
      <c r="AB931" s="96"/>
      <c r="AC931" s="96"/>
      <c r="AD931" s="96"/>
      <c r="AE931" s="96"/>
      <c r="AF931" s="96"/>
      <c r="AG931" s="96"/>
      <c r="AH931" s="96"/>
      <c r="AI931" s="96"/>
      <c r="AJ931" s="96"/>
      <c r="AK931" s="96"/>
      <c r="AL931" s="96"/>
      <c r="AM931" s="96"/>
      <c r="AN931" s="96"/>
      <c r="AO931" s="96"/>
      <c r="AP931" s="96"/>
      <c r="AQ931" s="96"/>
      <c r="AR931" s="96"/>
      <c r="AS931" s="96"/>
      <c r="AT931" s="96"/>
      <c r="AU931" s="96"/>
      <c r="AV931" s="96"/>
      <c r="AW931" s="96"/>
      <c r="AX931" s="96"/>
      <c r="AY931" s="96"/>
      <c r="AZ931" s="96"/>
      <c r="BA931" s="96"/>
      <c r="BB931" s="96"/>
      <c r="BC931" s="96"/>
      <c r="BD931" s="96"/>
      <c r="BE931" s="96"/>
      <c r="BF931" s="96"/>
      <c r="BG931" s="96"/>
      <c r="BH931" s="96"/>
      <c r="BI931" s="96"/>
      <c r="BJ931" s="96"/>
      <c r="BK931" s="96"/>
      <c r="BL931" s="96"/>
      <c r="BM931" s="96"/>
      <c r="BN931" s="96"/>
      <c r="BO931" s="96"/>
      <c r="BP931" s="96"/>
      <c r="BQ931" s="96"/>
      <c r="BR931" s="96"/>
      <c r="BS931" s="96"/>
      <c r="BT931" s="96"/>
      <c r="BU931" s="96"/>
      <c r="BV931" s="96"/>
      <c r="BW931" s="96"/>
      <c r="BX931" s="96"/>
      <c r="BY931" s="96"/>
      <c r="BZ931" s="96"/>
      <c r="CA931" s="96"/>
      <c r="CB931" s="96"/>
      <c r="CC931" s="96"/>
      <c r="CD931" s="96"/>
      <c r="CE931" s="96"/>
      <c r="CF931" s="96"/>
      <c r="CG931" s="96"/>
      <c r="CH931" s="96"/>
      <c r="CI931" s="96"/>
      <c r="CJ931" s="96"/>
      <c r="CK931" s="96"/>
      <c r="CL931" s="96"/>
      <c r="CM931" s="96"/>
      <c r="CN931" s="96"/>
      <c r="CO931" s="96"/>
      <c r="CP931" s="96"/>
      <c r="CQ931" s="96"/>
      <c r="CR931" s="96"/>
      <c r="CS931" s="96"/>
      <c r="CT931" s="96"/>
      <c r="CU931" s="96"/>
      <c r="CV931" s="96"/>
      <c r="CW931" s="96"/>
      <c r="CX931" s="96"/>
      <c r="CY931" s="96"/>
      <c r="CZ931" s="96"/>
      <c r="DA931" s="96"/>
      <c r="DB931" s="96"/>
      <c r="DC931" s="96"/>
      <c r="DD931" s="96"/>
      <c r="DE931" s="96"/>
      <c r="DF931" s="96"/>
      <c r="DG931" s="96"/>
      <c r="DH931" s="96"/>
      <c r="DI931" s="96"/>
      <c r="DJ931" s="96"/>
      <c r="DK931" s="96"/>
      <c r="DL931" s="96"/>
      <c r="DM931" s="96"/>
      <c r="DN931" s="96"/>
      <c r="DO931" s="96"/>
      <c r="DP931" s="96"/>
      <c r="DQ931" s="96"/>
      <c r="DR931" s="96"/>
      <c r="DS931" s="96"/>
      <c r="DT931" s="96"/>
      <c r="DU931" s="96"/>
      <c r="DV931" s="96"/>
      <c r="DW931" s="96"/>
      <c r="DX931" s="96"/>
      <c r="DY931" s="96"/>
      <c r="DZ931" s="96"/>
      <c r="EA931" s="96"/>
      <c r="EB931" s="96"/>
      <c r="EC931" s="96"/>
      <c r="ED931" s="96"/>
      <c r="EE931" s="96"/>
      <c r="EF931" s="96"/>
      <c r="EG931" s="96"/>
      <c r="EH931" s="96"/>
      <c r="EI931" s="96"/>
      <c r="EJ931" s="96"/>
      <c r="EK931" s="96"/>
      <c r="EL931" s="96"/>
      <c r="EM931" s="96"/>
      <c r="EN931" s="96"/>
      <c r="EO931" s="96"/>
      <c r="EP931" s="96"/>
      <c r="EQ931" s="96"/>
      <c r="ER931" s="96"/>
      <c r="ES931" s="96"/>
      <c r="ET931" s="96"/>
      <c r="EU931" s="96"/>
      <c r="EV931" s="96"/>
      <c r="EW931" s="96"/>
      <c r="EX931" s="96"/>
      <c r="EY931" s="96"/>
      <c r="EZ931" s="96"/>
      <c r="FA931" s="96"/>
      <c r="FB931" s="96"/>
      <c r="FC931" s="96"/>
      <c r="FD931" s="96"/>
      <c r="FE931" s="96"/>
      <c r="FF931" s="96"/>
      <c r="FG931" s="96"/>
      <c r="FH931" s="96"/>
      <c r="FI931" s="96"/>
      <c r="FJ931" s="96"/>
      <c r="FK931" s="96"/>
      <c r="FL931" s="96"/>
      <c r="FM931" s="96"/>
      <c r="FN931" s="96"/>
      <c r="FO931" s="96"/>
      <c r="FP931" s="96"/>
      <c r="FQ931" s="96"/>
      <c r="FR931" s="96"/>
      <c r="FS931" s="96"/>
      <c r="FT931" s="96"/>
      <c r="FU931" s="96"/>
      <c r="FV931" s="96"/>
      <c r="FW931" s="96"/>
      <c r="FX931" s="96"/>
      <c r="FY931" s="96"/>
      <c r="FZ931" s="96"/>
      <c r="GA931" s="96"/>
      <c r="GB931" s="96"/>
      <c r="GC931" s="96"/>
      <c r="GD931" s="96"/>
      <c r="GE931" s="96"/>
      <c r="GF931" s="96"/>
      <c r="GG931" s="96"/>
      <c r="GH931" s="96"/>
      <c r="GI931" s="96"/>
      <c r="GJ931" s="96"/>
      <c r="GK931" s="96"/>
      <c r="GL931" s="96"/>
      <c r="GM931" s="96"/>
      <c r="GN931" s="96"/>
      <c r="GO931" s="96"/>
      <c r="GP931" s="96"/>
      <c r="GQ931" s="96"/>
      <c r="GR931" s="96"/>
      <c r="GS931" s="96"/>
      <c r="GT931" s="96"/>
      <c r="GU931" s="96"/>
      <c r="GV931" s="96"/>
      <c r="GW931" s="96"/>
      <c r="GX931" s="96"/>
      <c r="GY931" s="96"/>
      <c r="GZ931" s="96"/>
      <c r="HA931" s="96"/>
      <c r="HB931" s="96"/>
      <c r="HC931" s="96"/>
      <c r="HD931" s="96"/>
      <c r="HE931" s="96"/>
      <c r="HF931" s="96"/>
      <c r="HG931" s="96"/>
      <c r="HH931" s="96"/>
      <c r="HI931" s="96"/>
      <c r="HJ931" s="96"/>
      <c r="HK931" s="96"/>
      <c r="HL931" s="96"/>
      <c r="HM931" s="96"/>
      <c r="HN931" s="96"/>
      <c r="HO931" s="96"/>
    </row>
    <row r="932" spans="1:223" s="6" customFormat="1" ht="51" customHeight="1">
      <c r="A932" s="85">
        <v>2</v>
      </c>
      <c r="B932" s="80" t="s">
        <v>2368</v>
      </c>
      <c r="C932" s="73" t="s">
        <v>2369</v>
      </c>
      <c r="D932" s="74" t="s">
        <v>305</v>
      </c>
      <c r="E932" s="74" t="s">
        <v>2370</v>
      </c>
      <c r="F932" s="74" t="s">
        <v>18</v>
      </c>
      <c r="G932" s="73" t="s">
        <v>19</v>
      </c>
      <c r="H932" s="74" t="s">
        <v>212</v>
      </c>
      <c r="I932" s="95" t="s">
        <v>2371</v>
      </c>
      <c r="J932" s="76">
        <v>44405</v>
      </c>
      <c r="K932" s="76">
        <v>44405</v>
      </c>
      <c r="L932" s="76">
        <v>45560</v>
      </c>
      <c r="M932" s="73" t="s">
        <v>22</v>
      </c>
      <c r="N932" s="96"/>
      <c r="O932" s="96"/>
      <c r="P932" s="96"/>
      <c r="Q932" s="96"/>
      <c r="R932" s="96"/>
      <c r="S932" s="96"/>
      <c r="T932" s="96"/>
      <c r="U932" s="96"/>
      <c r="V932" s="96"/>
      <c r="W932" s="96"/>
      <c r="X932" s="96"/>
      <c r="Y932" s="96"/>
      <c r="Z932" s="96"/>
      <c r="AA932" s="96"/>
      <c r="AB932" s="96"/>
      <c r="AC932" s="96"/>
      <c r="AD932" s="96"/>
      <c r="AE932" s="96"/>
      <c r="AF932" s="96"/>
      <c r="AG932" s="96"/>
      <c r="AH932" s="96"/>
      <c r="AI932" s="96"/>
      <c r="AJ932" s="96"/>
      <c r="AK932" s="96"/>
      <c r="AL932" s="96"/>
      <c r="AM932" s="96"/>
      <c r="AN932" s="96"/>
      <c r="AO932" s="96"/>
      <c r="AP932" s="96"/>
      <c r="AQ932" s="96"/>
      <c r="AR932" s="96"/>
      <c r="AS932" s="96"/>
      <c r="AT932" s="96"/>
      <c r="AU932" s="96"/>
      <c r="AV932" s="96"/>
      <c r="AW932" s="96"/>
      <c r="AX932" s="96"/>
      <c r="AY932" s="96"/>
      <c r="AZ932" s="96"/>
      <c r="BA932" s="96"/>
      <c r="BB932" s="96"/>
      <c r="BC932" s="96"/>
      <c r="BD932" s="96"/>
      <c r="BE932" s="96"/>
      <c r="BF932" s="96"/>
      <c r="BG932" s="96"/>
      <c r="BH932" s="96"/>
      <c r="BI932" s="96"/>
      <c r="BJ932" s="96"/>
      <c r="BK932" s="96"/>
      <c r="BL932" s="96"/>
      <c r="BM932" s="96"/>
      <c r="BN932" s="96"/>
      <c r="BO932" s="96"/>
      <c r="BP932" s="96"/>
      <c r="BQ932" s="96"/>
      <c r="BR932" s="96"/>
      <c r="BS932" s="96"/>
      <c r="BT932" s="96"/>
      <c r="BU932" s="96"/>
      <c r="BV932" s="96"/>
      <c r="BW932" s="96"/>
      <c r="BX932" s="96"/>
      <c r="BY932" s="96"/>
      <c r="BZ932" s="96"/>
      <c r="CA932" s="96"/>
      <c r="CB932" s="96"/>
      <c r="CC932" s="96"/>
      <c r="CD932" s="96"/>
      <c r="CE932" s="96"/>
      <c r="CF932" s="96"/>
      <c r="CG932" s="96"/>
      <c r="CH932" s="96"/>
      <c r="CI932" s="96"/>
      <c r="CJ932" s="96"/>
      <c r="CK932" s="96"/>
      <c r="CL932" s="96"/>
      <c r="CM932" s="96"/>
      <c r="CN932" s="96"/>
      <c r="CO932" s="96"/>
      <c r="CP932" s="96"/>
      <c r="CQ932" s="96"/>
      <c r="CR932" s="96"/>
      <c r="CS932" s="96"/>
      <c r="CT932" s="96"/>
      <c r="CU932" s="96"/>
      <c r="CV932" s="96"/>
      <c r="CW932" s="96"/>
      <c r="CX932" s="96"/>
      <c r="CY932" s="96"/>
      <c r="CZ932" s="96"/>
      <c r="DA932" s="96"/>
      <c r="DB932" s="96"/>
      <c r="DC932" s="96"/>
      <c r="DD932" s="96"/>
      <c r="DE932" s="96"/>
      <c r="DF932" s="96"/>
      <c r="DG932" s="96"/>
      <c r="DH932" s="96"/>
      <c r="DI932" s="96"/>
      <c r="DJ932" s="96"/>
      <c r="DK932" s="96"/>
      <c r="DL932" s="96"/>
      <c r="DM932" s="96"/>
      <c r="DN932" s="96"/>
      <c r="DO932" s="96"/>
      <c r="DP932" s="96"/>
      <c r="DQ932" s="96"/>
      <c r="DR932" s="96"/>
      <c r="DS932" s="96"/>
      <c r="DT932" s="96"/>
      <c r="DU932" s="96"/>
      <c r="DV932" s="96"/>
      <c r="DW932" s="96"/>
      <c r="DX932" s="96"/>
      <c r="DY932" s="96"/>
      <c r="DZ932" s="96"/>
      <c r="EA932" s="96"/>
      <c r="EB932" s="96"/>
      <c r="EC932" s="96"/>
      <c r="ED932" s="96"/>
      <c r="EE932" s="96"/>
      <c r="EF932" s="96"/>
      <c r="EG932" s="96"/>
      <c r="EH932" s="96"/>
      <c r="EI932" s="96"/>
      <c r="EJ932" s="96"/>
      <c r="EK932" s="96"/>
      <c r="EL932" s="96"/>
      <c r="EM932" s="96"/>
      <c r="EN932" s="96"/>
      <c r="EO932" s="96"/>
      <c r="EP932" s="96"/>
      <c r="EQ932" s="96"/>
      <c r="ER932" s="96"/>
      <c r="ES932" s="96"/>
      <c r="ET932" s="96"/>
      <c r="EU932" s="96"/>
      <c r="EV932" s="96"/>
      <c r="EW932" s="96"/>
      <c r="EX932" s="96"/>
      <c r="EY932" s="96"/>
      <c r="EZ932" s="96"/>
      <c r="FA932" s="96"/>
      <c r="FB932" s="96"/>
      <c r="FC932" s="96"/>
      <c r="FD932" s="96"/>
      <c r="FE932" s="96"/>
      <c r="FF932" s="96"/>
      <c r="FG932" s="96"/>
      <c r="FH932" s="96"/>
      <c r="FI932" s="96"/>
      <c r="FJ932" s="96"/>
      <c r="FK932" s="96"/>
      <c r="FL932" s="96"/>
      <c r="FM932" s="96"/>
      <c r="FN932" s="96"/>
      <c r="FO932" s="96"/>
      <c r="FP932" s="96"/>
      <c r="FQ932" s="96"/>
      <c r="FR932" s="96"/>
      <c r="FS932" s="96"/>
      <c r="FT932" s="96"/>
      <c r="FU932" s="96"/>
      <c r="FV932" s="96"/>
      <c r="FW932" s="96"/>
      <c r="FX932" s="96"/>
      <c r="FY932" s="96"/>
      <c r="FZ932" s="96"/>
      <c r="GA932" s="96"/>
      <c r="GB932" s="96"/>
      <c r="GC932" s="96"/>
      <c r="GD932" s="96"/>
      <c r="GE932" s="96"/>
      <c r="GF932" s="96"/>
      <c r="GG932" s="96"/>
      <c r="GH932" s="96"/>
      <c r="GI932" s="96"/>
      <c r="GJ932" s="96"/>
      <c r="GK932" s="96"/>
      <c r="GL932" s="96"/>
      <c r="GM932" s="96"/>
      <c r="GN932" s="96"/>
      <c r="GO932" s="96"/>
      <c r="GP932" s="96"/>
      <c r="GQ932" s="96"/>
      <c r="GR932" s="96"/>
      <c r="GS932" s="96"/>
      <c r="GT932" s="96"/>
      <c r="GU932" s="96"/>
      <c r="GV932" s="96"/>
      <c r="GW932" s="96"/>
      <c r="GX932" s="96"/>
      <c r="GY932" s="96"/>
      <c r="GZ932" s="96"/>
      <c r="HA932" s="96"/>
      <c r="HB932" s="96"/>
      <c r="HC932" s="96"/>
      <c r="HD932" s="96"/>
      <c r="HE932" s="96"/>
      <c r="HF932" s="96"/>
      <c r="HG932" s="96"/>
      <c r="HH932" s="96"/>
      <c r="HI932" s="96"/>
      <c r="HJ932" s="96"/>
      <c r="HK932" s="96"/>
      <c r="HL932" s="96"/>
      <c r="HM932" s="96"/>
      <c r="HN932" s="96"/>
      <c r="HO932" s="96"/>
    </row>
    <row r="933" spans="1:223" s="6" customFormat="1" ht="51" customHeight="1">
      <c r="A933" s="85">
        <v>3</v>
      </c>
      <c r="B933" s="80" t="s">
        <v>2368</v>
      </c>
      <c r="C933" s="73" t="s">
        <v>1492</v>
      </c>
      <c r="D933" s="74" t="s">
        <v>1493</v>
      </c>
      <c r="E933" s="74" t="s">
        <v>1494</v>
      </c>
      <c r="F933" s="74" t="s">
        <v>18</v>
      </c>
      <c r="G933" s="73" t="s">
        <v>19</v>
      </c>
      <c r="H933" s="74" t="s">
        <v>1495</v>
      </c>
      <c r="I933" s="95" t="s">
        <v>2372</v>
      </c>
      <c r="J933" s="76">
        <v>44405</v>
      </c>
      <c r="K933" s="76">
        <v>44405</v>
      </c>
      <c r="L933" s="76">
        <v>45929</v>
      </c>
      <c r="M933" s="73" t="s">
        <v>22</v>
      </c>
      <c r="N933" s="96"/>
      <c r="O933" s="96"/>
      <c r="P933" s="96"/>
      <c r="Q933" s="96"/>
      <c r="R933" s="96"/>
      <c r="S933" s="96"/>
      <c r="T933" s="96"/>
      <c r="U933" s="96"/>
      <c r="V933" s="96"/>
      <c r="W933" s="96"/>
      <c r="X933" s="96"/>
      <c r="Y933" s="96"/>
      <c r="Z933" s="96"/>
      <c r="AA933" s="96"/>
      <c r="AB933" s="96"/>
      <c r="AC933" s="96"/>
      <c r="AD933" s="96"/>
      <c r="AE933" s="96"/>
      <c r="AF933" s="96"/>
      <c r="AG933" s="96"/>
      <c r="AH933" s="96"/>
      <c r="AI933" s="96"/>
      <c r="AJ933" s="96"/>
      <c r="AK933" s="96"/>
      <c r="AL933" s="96"/>
      <c r="AM933" s="96"/>
      <c r="AN933" s="96"/>
      <c r="AO933" s="96"/>
      <c r="AP933" s="96"/>
      <c r="AQ933" s="96"/>
      <c r="AR933" s="96"/>
      <c r="AS933" s="96"/>
      <c r="AT933" s="96"/>
      <c r="AU933" s="96"/>
      <c r="AV933" s="96"/>
      <c r="AW933" s="96"/>
      <c r="AX933" s="96"/>
      <c r="AY933" s="96"/>
      <c r="AZ933" s="96"/>
      <c r="BA933" s="96"/>
      <c r="BB933" s="96"/>
      <c r="BC933" s="96"/>
      <c r="BD933" s="96"/>
      <c r="BE933" s="96"/>
      <c r="BF933" s="96"/>
      <c r="BG933" s="96"/>
      <c r="BH933" s="96"/>
      <c r="BI933" s="96"/>
      <c r="BJ933" s="96"/>
      <c r="BK933" s="96"/>
      <c r="BL933" s="96"/>
      <c r="BM933" s="96"/>
      <c r="BN933" s="96"/>
      <c r="BO933" s="96"/>
      <c r="BP933" s="96"/>
      <c r="BQ933" s="96"/>
      <c r="BR933" s="96"/>
      <c r="BS933" s="96"/>
      <c r="BT933" s="96"/>
      <c r="BU933" s="96"/>
      <c r="BV933" s="96"/>
      <c r="BW933" s="96"/>
      <c r="BX933" s="96"/>
      <c r="BY933" s="96"/>
      <c r="BZ933" s="96"/>
      <c r="CA933" s="96"/>
      <c r="CB933" s="96"/>
      <c r="CC933" s="96"/>
      <c r="CD933" s="96"/>
      <c r="CE933" s="96"/>
      <c r="CF933" s="96"/>
      <c r="CG933" s="96"/>
      <c r="CH933" s="96"/>
      <c r="CI933" s="96"/>
      <c r="CJ933" s="96"/>
      <c r="CK933" s="96"/>
      <c r="CL933" s="96"/>
      <c r="CM933" s="96"/>
      <c r="CN933" s="96"/>
      <c r="CO933" s="96"/>
      <c r="CP933" s="96"/>
      <c r="CQ933" s="96"/>
      <c r="CR933" s="96"/>
      <c r="CS933" s="96"/>
      <c r="CT933" s="96"/>
      <c r="CU933" s="96"/>
      <c r="CV933" s="96"/>
      <c r="CW933" s="96"/>
      <c r="CX933" s="96"/>
      <c r="CY933" s="96"/>
      <c r="CZ933" s="96"/>
      <c r="DA933" s="96"/>
      <c r="DB933" s="96"/>
      <c r="DC933" s="96"/>
      <c r="DD933" s="96"/>
      <c r="DE933" s="96"/>
      <c r="DF933" s="96"/>
      <c r="DG933" s="96"/>
      <c r="DH933" s="96"/>
      <c r="DI933" s="96"/>
      <c r="DJ933" s="96"/>
      <c r="DK933" s="96"/>
      <c r="DL933" s="96"/>
      <c r="DM933" s="96"/>
      <c r="DN933" s="96"/>
      <c r="DO933" s="96"/>
      <c r="DP933" s="96"/>
      <c r="DQ933" s="96"/>
      <c r="DR933" s="96"/>
      <c r="DS933" s="96"/>
      <c r="DT933" s="96"/>
      <c r="DU933" s="96"/>
      <c r="DV933" s="96"/>
      <c r="DW933" s="96"/>
      <c r="DX933" s="96"/>
      <c r="DY933" s="96"/>
      <c r="DZ933" s="96"/>
      <c r="EA933" s="96"/>
      <c r="EB933" s="96"/>
      <c r="EC933" s="96"/>
      <c r="ED933" s="96"/>
      <c r="EE933" s="96"/>
      <c r="EF933" s="96"/>
      <c r="EG933" s="96"/>
      <c r="EH933" s="96"/>
      <c r="EI933" s="96"/>
      <c r="EJ933" s="96"/>
      <c r="EK933" s="96"/>
      <c r="EL933" s="96"/>
      <c r="EM933" s="96"/>
      <c r="EN933" s="96"/>
      <c r="EO933" s="96"/>
      <c r="EP933" s="96"/>
      <c r="EQ933" s="96"/>
      <c r="ER933" s="96"/>
      <c r="ES933" s="96"/>
      <c r="ET933" s="96"/>
      <c r="EU933" s="96"/>
      <c r="EV933" s="96"/>
      <c r="EW933" s="96"/>
      <c r="EX933" s="96"/>
      <c r="EY933" s="96"/>
      <c r="EZ933" s="96"/>
      <c r="FA933" s="96"/>
      <c r="FB933" s="96"/>
      <c r="FC933" s="96"/>
      <c r="FD933" s="96"/>
      <c r="FE933" s="96"/>
      <c r="FF933" s="96"/>
      <c r="FG933" s="96"/>
      <c r="FH933" s="96"/>
      <c r="FI933" s="96"/>
      <c r="FJ933" s="96"/>
      <c r="FK933" s="96"/>
      <c r="FL933" s="96"/>
      <c r="FM933" s="96"/>
      <c r="FN933" s="96"/>
      <c r="FO933" s="96"/>
      <c r="FP933" s="96"/>
      <c r="FQ933" s="96"/>
      <c r="FR933" s="96"/>
      <c r="FS933" s="96"/>
      <c r="FT933" s="96"/>
      <c r="FU933" s="96"/>
      <c r="FV933" s="96"/>
      <c r="FW933" s="96"/>
      <c r="FX933" s="96"/>
      <c r="FY933" s="96"/>
      <c r="FZ933" s="96"/>
      <c r="GA933" s="96"/>
      <c r="GB933" s="96"/>
      <c r="GC933" s="96"/>
      <c r="GD933" s="96"/>
      <c r="GE933" s="96"/>
      <c r="GF933" s="96"/>
      <c r="GG933" s="96"/>
      <c r="GH933" s="96"/>
      <c r="GI933" s="96"/>
      <c r="GJ933" s="96"/>
      <c r="GK933" s="96"/>
      <c r="GL933" s="96"/>
      <c r="GM933" s="96"/>
      <c r="GN933" s="96"/>
      <c r="GO933" s="96"/>
      <c r="GP933" s="96"/>
      <c r="GQ933" s="96"/>
      <c r="GR933" s="96"/>
      <c r="GS933" s="96"/>
      <c r="GT933" s="96"/>
      <c r="GU933" s="96"/>
      <c r="GV933" s="96"/>
      <c r="GW933" s="96"/>
      <c r="GX933" s="96"/>
      <c r="GY933" s="96"/>
      <c r="GZ933" s="96"/>
      <c r="HA933" s="96"/>
      <c r="HB933" s="96"/>
      <c r="HC933" s="96"/>
      <c r="HD933" s="96"/>
      <c r="HE933" s="96"/>
      <c r="HF933" s="96"/>
      <c r="HG933" s="96"/>
      <c r="HH933" s="96"/>
      <c r="HI933" s="96"/>
      <c r="HJ933" s="96"/>
      <c r="HK933" s="96"/>
      <c r="HL933" s="96"/>
      <c r="HM933" s="96"/>
      <c r="HN933" s="96"/>
      <c r="HO933" s="96"/>
    </row>
    <row r="934" spans="1:223" s="6" customFormat="1" ht="51" customHeight="1">
      <c r="A934" s="85">
        <v>4</v>
      </c>
      <c r="B934" s="80" t="s">
        <v>23</v>
      </c>
      <c r="C934" s="73" t="s">
        <v>1413</v>
      </c>
      <c r="D934" s="74" t="s">
        <v>1414</v>
      </c>
      <c r="E934" s="74" t="s">
        <v>1415</v>
      </c>
      <c r="F934" s="74" t="s">
        <v>18</v>
      </c>
      <c r="G934" s="73" t="s">
        <v>19</v>
      </c>
      <c r="H934" s="74" t="s">
        <v>1416</v>
      </c>
      <c r="I934" s="95" t="s">
        <v>2373</v>
      </c>
      <c r="J934" s="76">
        <v>44406</v>
      </c>
      <c r="K934" s="76">
        <v>44406</v>
      </c>
      <c r="L934" s="76">
        <v>44628</v>
      </c>
      <c r="M934" s="73" t="s">
        <v>22</v>
      </c>
      <c r="N934" s="96"/>
      <c r="O934" s="96"/>
      <c r="P934" s="96"/>
      <c r="Q934" s="96"/>
      <c r="R934" s="96"/>
      <c r="S934" s="96"/>
      <c r="T934" s="96"/>
      <c r="U934" s="96"/>
      <c r="V934" s="96"/>
      <c r="W934" s="96"/>
      <c r="X934" s="96"/>
      <c r="Y934" s="96"/>
      <c r="Z934" s="96"/>
      <c r="AA934" s="96"/>
      <c r="AB934" s="96"/>
      <c r="AC934" s="96"/>
      <c r="AD934" s="96"/>
      <c r="AE934" s="96"/>
      <c r="AF934" s="96"/>
      <c r="AG934" s="96"/>
      <c r="AH934" s="96"/>
      <c r="AI934" s="96"/>
      <c r="AJ934" s="96"/>
      <c r="AK934" s="96"/>
      <c r="AL934" s="96"/>
      <c r="AM934" s="96"/>
      <c r="AN934" s="96"/>
      <c r="AO934" s="96"/>
      <c r="AP934" s="96"/>
      <c r="AQ934" s="96"/>
      <c r="AR934" s="96"/>
      <c r="AS934" s="96"/>
      <c r="AT934" s="96"/>
      <c r="AU934" s="96"/>
      <c r="AV934" s="96"/>
      <c r="AW934" s="96"/>
      <c r="AX934" s="96"/>
      <c r="AY934" s="96"/>
      <c r="AZ934" s="96"/>
      <c r="BA934" s="96"/>
      <c r="BB934" s="96"/>
      <c r="BC934" s="96"/>
      <c r="BD934" s="96"/>
      <c r="BE934" s="96"/>
      <c r="BF934" s="96"/>
      <c r="BG934" s="96"/>
      <c r="BH934" s="96"/>
      <c r="BI934" s="96"/>
      <c r="BJ934" s="96"/>
      <c r="BK934" s="96"/>
      <c r="BL934" s="96"/>
      <c r="BM934" s="96"/>
      <c r="BN934" s="96"/>
      <c r="BO934" s="96"/>
      <c r="BP934" s="96"/>
      <c r="BQ934" s="96"/>
      <c r="BR934" s="96"/>
      <c r="BS934" s="96"/>
      <c r="BT934" s="96"/>
      <c r="BU934" s="96"/>
      <c r="BV934" s="96"/>
      <c r="BW934" s="96"/>
      <c r="BX934" s="96"/>
      <c r="BY934" s="96"/>
      <c r="BZ934" s="96"/>
      <c r="CA934" s="96"/>
      <c r="CB934" s="96"/>
      <c r="CC934" s="96"/>
      <c r="CD934" s="96"/>
      <c r="CE934" s="96"/>
      <c r="CF934" s="96"/>
      <c r="CG934" s="96"/>
      <c r="CH934" s="96"/>
      <c r="CI934" s="96"/>
      <c r="CJ934" s="96"/>
      <c r="CK934" s="96"/>
      <c r="CL934" s="96"/>
      <c r="CM934" s="96"/>
      <c r="CN934" s="96"/>
      <c r="CO934" s="96"/>
      <c r="CP934" s="96"/>
      <c r="CQ934" s="96"/>
      <c r="CR934" s="96"/>
      <c r="CS934" s="96"/>
      <c r="CT934" s="96"/>
      <c r="CU934" s="96"/>
      <c r="CV934" s="96"/>
      <c r="CW934" s="96"/>
      <c r="CX934" s="96"/>
      <c r="CY934" s="96"/>
      <c r="CZ934" s="96"/>
      <c r="DA934" s="96"/>
      <c r="DB934" s="96"/>
      <c r="DC934" s="96"/>
      <c r="DD934" s="96"/>
      <c r="DE934" s="96"/>
      <c r="DF934" s="96"/>
      <c r="DG934" s="96"/>
      <c r="DH934" s="96"/>
      <c r="DI934" s="96"/>
      <c r="DJ934" s="96"/>
      <c r="DK934" s="96"/>
      <c r="DL934" s="96"/>
      <c r="DM934" s="96"/>
      <c r="DN934" s="96"/>
      <c r="DO934" s="96"/>
      <c r="DP934" s="96"/>
      <c r="DQ934" s="96"/>
      <c r="DR934" s="96"/>
      <c r="DS934" s="96"/>
      <c r="DT934" s="96"/>
      <c r="DU934" s="96"/>
      <c r="DV934" s="96"/>
      <c r="DW934" s="96"/>
      <c r="DX934" s="96"/>
      <c r="DY934" s="96"/>
      <c r="DZ934" s="96"/>
      <c r="EA934" s="96"/>
      <c r="EB934" s="96"/>
      <c r="EC934" s="96"/>
      <c r="ED934" s="96"/>
      <c r="EE934" s="96"/>
      <c r="EF934" s="96"/>
      <c r="EG934" s="96"/>
      <c r="EH934" s="96"/>
      <c r="EI934" s="96"/>
      <c r="EJ934" s="96"/>
      <c r="EK934" s="96"/>
      <c r="EL934" s="96"/>
      <c r="EM934" s="96"/>
      <c r="EN934" s="96"/>
      <c r="EO934" s="96"/>
      <c r="EP934" s="96"/>
      <c r="EQ934" s="96"/>
      <c r="ER934" s="96"/>
      <c r="ES934" s="96"/>
      <c r="ET934" s="96"/>
      <c r="EU934" s="96"/>
      <c r="EV934" s="96"/>
      <c r="EW934" s="96"/>
      <c r="EX934" s="96"/>
      <c r="EY934" s="96"/>
      <c r="EZ934" s="96"/>
      <c r="FA934" s="96"/>
      <c r="FB934" s="96"/>
      <c r="FC934" s="96"/>
      <c r="FD934" s="96"/>
      <c r="FE934" s="96"/>
      <c r="FF934" s="96"/>
      <c r="FG934" s="96"/>
      <c r="FH934" s="96"/>
      <c r="FI934" s="96"/>
      <c r="FJ934" s="96"/>
      <c r="FK934" s="96"/>
      <c r="FL934" s="96"/>
      <c r="FM934" s="96"/>
      <c r="FN934" s="96"/>
      <c r="FO934" s="96"/>
      <c r="FP934" s="96"/>
      <c r="FQ934" s="96"/>
      <c r="FR934" s="96"/>
      <c r="FS934" s="96"/>
      <c r="FT934" s="96"/>
      <c r="FU934" s="96"/>
      <c r="FV934" s="96"/>
      <c r="FW934" s="96"/>
      <c r="FX934" s="96"/>
      <c r="FY934" s="96"/>
      <c r="FZ934" s="96"/>
      <c r="GA934" s="96"/>
      <c r="GB934" s="96"/>
      <c r="GC934" s="96"/>
      <c r="GD934" s="96"/>
      <c r="GE934" s="96"/>
      <c r="GF934" s="96"/>
      <c r="GG934" s="96"/>
      <c r="GH934" s="96"/>
      <c r="GI934" s="96"/>
      <c r="GJ934" s="96"/>
      <c r="GK934" s="96"/>
      <c r="GL934" s="96"/>
      <c r="GM934" s="96"/>
      <c r="GN934" s="96"/>
      <c r="GO934" s="96"/>
      <c r="GP934" s="96"/>
      <c r="GQ934" s="96"/>
      <c r="GR934" s="96"/>
      <c r="GS934" s="96"/>
      <c r="GT934" s="96"/>
      <c r="GU934" s="96"/>
      <c r="GV934" s="96"/>
      <c r="GW934" s="96"/>
      <c r="GX934" s="96"/>
      <c r="GY934" s="96"/>
      <c r="GZ934" s="96"/>
      <c r="HA934" s="96"/>
      <c r="HB934" s="96"/>
      <c r="HC934" s="96"/>
      <c r="HD934" s="96"/>
      <c r="HE934" s="96"/>
      <c r="HF934" s="96"/>
      <c r="HG934" s="96"/>
      <c r="HH934" s="96"/>
      <c r="HI934" s="96"/>
      <c r="HJ934" s="96"/>
      <c r="HK934" s="96"/>
      <c r="HL934" s="96"/>
      <c r="HM934" s="96"/>
      <c r="HN934" s="96"/>
      <c r="HO934" s="96"/>
    </row>
    <row r="935" spans="1:223" s="6" customFormat="1" ht="57.75" customHeight="1">
      <c r="A935" s="85">
        <v>5</v>
      </c>
      <c r="B935" s="86" t="s">
        <v>23</v>
      </c>
      <c r="C935" s="73" t="s">
        <v>199</v>
      </c>
      <c r="D935" s="74" t="s">
        <v>1708</v>
      </c>
      <c r="E935" s="74" t="s">
        <v>1709</v>
      </c>
      <c r="F935" s="74" t="s">
        <v>18</v>
      </c>
      <c r="G935" s="73" t="s">
        <v>19</v>
      </c>
      <c r="H935" s="74" t="s">
        <v>202</v>
      </c>
      <c r="I935" s="95" t="s">
        <v>2374</v>
      </c>
      <c r="J935" s="76">
        <v>44406</v>
      </c>
      <c r="K935" s="76">
        <v>44406</v>
      </c>
      <c r="L935" s="94">
        <v>45442</v>
      </c>
      <c r="M935" s="73" t="s">
        <v>22</v>
      </c>
      <c r="N935" s="96"/>
      <c r="O935" s="96"/>
      <c r="P935" s="96"/>
      <c r="Q935" s="96"/>
      <c r="R935" s="96"/>
      <c r="S935" s="96"/>
      <c r="T935" s="96"/>
      <c r="U935" s="96"/>
      <c r="V935" s="96"/>
      <c r="W935" s="96"/>
      <c r="X935" s="96"/>
      <c r="Y935" s="96"/>
      <c r="Z935" s="96"/>
      <c r="AA935" s="96"/>
      <c r="AB935" s="96"/>
      <c r="AC935" s="96"/>
      <c r="AD935" s="96"/>
      <c r="AE935" s="96"/>
      <c r="AF935" s="96"/>
      <c r="AG935" s="96"/>
      <c r="AH935" s="96"/>
      <c r="AI935" s="96"/>
      <c r="AJ935" s="96"/>
      <c r="AK935" s="96"/>
      <c r="AL935" s="96"/>
      <c r="AM935" s="96"/>
      <c r="AN935" s="96"/>
      <c r="AO935" s="96"/>
      <c r="AP935" s="96"/>
      <c r="AQ935" s="96"/>
      <c r="AR935" s="96"/>
      <c r="AS935" s="96"/>
      <c r="AT935" s="96"/>
      <c r="AU935" s="96"/>
      <c r="AV935" s="96"/>
      <c r="AW935" s="96"/>
      <c r="AX935" s="96"/>
      <c r="AY935" s="96"/>
      <c r="AZ935" s="96"/>
      <c r="BA935" s="96"/>
      <c r="BB935" s="96"/>
      <c r="BC935" s="96"/>
      <c r="BD935" s="96"/>
      <c r="BE935" s="96"/>
      <c r="BF935" s="96"/>
      <c r="BG935" s="96"/>
      <c r="BH935" s="96"/>
      <c r="BI935" s="96"/>
      <c r="BJ935" s="96"/>
      <c r="BK935" s="96"/>
      <c r="BL935" s="96"/>
      <c r="BM935" s="96"/>
      <c r="BN935" s="96"/>
      <c r="BO935" s="96"/>
      <c r="BP935" s="96"/>
      <c r="BQ935" s="96"/>
      <c r="BR935" s="96"/>
      <c r="BS935" s="96"/>
      <c r="BT935" s="96"/>
      <c r="BU935" s="96"/>
      <c r="BV935" s="96"/>
      <c r="BW935" s="96"/>
      <c r="BX935" s="96"/>
      <c r="BY935" s="96"/>
      <c r="BZ935" s="96"/>
      <c r="CA935" s="96"/>
      <c r="CB935" s="96"/>
      <c r="CC935" s="96"/>
      <c r="CD935" s="96"/>
      <c r="CE935" s="96"/>
      <c r="CF935" s="96"/>
      <c r="CG935" s="96"/>
      <c r="CH935" s="96"/>
      <c r="CI935" s="96"/>
      <c r="CJ935" s="96"/>
      <c r="CK935" s="96"/>
      <c r="CL935" s="96"/>
      <c r="CM935" s="96"/>
      <c r="CN935" s="96"/>
      <c r="CO935" s="96"/>
      <c r="CP935" s="96"/>
      <c r="CQ935" s="96"/>
      <c r="CR935" s="96"/>
      <c r="CS935" s="96"/>
      <c r="CT935" s="96"/>
      <c r="CU935" s="96"/>
      <c r="CV935" s="96"/>
      <c r="CW935" s="96"/>
      <c r="CX935" s="96"/>
      <c r="CY935" s="96"/>
      <c r="CZ935" s="96"/>
      <c r="DA935" s="96"/>
      <c r="DB935" s="96"/>
      <c r="DC935" s="96"/>
      <c r="DD935" s="96"/>
      <c r="DE935" s="96"/>
      <c r="DF935" s="96"/>
      <c r="DG935" s="96"/>
      <c r="DH935" s="96"/>
      <c r="DI935" s="96"/>
      <c r="DJ935" s="96"/>
      <c r="DK935" s="96"/>
      <c r="DL935" s="96"/>
      <c r="DM935" s="96"/>
      <c r="DN935" s="96"/>
      <c r="DO935" s="96"/>
      <c r="DP935" s="96"/>
      <c r="DQ935" s="96"/>
      <c r="DR935" s="96"/>
      <c r="DS935" s="96"/>
      <c r="DT935" s="96"/>
      <c r="DU935" s="96"/>
      <c r="DV935" s="96"/>
      <c r="DW935" s="96"/>
      <c r="DX935" s="96"/>
      <c r="DY935" s="96"/>
      <c r="DZ935" s="96"/>
      <c r="EA935" s="96"/>
      <c r="EB935" s="96"/>
      <c r="EC935" s="96"/>
      <c r="ED935" s="96"/>
      <c r="EE935" s="96"/>
      <c r="EF935" s="96"/>
      <c r="EG935" s="96"/>
      <c r="EH935" s="96"/>
      <c r="EI935" s="96"/>
      <c r="EJ935" s="96"/>
      <c r="EK935" s="96"/>
      <c r="EL935" s="96"/>
      <c r="EM935" s="96"/>
      <c r="EN935" s="96"/>
      <c r="EO935" s="96"/>
      <c r="EP935" s="96"/>
      <c r="EQ935" s="96"/>
      <c r="ER935" s="96"/>
      <c r="ES935" s="96"/>
      <c r="ET935" s="96"/>
      <c r="EU935" s="96"/>
      <c r="EV935" s="96"/>
      <c r="EW935" s="96"/>
      <c r="EX935" s="96"/>
      <c r="EY935" s="96"/>
      <c r="EZ935" s="96"/>
      <c r="FA935" s="96"/>
      <c r="FB935" s="96"/>
      <c r="FC935" s="96"/>
      <c r="FD935" s="96"/>
      <c r="FE935" s="96"/>
      <c r="FF935" s="96"/>
      <c r="FG935" s="96"/>
      <c r="FH935" s="96"/>
      <c r="FI935" s="96"/>
      <c r="FJ935" s="96"/>
      <c r="FK935" s="96"/>
      <c r="FL935" s="96"/>
      <c r="FM935" s="96"/>
      <c r="FN935" s="96"/>
      <c r="FO935" s="96"/>
      <c r="FP935" s="96"/>
      <c r="FQ935" s="96"/>
      <c r="FR935" s="96"/>
      <c r="FS935" s="96"/>
      <c r="FT935" s="96"/>
      <c r="FU935" s="96"/>
      <c r="FV935" s="96"/>
      <c r="FW935" s="96"/>
      <c r="FX935" s="96"/>
      <c r="FY935" s="96"/>
      <c r="FZ935" s="96"/>
      <c r="GA935" s="96"/>
      <c r="GB935" s="96"/>
      <c r="GC935" s="96"/>
      <c r="GD935" s="96"/>
      <c r="GE935" s="96"/>
      <c r="GF935" s="96"/>
      <c r="GG935" s="96"/>
      <c r="GH935" s="96"/>
      <c r="GI935" s="96"/>
      <c r="GJ935" s="96"/>
      <c r="GK935" s="96"/>
      <c r="GL935" s="96"/>
      <c r="GM935" s="96"/>
      <c r="GN935" s="96"/>
      <c r="GO935" s="96"/>
      <c r="GP935" s="96"/>
      <c r="GQ935" s="96"/>
      <c r="GR935" s="96"/>
      <c r="GS935" s="96"/>
      <c r="GT935" s="96"/>
      <c r="GU935" s="96"/>
      <c r="GV935" s="96"/>
      <c r="GW935" s="96"/>
      <c r="GX935" s="96"/>
      <c r="GY935" s="96"/>
      <c r="GZ935" s="96"/>
      <c r="HA935" s="96"/>
      <c r="HB935" s="96"/>
      <c r="HC935" s="96"/>
      <c r="HD935" s="96"/>
      <c r="HE935" s="96"/>
      <c r="HF935" s="96"/>
      <c r="HG935" s="96"/>
      <c r="HH935" s="96"/>
      <c r="HI935" s="96"/>
      <c r="HJ935" s="96"/>
      <c r="HK935" s="96"/>
      <c r="HL935" s="96"/>
      <c r="HM935" s="96"/>
      <c r="HN935" s="96"/>
      <c r="HO935" s="96"/>
    </row>
    <row r="936" spans="1:223" s="6" customFormat="1" ht="49.5" customHeight="1">
      <c r="A936" s="85">
        <v>6</v>
      </c>
      <c r="B936" s="86" t="s">
        <v>23</v>
      </c>
      <c r="C936" s="73" t="s">
        <v>34</v>
      </c>
      <c r="D936" s="74" t="s">
        <v>1411</v>
      </c>
      <c r="E936" s="74" t="s">
        <v>26</v>
      </c>
      <c r="F936" s="74" t="s">
        <v>18</v>
      </c>
      <c r="G936" s="73" t="s">
        <v>19</v>
      </c>
      <c r="H936" s="74" t="s">
        <v>36</v>
      </c>
      <c r="I936" s="95" t="s">
        <v>2375</v>
      </c>
      <c r="J936" s="76">
        <v>44406</v>
      </c>
      <c r="K936" s="76">
        <v>44406</v>
      </c>
      <c r="L936" s="94">
        <v>44874</v>
      </c>
      <c r="M936" s="73" t="s">
        <v>22</v>
      </c>
      <c r="N936" s="96"/>
      <c r="O936" s="96"/>
      <c r="P936" s="96"/>
      <c r="Q936" s="96"/>
      <c r="R936" s="96"/>
      <c r="S936" s="96"/>
      <c r="T936" s="96"/>
      <c r="U936" s="96"/>
      <c r="V936" s="96"/>
      <c r="W936" s="96"/>
      <c r="X936" s="96"/>
      <c r="Y936" s="96"/>
      <c r="Z936" s="96"/>
      <c r="AA936" s="96"/>
      <c r="AB936" s="96"/>
      <c r="AC936" s="96"/>
      <c r="AD936" s="96"/>
      <c r="AE936" s="96"/>
      <c r="AF936" s="96"/>
      <c r="AG936" s="96"/>
      <c r="AH936" s="96"/>
      <c r="AI936" s="96"/>
      <c r="AJ936" s="96"/>
      <c r="AK936" s="96"/>
      <c r="AL936" s="96"/>
      <c r="AM936" s="96"/>
      <c r="AN936" s="96"/>
      <c r="AO936" s="96"/>
      <c r="AP936" s="96"/>
      <c r="AQ936" s="96"/>
      <c r="AR936" s="96"/>
      <c r="AS936" s="96"/>
      <c r="AT936" s="96"/>
      <c r="AU936" s="96"/>
      <c r="AV936" s="96"/>
      <c r="AW936" s="96"/>
      <c r="AX936" s="96"/>
      <c r="AY936" s="96"/>
      <c r="AZ936" s="96"/>
      <c r="BA936" s="96"/>
      <c r="BB936" s="96"/>
      <c r="BC936" s="96"/>
      <c r="BD936" s="96"/>
      <c r="BE936" s="96"/>
      <c r="BF936" s="96"/>
      <c r="BG936" s="96"/>
      <c r="BH936" s="96"/>
      <c r="BI936" s="96"/>
      <c r="BJ936" s="96"/>
      <c r="BK936" s="96"/>
      <c r="BL936" s="96"/>
      <c r="BM936" s="96"/>
      <c r="BN936" s="96"/>
      <c r="BO936" s="96"/>
      <c r="BP936" s="96"/>
      <c r="BQ936" s="96"/>
      <c r="BR936" s="96"/>
      <c r="BS936" s="96"/>
      <c r="BT936" s="96"/>
      <c r="BU936" s="96"/>
      <c r="BV936" s="96"/>
      <c r="BW936" s="96"/>
      <c r="BX936" s="96"/>
      <c r="BY936" s="96"/>
      <c r="BZ936" s="96"/>
      <c r="CA936" s="96"/>
      <c r="CB936" s="96"/>
      <c r="CC936" s="96"/>
      <c r="CD936" s="96"/>
      <c r="CE936" s="96"/>
      <c r="CF936" s="96"/>
      <c r="CG936" s="96"/>
      <c r="CH936" s="96"/>
      <c r="CI936" s="96"/>
      <c r="CJ936" s="96"/>
      <c r="CK936" s="96"/>
      <c r="CL936" s="96"/>
      <c r="CM936" s="96"/>
      <c r="CN936" s="96"/>
      <c r="CO936" s="96"/>
      <c r="CP936" s="96"/>
      <c r="CQ936" s="96"/>
      <c r="CR936" s="96"/>
      <c r="CS936" s="96"/>
      <c r="CT936" s="96"/>
      <c r="CU936" s="96"/>
      <c r="CV936" s="96"/>
      <c r="CW936" s="96"/>
      <c r="CX936" s="96"/>
      <c r="CY936" s="96"/>
      <c r="CZ936" s="96"/>
      <c r="DA936" s="96"/>
      <c r="DB936" s="96"/>
      <c r="DC936" s="96"/>
      <c r="DD936" s="96"/>
      <c r="DE936" s="96"/>
      <c r="DF936" s="96"/>
      <c r="DG936" s="96"/>
      <c r="DH936" s="96"/>
      <c r="DI936" s="96"/>
      <c r="DJ936" s="96"/>
      <c r="DK936" s="96"/>
      <c r="DL936" s="96"/>
      <c r="DM936" s="96"/>
      <c r="DN936" s="96"/>
      <c r="DO936" s="96"/>
      <c r="DP936" s="96"/>
      <c r="DQ936" s="96"/>
      <c r="DR936" s="96"/>
      <c r="DS936" s="96"/>
      <c r="DT936" s="96"/>
      <c r="DU936" s="96"/>
      <c r="DV936" s="96"/>
      <c r="DW936" s="96"/>
      <c r="DX936" s="96"/>
      <c r="DY936" s="96"/>
      <c r="DZ936" s="96"/>
      <c r="EA936" s="96"/>
      <c r="EB936" s="96"/>
      <c r="EC936" s="96"/>
      <c r="ED936" s="96"/>
      <c r="EE936" s="96"/>
      <c r="EF936" s="96"/>
      <c r="EG936" s="96"/>
      <c r="EH936" s="96"/>
      <c r="EI936" s="96"/>
      <c r="EJ936" s="96"/>
      <c r="EK936" s="96"/>
      <c r="EL936" s="96"/>
      <c r="EM936" s="96"/>
      <c r="EN936" s="96"/>
      <c r="EO936" s="96"/>
      <c r="EP936" s="96"/>
      <c r="EQ936" s="96"/>
      <c r="ER936" s="96"/>
      <c r="ES936" s="96"/>
      <c r="ET936" s="96"/>
      <c r="EU936" s="96"/>
      <c r="EV936" s="96"/>
      <c r="EW936" s="96"/>
      <c r="EX936" s="96"/>
      <c r="EY936" s="96"/>
      <c r="EZ936" s="96"/>
      <c r="FA936" s="96"/>
      <c r="FB936" s="96"/>
      <c r="FC936" s="96"/>
      <c r="FD936" s="96"/>
      <c r="FE936" s="96"/>
      <c r="FF936" s="96"/>
      <c r="FG936" s="96"/>
      <c r="FH936" s="96"/>
      <c r="FI936" s="96"/>
      <c r="FJ936" s="96"/>
      <c r="FK936" s="96"/>
      <c r="FL936" s="96"/>
      <c r="FM936" s="96"/>
      <c r="FN936" s="96"/>
      <c r="FO936" s="96"/>
      <c r="FP936" s="96"/>
      <c r="FQ936" s="96"/>
      <c r="FR936" s="96"/>
      <c r="FS936" s="96"/>
      <c r="FT936" s="96"/>
      <c r="FU936" s="96"/>
      <c r="FV936" s="96"/>
      <c r="FW936" s="96"/>
      <c r="FX936" s="96"/>
      <c r="FY936" s="96"/>
      <c r="FZ936" s="96"/>
      <c r="GA936" s="96"/>
      <c r="GB936" s="96"/>
      <c r="GC936" s="96"/>
      <c r="GD936" s="96"/>
      <c r="GE936" s="96"/>
      <c r="GF936" s="96"/>
      <c r="GG936" s="96"/>
      <c r="GH936" s="96"/>
      <c r="GI936" s="96"/>
      <c r="GJ936" s="96"/>
      <c r="GK936" s="96"/>
      <c r="GL936" s="96"/>
      <c r="GM936" s="96"/>
      <c r="GN936" s="96"/>
      <c r="GO936" s="96"/>
      <c r="GP936" s="96"/>
      <c r="GQ936" s="96"/>
      <c r="GR936" s="96"/>
      <c r="GS936" s="96"/>
      <c r="GT936" s="96"/>
      <c r="GU936" s="96"/>
      <c r="GV936" s="96"/>
      <c r="GW936" s="96"/>
      <c r="GX936" s="96"/>
      <c r="GY936" s="96"/>
      <c r="GZ936" s="96"/>
      <c r="HA936" s="96"/>
      <c r="HB936" s="96"/>
      <c r="HC936" s="96"/>
      <c r="HD936" s="96"/>
      <c r="HE936" s="96"/>
      <c r="HF936" s="96"/>
      <c r="HG936" s="96"/>
      <c r="HH936" s="96"/>
      <c r="HI936" s="96"/>
      <c r="HJ936" s="96"/>
      <c r="HK936" s="96"/>
      <c r="HL936" s="96"/>
      <c r="HM936" s="96"/>
      <c r="HN936" s="96"/>
      <c r="HO936" s="96"/>
    </row>
    <row r="937" spans="1:13" ht="36" customHeight="1">
      <c r="A937" s="24" t="s">
        <v>2376</v>
      </c>
      <c r="B937" s="23"/>
      <c r="C937" s="23"/>
      <c r="D937" s="23"/>
      <c r="E937" s="23"/>
      <c r="F937" s="23"/>
      <c r="G937" s="23"/>
      <c r="H937" s="23"/>
      <c r="I937" s="23"/>
      <c r="J937" s="23"/>
      <c r="K937" s="23"/>
      <c r="L937" s="23"/>
      <c r="M937" s="23"/>
    </row>
    <row r="938" spans="1:13" ht="54">
      <c r="A938" s="10" t="s">
        <v>1</v>
      </c>
      <c r="B938" s="11" t="s">
        <v>2</v>
      </c>
      <c r="C938" s="11" t="s">
        <v>3</v>
      </c>
      <c r="D938" s="11" t="s">
        <v>4</v>
      </c>
      <c r="E938" s="11" t="s">
        <v>5</v>
      </c>
      <c r="F938" s="11" t="s">
        <v>6</v>
      </c>
      <c r="G938" s="12" t="s">
        <v>7</v>
      </c>
      <c r="H938" s="11" t="s">
        <v>8</v>
      </c>
      <c r="I938" s="11" t="s">
        <v>9</v>
      </c>
      <c r="J938" s="19" t="s">
        <v>10</v>
      </c>
      <c r="K938" s="20" t="s">
        <v>11</v>
      </c>
      <c r="L938" s="20" t="s">
        <v>12</v>
      </c>
      <c r="M938" s="19" t="s">
        <v>13</v>
      </c>
    </row>
    <row r="939" spans="1:13" ht="33.75">
      <c r="A939" s="87">
        <v>1</v>
      </c>
      <c r="B939" s="80" t="s">
        <v>2368</v>
      </c>
      <c r="C939" s="73" t="s">
        <v>2377</v>
      </c>
      <c r="D939" s="74" t="s">
        <v>2378</v>
      </c>
      <c r="E939" s="74" t="s">
        <v>2379</v>
      </c>
      <c r="F939" s="74" t="s">
        <v>18</v>
      </c>
      <c r="G939" s="73" t="s">
        <v>19</v>
      </c>
      <c r="H939" s="74" t="s">
        <v>2380</v>
      </c>
      <c r="I939" s="95" t="s">
        <v>2381</v>
      </c>
      <c r="J939" s="76">
        <v>44407</v>
      </c>
      <c r="K939" s="76">
        <v>44407</v>
      </c>
      <c r="L939" s="94">
        <v>44967</v>
      </c>
      <c r="M939" s="73" t="s">
        <v>22</v>
      </c>
    </row>
    <row r="940" spans="1:13" ht="33.75">
      <c r="A940" s="87">
        <v>2</v>
      </c>
      <c r="B940" s="77" t="s">
        <v>38</v>
      </c>
      <c r="C940" s="39" t="s">
        <v>953</v>
      </c>
      <c r="D940" s="67" t="s">
        <v>954</v>
      </c>
      <c r="E940" s="67" t="s">
        <v>955</v>
      </c>
      <c r="F940" s="74" t="s">
        <v>18</v>
      </c>
      <c r="G940" s="73" t="s">
        <v>19</v>
      </c>
      <c r="H940" s="74" t="s">
        <v>2382</v>
      </c>
      <c r="I940" s="71" t="s">
        <v>2383</v>
      </c>
      <c r="J940" s="71">
        <v>44410</v>
      </c>
      <c r="K940" s="71">
        <v>44410</v>
      </c>
      <c r="L940" s="72">
        <v>46235</v>
      </c>
      <c r="M940" s="67" t="s">
        <v>22</v>
      </c>
    </row>
    <row r="941" spans="1:13" ht="45">
      <c r="A941" s="87">
        <v>3</v>
      </c>
      <c r="B941" s="77" t="s">
        <v>38</v>
      </c>
      <c r="C941" s="39" t="s">
        <v>2384</v>
      </c>
      <c r="D941" s="67" t="s">
        <v>2385</v>
      </c>
      <c r="E941" s="67" t="s">
        <v>2386</v>
      </c>
      <c r="F941" s="74" t="s">
        <v>18</v>
      </c>
      <c r="G941" s="73" t="s">
        <v>19</v>
      </c>
      <c r="H941" s="74" t="s">
        <v>2387</v>
      </c>
      <c r="I941" s="69" t="s">
        <v>2388</v>
      </c>
      <c r="J941" s="71">
        <v>44410</v>
      </c>
      <c r="K941" s="71">
        <v>44410</v>
      </c>
      <c r="L941" s="72">
        <v>46235</v>
      </c>
      <c r="M941" s="67" t="s">
        <v>22</v>
      </c>
    </row>
    <row r="942" spans="1:13" ht="33.75">
      <c r="A942" s="87">
        <v>4</v>
      </c>
      <c r="B942" s="52" t="s">
        <v>23</v>
      </c>
      <c r="C942" s="39" t="s">
        <v>300</v>
      </c>
      <c r="D942" s="139" t="s">
        <v>843</v>
      </c>
      <c r="E942" s="67" t="s">
        <v>302</v>
      </c>
      <c r="F942" s="74" t="s">
        <v>18</v>
      </c>
      <c r="G942" s="73" t="s">
        <v>19</v>
      </c>
      <c r="H942" s="67" t="s">
        <v>303</v>
      </c>
      <c r="I942" s="69" t="s">
        <v>2389</v>
      </c>
      <c r="J942" s="71">
        <v>44411</v>
      </c>
      <c r="K942" s="71">
        <v>44411</v>
      </c>
      <c r="L942" s="72">
        <v>45697</v>
      </c>
      <c r="M942" s="67" t="s">
        <v>22</v>
      </c>
    </row>
    <row r="943" spans="1:13" ht="33.75">
      <c r="A943" s="87">
        <v>5</v>
      </c>
      <c r="B943" s="52" t="s">
        <v>23</v>
      </c>
      <c r="C943" s="39" t="s">
        <v>45</v>
      </c>
      <c r="D943" s="67" t="s">
        <v>46</v>
      </c>
      <c r="E943" s="67" t="s">
        <v>47</v>
      </c>
      <c r="F943" s="74" t="s">
        <v>18</v>
      </c>
      <c r="G943" s="73" t="s">
        <v>19</v>
      </c>
      <c r="H943" s="67" t="s">
        <v>48</v>
      </c>
      <c r="I943" s="69" t="s">
        <v>2390</v>
      </c>
      <c r="J943" s="71">
        <v>44411</v>
      </c>
      <c r="K943" s="71">
        <v>44411</v>
      </c>
      <c r="L943" s="72">
        <v>45454</v>
      </c>
      <c r="M943" s="67" t="s">
        <v>22</v>
      </c>
    </row>
    <row r="944" spans="1:13" ht="33.75">
      <c r="A944" s="87">
        <v>6</v>
      </c>
      <c r="B944" s="52" t="s">
        <v>23</v>
      </c>
      <c r="C944" s="39" t="s">
        <v>186</v>
      </c>
      <c r="D944" s="67" t="s">
        <v>187</v>
      </c>
      <c r="E944" s="67" t="s">
        <v>188</v>
      </c>
      <c r="F944" s="74" t="s">
        <v>18</v>
      </c>
      <c r="G944" s="73" t="s">
        <v>19</v>
      </c>
      <c r="H944" s="67" t="s">
        <v>189</v>
      </c>
      <c r="I944" s="69" t="s">
        <v>2391</v>
      </c>
      <c r="J944" s="71">
        <v>44411</v>
      </c>
      <c r="K944" s="71">
        <v>44411</v>
      </c>
      <c r="L944" s="72">
        <v>45298</v>
      </c>
      <c r="M944" s="67" t="s">
        <v>22</v>
      </c>
    </row>
    <row r="945" spans="1:13" ht="33.75">
      <c r="A945" s="87">
        <v>7</v>
      </c>
      <c r="B945" s="52" t="s">
        <v>23</v>
      </c>
      <c r="C945" s="39" t="s">
        <v>225</v>
      </c>
      <c r="D945" s="67" t="s">
        <v>226</v>
      </c>
      <c r="E945" s="67" t="s">
        <v>1610</v>
      </c>
      <c r="F945" s="74" t="s">
        <v>18</v>
      </c>
      <c r="G945" s="73" t="s">
        <v>19</v>
      </c>
      <c r="H945" s="67" t="s">
        <v>1221</v>
      </c>
      <c r="I945" s="69" t="s">
        <v>2392</v>
      </c>
      <c r="J945" s="71">
        <v>44411</v>
      </c>
      <c r="K945" s="71">
        <v>44411</v>
      </c>
      <c r="L945" s="72">
        <v>45601</v>
      </c>
      <c r="M945" s="67" t="s">
        <v>22</v>
      </c>
    </row>
    <row r="946" spans="1:13" ht="78.75">
      <c r="A946" s="87">
        <v>8</v>
      </c>
      <c r="B946" s="52" t="s">
        <v>14</v>
      </c>
      <c r="C946" s="39" t="s">
        <v>2393</v>
      </c>
      <c r="D946" s="67" t="s">
        <v>2394</v>
      </c>
      <c r="E946" s="67" t="s">
        <v>2395</v>
      </c>
      <c r="F946" s="74" t="s">
        <v>18</v>
      </c>
      <c r="G946" s="73" t="s">
        <v>19</v>
      </c>
      <c r="H946" s="67" t="s">
        <v>2396</v>
      </c>
      <c r="I946" s="67" t="s">
        <v>2397</v>
      </c>
      <c r="J946" s="71">
        <v>44411</v>
      </c>
      <c r="K946" s="71">
        <v>44411</v>
      </c>
      <c r="L946" s="72">
        <v>46236</v>
      </c>
      <c r="M946" s="67" t="s">
        <v>22</v>
      </c>
    </row>
    <row r="947" spans="1:223" s="6" customFormat="1" ht="30.75" customHeight="1">
      <c r="A947" s="85">
        <v>9</v>
      </c>
      <c r="B947" s="73" t="s">
        <v>2398</v>
      </c>
      <c r="C947" s="73" t="s">
        <v>492</v>
      </c>
      <c r="D947" s="74" t="s">
        <v>493</v>
      </c>
      <c r="E947" s="74" t="s">
        <v>2399</v>
      </c>
      <c r="F947" s="74" t="s">
        <v>18</v>
      </c>
      <c r="G947" s="74" t="s">
        <v>19</v>
      </c>
      <c r="H947" s="74" t="s">
        <v>495</v>
      </c>
      <c r="I947" s="95" t="s">
        <v>2400</v>
      </c>
      <c r="J947" s="76">
        <v>44413</v>
      </c>
      <c r="K947" s="76">
        <v>44413</v>
      </c>
      <c r="L947" s="76">
        <v>44718</v>
      </c>
      <c r="M947" s="74" t="s">
        <v>22</v>
      </c>
      <c r="N947" s="96"/>
      <c r="O947" s="96"/>
      <c r="P947" s="96"/>
      <c r="Q947" s="96"/>
      <c r="R947" s="96"/>
      <c r="S947" s="96"/>
      <c r="T947" s="96"/>
      <c r="U947" s="96"/>
      <c r="V947" s="96"/>
      <c r="W947" s="96"/>
      <c r="X947" s="96"/>
      <c r="Y947" s="96"/>
      <c r="Z947" s="96"/>
      <c r="AA947" s="96"/>
      <c r="AB947" s="96"/>
      <c r="AC947" s="96"/>
      <c r="AD947" s="96"/>
      <c r="AE947" s="96"/>
      <c r="AF947" s="96"/>
      <c r="AG947" s="96"/>
      <c r="AH947" s="96"/>
      <c r="AI947" s="96"/>
      <c r="AJ947" s="96"/>
      <c r="AK947" s="96"/>
      <c r="AL947" s="96"/>
      <c r="AM947" s="96"/>
      <c r="AN947" s="96"/>
      <c r="AO947" s="96"/>
      <c r="AP947" s="96"/>
      <c r="AQ947" s="96"/>
      <c r="AR947" s="96"/>
      <c r="AS947" s="96"/>
      <c r="AT947" s="96"/>
      <c r="AU947" s="96"/>
      <c r="AV947" s="96"/>
      <c r="AW947" s="96"/>
      <c r="AX947" s="96"/>
      <c r="AY947" s="96"/>
      <c r="AZ947" s="96"/>
      <c r="BA947" s="96"/>
      <c r="BB947" s="96"/>
      <c r="BC947" s="96"/>
      <c r="BD947" s="96"/>
      <c r="BE947" s="96"/>
      <c r="BF947" s="96"/>
      <c r="BG947" s="96"/>
      <c r="BH947" s="96"/>
      <c r="BI947" s="96"/>
      <c r="BJ947" s="96"/>
      <c r="BK947" s="96"/>
      <c r="BL947" s="96"/>
      <c r="BM947" s="96"/>
      <c r="BN947" s="96"/>
      <c r="BO947" s="96"/>
      <c r="BP947" s="96"/>
      <c r="BQ947" s="96"/>
      <c r="BR947" s="96"/>
      <c r="BS947" s="96"/>
      <c r="BT947" s="96"/>
      <c r="BU947" s="96"/>
      <c r="BV947" s="96"/>
      <c r="BW947" s="96"/>
      <c r="BX947" s="96"/>
      <c r="BY947" s="96"/>
      <c r="BZ947" s="96"/>
      <c r="CA947" s="96"/>
      <c r="CB947" s="96"/>
      <c r="CC947" s="96"/>
      <c r="CD947" s="96"/>
      <c r="CE947" s="96"/>
      <c r="CF947" s="96"/>
      <c r="CG947" s="96"/>
      <c r="CH947" s="96"/>
      <c r="CI947" s="96"/>
      <c r="CJ947" s="96"/>
      <c r="CK947" s="96"/>
      <c r="CL947" s="96"/>
      <c r="CM947" s="96"/>
      <c r="CN947" s="96"/>
      <c r="CO947" s="96"/>
      <c r="CP947" s="96"/>
      <c r="CQ947" s="96"/>
      <c r="CR947" s="96"/>
      <c r="CS947" s="96"/>
      <c r="CT947" s="96"/>
      <c r="CU947" s="96"/>
      <c r="CV947" s="96"/>
      <c r="CW947" s="96"/>
      <c r="CX947" s="96"/>
      <c r="CY947" s="96"/>
      <c r="CZ947" s="96"/>
      <c r="DA947" s="96"/>
      <c r="DB947" s="96"/>
      <c r="DC947" s="96"/>
      <c r="DD947" s="96"/>
      <c r="DE947" s="96"/>
      <c r="DF947" s="96"/>
      <c r="DG947" s="96"/>
      <c r="DH947" s="96"/>
      <c r="DI947" s="96"/>
      <c r="DJ947" s="96"/>
      <c r="DK947" s="96"/>
      <c r="DL947" s="96"/>
      <c r="DM947" s="96"/>
      <c r="DN947" s="96"/>
      <c r="DO947" s="96"/>
      <c r="DP947" s="96"/>
      <c r="DQ947" s="96"/>
      <c r="DR947" s="96"/>
      <c r="DS947" s="96"/>
      <c r="DT947" s="96"/>
      <c r="DU947" s="96"/>
      <c r="DV947" s="96"/>
      <c r="DW947" s="96"/>
      <c r="DX947" s="96"/>
      <c r="DY947" s="96"/>
      <c r="DZ947" s="96"/>
      <c r="EA947" s="96"/>
      <c r="EB947" s="96"/>
      <c r="EC947" s="96"/>
      <c r="ED947" s="96"/>
      <c r="EE947" s="96"/>
      <c r="EF947" s="96"/>
      <c r="EG947" s="96"/>
      <c r="EH947" s="96"/>
      <c r="EI947" s="96"/>
      <c r="EJ947" s="96"/>
      <c r="EK947" s="96"/>
      <c r="EL947" s="96"/>
      <c r="EM947" s="96"/>
      <c r="EN947" s="96"/>
      <c r="EO947" s="96"/>
      <c r="EP947" s="96"/>
      <c r="EQ947" s="96"/>
      <c r="ER947" s="96"/>
      <c r="ES947" s="96"/>
      <c r="ET947" s="96"/>
      <c r="EU947" s="96"/>
      <c r="EV947" s="96"/>
      <c r="EW947" s="96"/>
      <c r="EX947" s="96"/>
      <c r="EY947" s="96"/>
      <c r="EZ947" s="96"/>
      <c r="FA947" s="96"/>
      <c r="FB947" s="96"/>
      <c r="FC947" s="96"/>
      <c r="FD947" s="96"/>
      <c r="FE947" s="96"/>
      <c r="FF947" s="96"/>
      <c r="FG947" s="96"/>
      <c r="FH947" s="96"/>
      <c r="FI947" s="96"/>
      <c r="FJ947" s="96"/>
      <c r="FK947" s="96"/>
      <c r="FL947" s="96"/>
      <c r="FM947" s="96"/>
      <c r="FN947" s="96"/>
      <c r="FO947" s="96"/>
      <c r="FP947" s="96"/>
      <c r="FQ947" s="96"/>
      <c r="FR947" s="96"/>
      <c r="FS947" s="96"/>
      <c r="FT947" s="96"/>
      <c r="FU947" s="96"/>
      <c r="FV947" s="96"/>
      <c r="FW947" s="96"/>
      <c r="FX947" s="96"/>
      <c r="FY947" s="96"/>
      <c r="FZ947" s="96"/>
      <c r="GA947" s="96"/>
      <c r="GB947" s="96"/>
      <c r="GC947" s="96"/>
      <c r="GD947" s="96"/>
      <c r="GE947" s="96"/>
      <c r="GF947" s="96"/>
      <c r="GG947" s="96"/>
      <c r="GH947" s="96"/>
      <c r="GI947" s="96"/>
      <c r="GJ947" s="96"/>
      <c r="GK947" s="96"/>
      <c r="GL947" s="96"/>
      <c r="GM947" s="96"/>
      <c r="GN947" s="96"/>
      <c r="GO947" s="96"/>
      <c r="GP947" s="96"/>
      <c r="GQ947" s="96"/>
      <c r="GR947" s="96"/>
      <c r="GS947" s="96"/>
      <c r="GT947" s="96"/>
      <c r="GU947" s="96"/>
      <c r="GV947" s="96"/>
      <c r="GW947" s="96"/>
      <c r="GX947" s="96"/>
      <c r="GY947" s="96"/>
      <c r="GZ947" s="96"/>
      <c r="HA947" s="96"/>
      <c r="HB947" s="96"/>
      <c r="HC947" s="96"/>
      <c r="HD947" s="96"/>
      <c r="HE947" s="96"/>
      <c r="HF947" s="96"/>
      <c r="HG947" s="96"/>
      <c r="HH947" s="96"/>
      <c r="HI947" s="96"/>
      <c r="HJ947" s="96"/>
      <c r="HK947" s="96"/>
      <c r="HL947" s="96"/>
      <c r="HM947" s="96"/>
      <c r="HN947" s="96"/>
      <c r="HO947" s="96"/>
    </row>
    <row r="948" spans="1:223" s="6" customFormat="1" ht="33.75">
      <c r="A948" s="85">
        <v>10</v>
      </c>
      <c r="B948" s="86" t="s">
        <v>23</v>
      </c>
      <c r="C948" s="73" t="s">
        <v>1826</v>
      </c>
      <c r="D948" s="74" t="s">
        <v>1827</v>
      </c>
      <c r="E948" s="74" t="s">
        <v>367</v>
      </c>
      <c r="F948" s="74" t="s">
        <v>18</v>
      </c>
      <c r="G948" s="74" t="s">
        <v>19</v>
      </c>
      <c r="H948" s="74" t="s">
        <v>1828</v>
      </c>
      <c r="I948" s="95" t="s">
        <v>2401</v>
      </c>
      <c r="J948" s="76">
        <v>44414</v>
      </c>
      <c r="K948" s="76">
        <v>44414</v>
      </c>
      <c r="L948" s="94">
        <v>46025</v>
      </c>
      <c r="M948" s="74" t="s">
        <v>22</v>
      </c>
      <c r="N948" s="96"/>
      <c r="O948" s="96"/>
      <c r="P948" s="96"/>
      <c r="Q948" s="96"/>
      <c r="R948" s="96"/>
      <c r="S948" s="96"/>
      <c r="T948" s="96"/>
      <c r="U948" s="96"/>
      <c r="V948" s="96"/>
      <c r="W948" s="96"/>
      <c r="X948" s="96"/>
      <c r="Y948" s="96"/>
      <c r="Z948" s="96"/>
      <c r="AA948" s="96"/>
      <c r="AB948" s="96"/>
      <c r="AC948" s="96"/>
      <c r="AD948" s="96"/>
      <c r="AE948" s="96"/>
      <c r="AF948" s="96"/>
      <c r="AG948" s="96"/>
      <c r="AH948" s="96"/>
      <c r="AI948" s="96"/>
      <c r="AJ948" s="96"/>
      <c r="AK948" s="96"/>
      <c r="AL948" s="96"/>
      <c r="AM948" s="96"/>
      <c r="AN948" s="96"/>
      <c r="AO948" s="96"/>
      <c r="AP948" s="96"/>
      <c r="AQ948" s="96"/>
      <c r="AR948" s="96"/>
      <c r="AS948" s="96"/>
      <c r="AT948" s="96"/>
      <c r="AU948" s="96"/>
      <c r="AV948" s="96"/>
      <c r="AW948" s="96"/>
      <c r="AX948" s="96"/>
      <c r="AY948" s="96"/>
      <c r="AZ948" s="96"/>
      <c r="BA948" s="96"/>
      <c r="BB948" s="96"/>
      <c r="BC948" s="96"/>
      <c r="BD948" s="96"/>
      <c r="BE948" s="96"/>
      <c r="BF948" s="96"/>
      <c r="BG948" s="96"/>
      <c r="BH948" s="96"/>
      <c r="BI948" s="96"/>
      <c r="BJ948" s="96"/>
      <c r="BK948" s="96"/>
      <c r="BL948" s="96"/>
      <c r="BM948" s="96"/>
      <c r="BN948" s="96"/>
      <c r="BO948" s="96"/>
      <c r="BP948" s="96"/>
      <c r="BQ948" s="96"/>
      <c r="BR948" s="96"/>
      <c r="BS948" s="96"/>
      <c r="BT948" s="96"/>
      <c r="BU948" s="96"/>
      <c r="BV948" s="96"/>
      <c r="BW948" s="96"/>
      <c r="BX948" s="96"/>
      <c r="BY948" s="96"/>
      <c r="BZ948" s="96"/>
      <c r="CA948" s="96"/>
      <c r="CB948" s="96"/>
      <c r="CC948" s="96"/>
      <c r="CD948" s="96"/>
      <c r="CE948" s="96"/>
      <c r="CF948" s="96"/>
      <c r="CG948" s="96"/>
      <c r="CH948" s="96"/>
      <c r="CI948" s="96"/>
      <c r="CJ948" s="96"/>
      <c r="CK948" s="96"/>
      <c r="CL948" s="96"/>
      <c r="CM948" s="96"/>
      <c r="CN948" s="96"/>
      <c r="CO948" s="96"/>
      <c r="CP948" s="96"/>
      <c r="CQ948" s="96"/>
      <c r="CR948" s="96"/>
      <c r="CS948" s="96"/>
      <c r="CT948" s="96"/>
      <c r="CU948" s="96"/>
      <c r="CV948" s="96"/>
      <c r="CW948" s="96"/>
      <c r="CX948" s="96"/>
      <c r="CY948" s="96"/>
      <c r="CZ948" s="96"/>
      <c r="DA948" s="96"/>
      <c r="DB948" s="96"/>
      <c r="DC948" s="96"/>
      <c r="DD948" s="96"/>
      <c r="DE948" s="96"/>
      <c r="DF948" s="96"/>
      <c r="DG948" s="96"/>
      <c r="DH948" s="96"/>
      <c r="DI948" s="96"/>
      <c r="DJ948" s="96"/>
      <c r="DK948" s="96"/>
      <c r="DL948" s="96"/>
      <c r="DM948" s="96"/>
      <c r="DN948" s="96"/>
      <c r="DO948" s="96"/>
      <c r="DP948" s="96"/>
      <c r="DQ948" s="96"/>
      <c r="DR948" s="96"/>
      <c r="DS948" s="96"/>
      <c r="DT948" s="96"/>
      <c r="DU948" s="96"/>
      <c r="DV948" s="96"/>
      <c r="DW948" s="96"/>
      <c r="DX948" s="96"/>
      <c r="DY948" s="96"/>
      <c r="DZ948" s="96"/>
      <c r="EA948" s="96"/>
      <c r="EB948" s="96"/>
      <c r="EC948" s="96"/>
      <c r="ED948" s="96"/>
      <c r="EE948" s="96"/>
      <c r="EF948" s="96"/>
      <c r="EG948" s="96"/>
      <c r="EH948" s="96"/>
      <c r="EI948" s="96"/>
      <c r="EJ948" s="96"/>
      <c r="EK948" s="96"/>
      <c r="EL948" s="96"/>
      <c r="EM948" s="96"/>
      <c r="EN948" s="96"/>
      <c r="EO948" s="96"/>
      <c r="EP948" s="96"/>
      <c r="EQ948" s="96"/>
      <c r="ER948" s="96"/>
      <c r="ES948" s="96"/>
      <c r="ET948" s="96"/>
      <c r="EU948" s="96"/>
      <c r="EV948" s="96"/>
      <c r="EW948" s="96"/>
      <c r="EX948" s="96"/>
      <c r="EY948" s="96"/>
      <c r="EZ948" s="96"/>
      <c r="FA948" s="96"/>
      <c r="FB948" s="96"/>
      <c r="FC948" s="96"/>
      <c r="FD948" s="96"/>
      <c r="FE948" s="96"/>
      <c r="FF948" s="96"/>
      <c r="FG948" s="96"/>
      <c r="FH948" s="96"/>
      <c r="FI948" s="96"/>
      <c r="FJ948" s="96"/>
      <c r="FK948" s="96"/>
      <c r="FL948" s="96"/>
      <c r="FM948" s="96"/>
      <c r="FN948" s="96"/>
      <c r="FO948" s="96"/>
      <c r="FP948" s="96"/>
      <c r="FQ948" s="96"/>
      <c r="FR948" s="96"/>
      <c r="FS948" s="96"/>
      <c r="FT948" s="96"/>
      <c r="FU948" s="96"/>
      <c r="FV948" s="96"/>
      <c r="FW948" s="96"/>
      <c r="FX948" s="96"/>
      <c r="FY948" s="96"/>
      <c r="FZ948" s="96"/>
      <c r="GA948" s="96"/>
      <c r="GB948" s="96"/>
      <c r="GC948" s="96"/>
      <c r="GD948" s="96"/>
      <c r="GE948" s="96"/>
      <c r="GF948" s="96"/>
      <c r="GG948" s="96"/>
      <c r="GH948" s="96"/>
      <c r="GI948" s="96"/>
      <c r="GJ948" s="96"/>
      <c r="GK948" s="96"/>
      <c r="GL948" s="96"/>
      <c r="GM948" s="96"/>
      <c r="GN948" s="96"/>
      <c r="GO948" s="96"/>
      <c r="GP948" s="96"/>
      <c r="GQ948" s="96"/>
      <c r="GR948" s="96"/>
      <c r="GS948" s="96"/>
      <c r="GT948" s="96"/>
      <c r="GU948" s="96"/>
      <c r="GV948" s="96"/>
      <c r="GW948" s="96"/>
      <c r="GX948" s="96"/>
      <c r="GY948" s="96"/>
      <c r="GZ948" s="96"/>
      <c r="HA948" s="96"/>
      <c r="HB948" s="96"/>
      <c r="HC948" s="96"/>
      <c r="HD948" s="96"/>
      <c r="HE948" s="96"/>
      <c r="HF948" s="96"/>
      <c r="HG948" s="96"/>
      <c r="HH948" s="96"/>
      <c r="HI948" s="96"/>
      <c r="HJ948" s="96"/>
      <c r="HK948" s="96"/>
      <c r="HL948" s="96"/>
      <c r="HM948" s="96"/>
      <c r="HN948" s="96"/>
      <c r="HO948" s="96"/>
    </row>
    <row r="949" spans="1:223" s="6" customFormat="1" ht="33.75">
      <c r="A949" s="85">
        <v>11</v>
      </c>
      <c r="B949" s="86" t="s">
        <v>23</v>
      </c>
      <c r="C949" s="73" t="s">
        <v>2402</v>
      </c>
      <c r="D949" s="74" t="s">
        <v>2403</v>
      </c>
      <c r="E949" s="74" t="s">
        <v>1275</v>
      </c>
      <c r="F949" s="74" t="s">
        <v>18</v>
      </c>
      <c r="G949" s="74" t="s">
        <v>19</v>
      </c>
      <c r="H949" s="74" t="s">
        <v>2404</v>
      </c>
      <c r="I949" s="95" t="s">
        <v>2405</v>
      </c>
      <c r="J949" s="76">
        <v>44414</v>
      </c>
      <c r="K949" s="76">
        <v>44414</v>
      </c>
      <c r="L949" s="94">
        <v>44713</v>
      </c>
      <c r="M949" s="74" t="s">
        <v>22</v>
      </c>
      <c r="N949" s="96"/>
      <c r="O949" s="96"/>
      <c r="P949" s="96"/>
      <c r="Q949" s="96"/>
      <c r="R949" s="96"/>
      <c r="S949" s="96"/>
      <c r="T949" s="96"/>
      <c r="U949" s="96"/>
      <c r="V949" s="96"/>
      <c r="W949" s="96"/>
      <c r="X949" s="96"/>
      <c r="Y949" s="96"/>
      <c r="Z949" s="96"/>
      <c r="AA949" s="96"/>
      <c r="AB949" s="96"/>
      <c r="AC949" s="96"/>
      <c r="AD949" s="96"/>
      <c r="AE949" s="96"/>
      <c r="AF949" s="96"/>
      <c r="AG949" s="96"/>
      <c r="AH949" s="96"/>
      <c r="AI949" s="96"/>
      <c r="AJ949" s="96"/>
      <c r="AK949" s="96"/>
      <c r="AL949" s="96"/>
      <c r="AM949" s="96"/>
      <c r="AN949" s="96"/>
      <c r="AO949" s="96"/>
      <c r="AP949" s="96"/>
      <c r="AQ949" s="96"/>
      <c r="AR949" s="96"/>
      <c r="AS949" s="96"/>
      <c r="AT949" s="96"/>
      <c r="AU949" s="96"/>
      <c r="AV949" s="96"/>
      <c r="AW949" s="96"/>
      <c r="AX949" s="96"/>
      <c r="AY949" s="96"/>
      <c r="AZ949" s="96"/>
      <c r="BA949" s="96"/>
      <c r="BB949" s="96"/>
      <c r="BC949" s="96"/>
      <c r="BD949" s="96"/>
      <c r="BE949" s="96"/>
      <c r="BF949" s="96"/>
      <c r="BG949" s="96"/>
      <c r="BH949" s="96"/>
      <c r="BI949" s="96"/>
      <c r="BJ949" s="96"/>
      <c r="BK949" s="96"/>
      <c r="BL949" s="96"/>
      <c r="BM949" s="96"/>
      <c r="BN949" s="96"/>
      <c r="BO949" s="96"/>
      <c r="BP949" s="96"/>
      <c r="BQ949" s="96"/>
      <c r="BR949" s="96"/>
      <c r="BS949" s="96"/>
      <c r="BT949" s="96"/>
      <c r="BU949" s="96"/>
      <c r="BV949" s="96"/>
      <c r="BW949" s="96"/>
      <c r="BX949" s="96"/>
      <c r="BY949" s="96"/>
      <c r="BZ949" s="96"/>
      <c r="CA949" s="96"/>
      <c r="CB949" s="96"/>
      <c r="CC949" s="96"/>
      <c r="CD949" s="96"/>
      <c r="CE949" s="96"/>
      <c r="CF949" s="96"/>
      <c r="CG949" s="96"/>
      <c r="CH949" s="96"/>
      <c r="CI949" s="96"/>
      <c r="CJ949" s="96"/>
      <c r="CK949" s="96"/>
      <c r="CL949" s="96"/>
      <c r="CM949" s="96"/>
      <c r="CN949" s="96"/>
      <c r="CO949" s="96"/>
      <c r="CP949" s="96"/>
      <c r="CQ949" s="96"/>
      <c r="CR949" s="96"/>
      <c r="CS949" s="96"/>
      <c r="CT949" s="96"/>
      <c r="CU949" s="96"/>
      <c r="CV949" s="96"/>
      <c r="CW949" s="96"/>
      <c r="CX949" s="96"/>
      <c r="CY949" s="96"/>
      <c r="CZ949" s="96"/>
      <c r="DA949" s="96"/>
      <c r="DB949" s="96"/>
      <c r="DC949" s="96"/>
      <c r="DD949" s="96"/>
      <c r="DE949" s="96"/>
      <c r="DF949" s="96"/>
      <c r="DG949" s="96"/>
      <c r="DH949" s="96"/>
      <c r="DI949" s="96"/>
      <c r="DJ949" s="96"/>
      <c r="DK949" s="96"/>
      <c r="DL949" s="96"/>
      <c r="DM949" s="96"/>
      <c r="DN949" s="96"/>
      <c r="DO949" s="96"/>
      <c r="DP949" s="96"/>
      <c r="DQ949" s="96"/>
      <c r="DR949" s="96"/>
      <c r="DS949" s="96"/>
      <c r="DT949" s="96"/>
      <c r="DU949" s="96"/>
      <c r="DV949" s="96"/>
      <c r="DW949" s="96"/>
      <c r="DX949" s="96"/>
      <c r="DY949" s="96"/>
      <c r="DZ949" s="96"/>
      <c r="EA949" s="96"/>
      <c r="EB949" s="96"/>
      <c r="EC949" s="96"/>
      <c r="ED949" s="96"/>
      <c r="EE949" s="96"/>
      <c r="EF949" s="96"/>
      <c r="EG949" s="96"/>
      <c r="EH949" s="96"/>
      <c r="EI949" s="96"/>
      <c r="EJ949" s="96"/>
      <c r="EK949" s="96"/>
      <c r="EL949" s="96"/>
      <c r="EM949" s="96"/>
      <c r="EN949" s="96"/>
      <c r="EO949" s="96"/>
      <c r="EP949" s="96"/>
      <c r="EQ949" s="96"/>
      <c r="ER949" s="96"/>
      <c r="ES949" s="96"/>
      <c r="ET949" s="96"/>
      <c r="EU949" s="96"/>
      <c r="EV949" s="96"/>
      <c r="EW949" s="96"/>
      <c r="EX949" s="96"/>
      <c r="EY949" s="96"/>
      <c r="EZ949" s="96"/>
      <c r="FA949" s="96"/>
      <c r="FB949" s="96"/>
      <c r="FC949" s="96"/>
      <c r="FD949" s="96"/>
      <c r="FE949" s="96"/>
      <c r="FF949" s="96"/>
      <c r="FG949" s="96"/>
      <c r="FH949" s="96"/>
      <c r="FI949" s="96"/>
      <c r="FJ949" s="96"/>
      <c r="FK949" s="96"/>
      <c r="FL949" s="96"/>
      <c r="FM949" s="96"/>
      <c r="FN949" s="96"/>
      <c r="FO949" s="96"/>
      <c r="FP949" s="96"/>
      <c r="FQ949" s="96"/>
      <c r="FR949" s="96"/>
      <c r="FS949" s="96"/>
      <c r="FT949" s="96"/>
      <c r="FU949" s="96"/>
      <c r="FV949" s="96"/>
      <c r="FW949" s="96"/>
      <c r="FX949" s="96"/>
      <c r="FY949" s="96"/>
      <c r="FZ949" s="96"/>
      <c r="GA949" s="96"/>
      <c r="GB949" s="96"/>
      <c r="GC949" s="96"/>
      <c r="GD949" s="96"/>
      <c r="GE949" s="96"/>
      <c r="GF949" s="96"/>
      <c r="GG949" s="96"/>
      <c r="GH949" s="96"/>
      <c r="GI949" s="96"/>
      <c r="GJ949" s="96"/>
      <c r="GK949" s="96"/>
      <c r="GL949" s="96"/>
      <c r="GM949" s="96"/>
      <c r="GN949" s="96"/>
      <c r="GO949" s="96"/>
      <c r="GP949" s="96"/>
      <c r="GQ949" s="96"/>
      <c r="GR949" s="96"/>
      <c r="GS949" s="96"/>
      <c r="GT949" s="96"/>
      <c r="GU949" s="96"/>
      <c r="GV949" s="96"/>
      <c r="GW949" s="96"/>
      <c r="GX949" s="96"/>
      <c r="GY949" s="96"/>
      <c r="GZ949" s="96"/>
      <c r="HA949" s="96"/>
      <c r="HB949" s="96"/>
      <c r="HC949" s="96"/>
      <c r="HD949" s="96"/>
      <c r="HE949" s="96"/>
      <c r="HF949" s="96"/>
      <c r="HG949" s="96"/>
      <c r="HH949" s="96"/>
      <c r="HI949" s="96"/>
      <c r="HJ949" s="96"/>
      <c r="HK949" s="96"/>
      <c r="HL949" s="96"/>
      <c r="HM949" s="96"/>
      <c r="HN949" s="96"/>
      <c r="HO949" s="96"/>
    </row>
    <row r="950" spans="1:223" s="6" customFormat="1" ht="33.75">
      <c r="A950" s="85">
        <v>12</v>
      </c>
      <c r="B950" s="86" t="s">
        <v>23</v>
      </c>
      <c r="C950" s="73" t="s">
        <v>540</v>
      </c>
      <c r="D950" s="74" t="s">
        <v>541</v>
      </c>
      <c r="E950" s="74" t="s">
        <v>542</v>
      </c>
      <c r="F950" s="74" t="s">
        <v>18</v>
      </c>
      <c r="G950" s="74" t="s">
        <v>19</v>
      </c>
      <c r="H950" s="74" t="s">
        <v>2406</v>
      </c>
      <c r="I950" s="95" t="s">
        <v>2407</v>
      </c>
      <c r="J950" s="76">
        <v>44414</v>
      </c>
      <c r="K950" s="76">
        <v>44414</v>
      </c>
      <c r="L950" s="94">
        <v>45627</v>
      </c>
      <c r="M950" s="74" t="s">
        <v>22</v>
      </c>
      <c r="N950" s="96"/>
      <c r="O950" s="96"/>
      <c r="P950" s="96"/>
      <c r="Q950" s="96"/>
      <c r="R950" s="96"/>
      <c r="S950" s="96"/>
      <c r="T950" s="96"/>
      <c r="U950" s="96"/>
      <c r="V950" s="96"/>
      <c r="W950" s="96"/>
      <c r="X950" s="96"/>
      <c r="Y950" s="96"/>
      <c r="Z950" s="96"/>
      <c r="AA950" s="96"/>
      <c r="AB950" s="96"/>
      <c r="AC950" s="96"/>
      <c r="AD950" s="96"/>
      <c r="AE950" s="96"/>
      <c r="AF950" s="96"/>
      <c r="AG950" s="96"/>
      <c r="AH950" s="96"/>
      <c r="AI950" s="96"/>
      <c r="AJ950" s="96"/>
      <c r="AK950" s="96"/>
      <c r="AL950" s="96"/>
      <c r="AM950" s="96"/>
      <c r="AN950" s="96"/>
      <c r="AO950" s="96"/>
      <c r="AP950" s="96"/>
      <c r="AQ950" s="96"/>
      <c r="AR950" s="96"/>
      <c r="AS950" s="96"/>
      <c r="AT950" s="96"/>
      <c r="AU950" s="96"/>
      <c r="AV950" s="96"/>
      <c r="AW950" s="96"/>
      <c r="AX950" s="96"/>
      <c r="AY950" s="96"/>
      <c r="AZ950" s="96"/>
      <c r="BA950" s="96"/>
      <c r="BB950" s="96"/>
      <c r="BC950" s="96"/>
      <c r="BD950" s="96"/>
      <c r="BE950" s="96"/>
      <c r="BF950" s="96"/>
      <c r="BG950" s="96"/>
      <c r="BH950" s="96"/>
      <c r="BI950" s="96"/>
      <c r="BJ950" s="96"/>
      <c r="BK950" s="96"/>
      <c r="BL950" s="96"/>
      <c r="BM950" s="96"/>
      <c r="BN950" s="96"/>
      <c r="BO950" s="96"/>
      <c r="BP950" s="96"/>
      <c r="BQ950" s="96"/>
      <c r="BR950" s="96"/>
      <c r="BS950" s="96"/>
      <c r="BT950" s="96"/>
      <c r="BU950" s="96"/>
      <c r="BV950" s="96"/>
      <c r="BW950" s="96"/>
      <c r="BX950" s="96"/>
      <c r="BY950" s="96"/>
      <c r="BZ950" s="96"/>
      <c r="CA950" s="96"/>
      <c r="CB950" s="96"/>
      <c r="CC950" s="96"/>
      <c r="CD950" s="96"/>
      <c r="CE950" s="96"/>
      <c r="CF950" s="96"/>
      <c r="CG950" s="96"/>
      <c r="CH950" s="96"/>
      <c r="CI950" s="96"/>
      <c r="CJ950" s="96"/>
      <c r="CK950" s="96"/>
      <c r="CL950" s="96"/>
      <c r="CM950" s="96"/>
      <c r="CN950" s="96"/>
      <c r="CO950" s="96"/>
      <c r="CP950" s="96"/>
      <c r="CQ950" s="96"/>
      <c r="CR950" s="96"/>
      <c r="CS950" s="96"/>
      <c r="CT950" s="96"/>
      <c r="CU950" s="96"/>
      <c r="CV950" s="96"/>
      <c r="CW950" s="96"/>
      <c r="CX950" s="96"/>
      <c r="CY950" s="96"/>
      <c r="CZ950" s="96"/>
      <c r="DA950" s="96"/>
      <c r="DB950" s="96"/>
      <c r="DC950" s="96"/>
      <c r="DD950" s="96"/>
      <c r="DE950" s="96"/>
      <c r="DF950" s="96"/>
      <c r="DG950" s="96"/>
      <c r="DH950" s="96"/>
      <c r="DI950" s="96"/>
      <c r="DJ950" s="96"/>
      <c r="DK950" s="96"/>
      <c r="DL950" s="96"/>
      <c r="DM950" s="96"/>
      <c r="DN950" s="96"/>
      <c r="DO950" s="96"/>
      <c r="DP950" s="96"/>
      <c r="DQ950" s="96"/>
      <c r="DR950" s="96"/>
      <c r="DS950" s="96"/>
      <c r="DT950" s="96"/>
      <c r="DU950" s="96"/>
      <c r="DV950" s="96"/>
      <c r="DW950" s="96"/>
      <c r="DX950" s="96"/>
      <c r="DY950" s="96"/>
      <c r="DZ950" s="96"/>
      <c r="EA950" s="96"/>
      <c r="EB950" s="96"/>
      <c r="EC950" s="96"/>
      <c r="ED950" s="96"/>
      <c r="EE950" s="96"/>
      <c r="EF950" s="96"/>
      <c r="EG950" s="96"/>
      <c r="EH950" s="96"/>
      <c r="EI950" s="96"/>
      <c r="EJ950" s="96"/>
      <c r="EK950" s="96"/>
      <c r="EL950" s="96"/>
      <c r="EM950" s="96"/>
      <c r="EN950" s="96"/>
      <c r="EO950" s="96"/>
      <c r="EP950" s="96"/>
      <c r="EQ950" s="96"/>
      <c r="ER950" s="96"/>
      <c r="ES950" s="96"/>
      <c r="ET950" s="96"/>
      <c r="EU950" s="96"/>
      <c r="EV950" s="96"/>
      <c r="EW950" s="96"/>
      <c r="EX950" s="96"/>
      <c r="EY950" s="96"/>
      <c r="EZ950" s="96"/>
      <c r="FA950" s="96"/>
      <c r="FB950" s="96"/>
      <c r="FC950" s="96"/>
      <c r="FD950" s="96"/>
      <c r="FE950" s="96"/>
      <c r="FF950" s="96"/>
      <c r="FG950" s="96"/>
      <c r="FH950" s="96"/>
      <c r="FI950" s="96"/>
      <c r="FJ950" s="96"/>
      <c r="FK950" s="96"/>
      <c r="FL950" s="96"/>
      <c r="FM950" s="96"/>
      <c r="FN950" s="96"/>
      <c r="FO950" s="96"/>
      <c r="FP950" s="96"/>
      <c r="FQ950" s="96"/>
      <c r="FR950" s="96"/>
      <c r="FS950" s="96"/>
      <c r="FT950" s="96"/>
      <c r="FU950" s="96"/>
      <c r="FV950" s="96"/>
      <c r="FW950" s="96"/>
      <c r="FX950" s="96"/>
      <c r="FY950" s="96"/>
      <c r="FZ950" s="96"/>
      <c r="GA950" s="96"/>
      <c r="GB950" s="96"/>
      <c r="GC950" s="96"/>
      <c r="GD950" s="96"/>
      <c r="GE950" s="96"/>
      <c r="GF950" s="96"/>
      <c r="GG950" s="96"/>
      <c r="GH950" s="96"/>
      <c r="GI950" s="96"/>
      <c r="GJ950" s="96"/>
      <c r="GK950" s="96"/>
      <c r="GL950" s="96"/>
      <c r="GM950" s="96"/>
      <c r="GN950" s="96"/>
      <c r="GO950" s="96"/>
      <c r="GP950" s="96"/>
      <c r="GQ950" s="96"/>
      <c r="GR950" s="96"/>
      <c r="GS950" s="96"/>
      <c r="GT950" s="96"/>
      <c r="GU950" s="96"/>
      <c r="GV950" s="96"/>
      <c r="GW950" s="96"/>
      <c r="GX950" s="96"/>
      <c r="GY950" s="96"/>
      <c r="GZ950" s="96"/>
      <c r="HA950" s="96"/>
      <c r="HB950" s="96"/>
      <c r="HC950" s="96"/>
      <c r="HD950" s="96"/>
      <c r="HE950" s="96"/>
      <c r="HF950" s="96"/>
      <c r="HG950" s="96"/>
      <c r="HH950" s="96"/>
      <c r="HI950" s="96"/>
      <c r="HJ950" s="96"/>
      <c r="HK950" s="96"/>
      <c r="HL950" s="96"/>
      <c r="HM950" s="96"/>
      <c r="HN950" s="96"/>
      <c r="HO950" s="96"/>
    </row>
    <row r="951" spans="1:223" s="6" customFormat="1" ht="33.75">
      <c r="A951" s="85">
        <v>13</v>
      </c>
      <c r="B951" s="86" t="s">
        <v>23</v>
      </c>
      <c r="C951" s="73" t="s">
        <v>1188</v>
      </c>
      <c r="D951" s="74" t="s">
        <v>1189</v>
      </c>
      <c r="E951" s="74" t="s">
        <v>1190</v>
      </c>
      <c r="F951" s="74" t="s">
        <v>18</v>
      </c>
      <c r="G951" s="74" t="s">
        <v>19</v>
      </c>
      <c r="H951" s="74" t="s">
        <v>1191</v>
      </c>
      <c r="I951" s="95" t="s">
        <v>2408</v>
      </c>
      <c r="J951" s="76">
        <v>44414</v>
      </c>
      <c r="K951" s="76">
        <v>44414</v>
      </c>
      <c r="L951" s="94">
        <v>45474</v>
      </c>
      <c r="M951" s="74" t="s">
        <v>22</v>
      </c>
      <c r="N951" s="96"/>
      <c r="O951" s="96"/>
      <c r="P951" s="96"/>
      <c r="Q951" s="96"/>
      <c r="R951" s="96"/>
      <c r="S951" s="96"/>
      <c r="T951" s="96"/>
      <c r="U951" s="96"/>
      <c r="V951" s="96"/>
      <c r="W951" s="96"/>
      <c r="X951" s="96"/>
      <c r="Y951" s="96"/>
      <c r="Z951" s="96"/>
      <c r="AA951" s="96"/>
      <c r="AB951" s="96"/>
      <c r="AC951" s="96"/>
      <c r="AD951" s="96"/>
      <c r="AE951" s="96"/>
      <c r="AF951" s="96"/>
      <c r="AG951" s="96"/>
      <c r="AH951" s="96"/>
      <c r="AI951" s="96"/>
      <c r="AJ951" s="96"/>
      <c r="AK951" s="96"/>
      <c r="AL951" s="96"/>
      <c r="AM951" s="96"/>
      <c r="AN951" s="96"/>
      <c r="AO951" s="96"/>
      <c r="AP951" s="96"/>
      <c r="AQ951" s="96"/>
      <c r="AR951" s="96"/>
      <c r="AS951" s="96"/>
      <c r="AT951" s="96"/>
      <c r="AU951" s="96"/>
      <c r="AV951" s="96"/>
      <c r="AW951" s="96"/>
      <c r="AX951" s="96"/>
      <c r="AY951" s="96"/>
      <c r="AZ951" s="96"/>
      <c r="BA951" s="96"/>
      <c r="BB951" s="96"/>
      <c r="BC951" s="96"/>
      <c r="BD951" s="96"/>
      <c r="BE951" s="96"/>
      <c r="BF951" s="96"/>
      <c r="BG951" s="96"/>
      <c r="BH951" s="96"/>
      <c r="BI951" s="96"/>
      <c r="BJ951" s="96"/>
      <c r="BK951" s="96"/>
      <c r="BL951" s="96"/>
      <c r="BM951" s="96"/>
      <c r="BN951" s="96"/>
      <c r="BO951" s="96"/>
      <c r="BP951" s="96"/>
      <c r="BQ951" s="96"/>
      <c r="BR951" s="96"/>
      <c r="BS951" s="96"/>
      <c r="BT951" s="96"/>
      <c r="BU951" s="96"/>
      <c r="BV951" s="96"/>
      <c r="BW951" s="96"/>
      <c r="BX951" s="96"/>
      <c r="BY951" s="96"/>
      <c r="BZ951" s="96"/>
      <c r="CA951" s="96"/>
      <c r="CB951" s="96"/>
      <c r="CC951" s="96"/>
      <c r="CD951" s="96"/>
      <c r="CE951" s="96"/>
      <c r="CF951" s="96"/>
      <c r="CG951" s="96"/>
      <c r="CH951" s="96"/>
      <c r="CI951" s="96"/>
      <c r="CJ951" s="96"/>
      <c r="CK951" s="96"/>
      <c r="CL951" s="96"/>
      <c r="CM951" s="96"/>
      <c r="CN951" s="96"/>
      <c r="CO951" s="96"/>
      <c r="CP951" s="96"/>
      <c r="CQ951" s="96"/>
      <c r="CR951" s="96"/>
      <c r="CS951" s="96"/>
      <c r="CT951" s="96"/>
      <c r="CU951" s="96"/>
      <c r="CV951" s="96"/>
      <c r="CW951" s="96"/>
      <c r="CX951" s="96"/>
      <c r="CY951" s="96"/>
      <c r="CZ951" s="96"/>
      <c r="DA951" s="96"/>
      <c r="DB951" s="96"/>
      <c r="DC951" s="96"/>
      <c r="DD951" s="96"/>
      <c r="DE951" s="96"/>
      <c r="DF951" s="96"/>
      <c r="DG951" s="96"/>
      <c r="DH951" s="96"/>
      <c r="DI951" s="96"/>
      <c r="DJ951" s="96"/>
      <c r="DK951" s="96"/>
      <c r="DL951" s="96"/>
      <c r="DM951" s="96"/>
      <c r="DN951" s="96"/>
      <c r="DO951" s="96"/>
      <c r="DP951" s="96"/>
      <c r="DQ951" s="96"/>
      <c r="DR951" s="96"/>
      <c r="DS951" s="96"/>
      <c r="DT951" s="96"/>
      <c r="DU951" s="96"/>
      <c r="DV951" s="96"/>
      <c r="DW951" s="96"/>
      <c r="DX951" s="96"/>
      <c r="DY951" s="96"/>
      <c r="DZ951" s="96"/>
      <c r="EA951" s="96"/>
      <c r="EB951" s="96"/>
      <c r="EC951" s="96"/>
      <c r="ED951" s="96"/>
      <c r="EE951" s="96"/>
      <c r="EF951" s="96"/>
      <c r="EG951" s="96"/>
      <c r="EH951" s="96"/>
      <c r="EI951" s="96"/>
      <c r="EJ951" s="96"/>
      <c r="EK951" s="96"/>
      <c r="EL951" s="96"/>
      <c r="EM951" s="96"/>
      <c r="EN951" s="96"/>
      <c r="EO951" s="96"/>
      <c r="EP951" s="96"/>
      <c r="EQ951" s="96"/>
      <c r="ER951" s="96"/>
      <c r="ES951" s="96"/>
      <c r="ET951" s="96"/>
      <c r="EU951" s="96"/>
      <c r="EV951" s="96"/>
      <c r="EW951" s="96"/>
      <c r="EX951" s="96"/>
      <c r="EY951" s="96"/>
      <c r="EZ951" s="96"/>
      <c r="FA951" s="96"/>
      <c r="FB951" s="96"/>
      <c r="FC951" s="96"/>
      <c r="FD951" s="96"/>
      <c r="FE951" s="96"/>
      <c r="FF951" s="96"/>
      <c r="FG951" s="96"/>
      <c r="FH951" s="96"/>
      <c r="FI951" s="96"/>
      <c r="FJ951" s="96"/>
      <c r="FK951" s="96"/>
      <c r="FL951" s="96"/>
      <c r="FM951" s="96"/>
      <c r="FN951" s="96"/>
      <c r="FO951" s="96"/>
      <c r="FP951" s="96"/>
      <c r="FQ951" s="96"/>
      <c r="FR951" s="96"/>
      <c r="FS951" s="96"/>
      <c r="FT951" s="96"/>
      <c r="FU951" s="96"/>
      <c r="FV951" s="96"/>
      <c r="FW951" s="96"/>
      <c r="FX951" s="96"/>
      <c r="FY951" s="96"/>
      <c r="FZ951" s="96"/>
      <c r="GA951" s="96"/>
      <c r="GB951" s="96"/>
      <c r="GC951" s="96"/>
      <c r="GD951" s="96"/>
      <c r="GE951" s="96"/>
      <c r="GF951" s="96"/>
      <c r="GG951" s="96"/>
      <c r="GH951" s="96"/>
      <c r="GI951" s="96"/>
      <c r="GJ951" s="96"/>
      <c r="GK951" s="96"/>
      <c r="GL951" s="96"/>
      <c r="GM951" s="96"/>
      <c r="GN951" s="96"/>
      <c r="GO951" s="96"/>
      <c r="GP951" s="96"/>
      <c r="GQ951" s="96"/>
      <c r="GR951" s="96"/>
      <c r="GS951" s="96"/>
      <c r="GT951" s="96"/>
      <c r="GU951" s="96"/>
      <c r="GV951" s="96"/>
      <c r="GW951" s="96"/>
      <c r="GX951" s="96"/>
      <c r="GY951" s="96"/>
      <c r="GZ951" s="96"/>
      <c r="HA951" s="96"/>
      <c r="HB951" s="96"/>
      <c r="HC951" s="96"/>
      <c r="HD951" s="96"/>
      <c r="HE951" s="96"/>
      <c r="HF951" s="96"/>
      <c r="HG951" s="96"/>
      <c r="HH951" s="96"/>
      <c r="HI951" s="96"/>
      <c r="HJ951" s="96"/>
      <c r="HK951" s="96"/>
      <c r="HL951" s="96"/>
      <c r="HM951" s="96"/>
      <c r="HN951" s="96"/>
      <c r="HO951" s="96"/>
    </row>
    <row r="952" spans="1:223" s="6" customFormat="1" ht="33.75">
      <c r="A952" s="85">
        <v>14</v>
      </c>
      <c r="B952" s="86" t="s">
        <v>23</v>
      </c>
      <c r="C952" s="73" t="s">
        <v>2409</v>
      </c>
      <c r="D952" s="74" t="s">
        <v>1957</v>
      </c>
      <c r="E952" s="74" t="s">
        <v>2410</v>
      </c>
      <c r="F952" s="74" t="s">
        <v>18</v>
      </c>
      <c r="G952" s="74" t="s">
        <v>19</v>
      </c>
      <c r="H952" s="74" t="s">
        <v>1959</v>
      </c>
      <c r="I952" s="95" t="s">
        <v>2411</v>
      </c>
      <c r="J952" s="76">
        <v>44414</v>
      </c>
      <c r="K952" s="76">
        <v>44414</v>
      </c>
      <c r="L952" s="94">
        <v>46059</v>
      </c>
      <c r="M952" s="74" t="s">
        <v>22</v>
      </c>
      <c r="N952" s="96"/>
      <c r="O952" s="96"/>
      <c r="P952" s="96"/>
      <c r="Q952" s="96"/>
      <c r="R952" s="96"/>
      <c r="S952" s="96"/>
      <c r="T952" s="96"/>
      <c r="U952" s="96"/>
      <c r="V952" s="96"/>
      <c r="W952" s="96"/>
      <c r="X952" s="96"/>
      <c r="Y952" s="96"/>
      <c r="Z952" s="96"/>
      <c r="AA952" s="96"/>
      <c r="AB952" s="96"/>
      <c r="AC952" s="96"/>
      <c r="AD952" s="96"/>
      <c r="AE952" s="96"/>
      <c r="AF952" s="96"/>
      <c r="AG952" s="96"/>
      <c r="AH952" s="96"/>
      <c r="AI952" s="96"/>
      <c r="AJ952" s="96"/>
      <c r="AK952" s="96"/>
      <c r="AL952" s="96"/>
      <c r="AM952" s="96"/>
      <c r="AN952" s="96"/>
      <c r="AO952" s="96"/>
      <c r="AP952" s="96"/>
      <c r="AQ952" s="96"/>
      <c r="AR952" s="96"/>
      <c r="AS952" s="96"/>
      <c r="AT952" s="96"/>
      <c r="AU952" s="96"/>
      <c r="AV952" s="96"/>
      <c r="AW952" s="96"/>
      <c r="AX952" s="96"/>
      <c r="AY952" s="96"/>
      <c r="AZ952" s="96"/>
      <c r="BA952" s="96"/>
      <c r="BB952" s="96"/>
      <c r="BC952" s="96"/>
      <c r="BD952" s="96"/>
      <c r="BE952" s="96"/>
      <c r="BF952" s="96"/>
      <c r="BG952" s="96"/>
      <c r="BH952" s="96"/>
      <c r="BI952" s="96"/>
      <c r="BJ952" s="96"/>
      <c r="BK952" s="96"/>
      <c r="BL952" s="96"/>
      <c r="BM952" s="96"/>
      <c r="BN952" s="96"/>
      <c r="BO952" s="96"/>
      <c r="BP952" s="96"/>
      <c r="BQ952" s="96"/>
      <c r="BR952" s="96"/>
      <c r="BS952" s="96"/>
      <c r="BT952" s="96"/>
      <c r="BU952" s="96"/>
      <c r="BV952" s="96"/>
      <c r="BW952" s="96"/>
      <c r="BX952" s="96"/>
      <c r="BY952" s="96"/>
      <c r="BZ952" s="96"/>
      <c r="CA952" s="96"/>
      <c r="CB952" s="96"/>
      <c r="CC952" s="96"/>
      <c r="CD952" s="96"/>
      <c r="CE952" s="96"/>
      <c r="CF952" s="96"/>
      <c r="CG952" s="96"/>
      <c r="CH952" s="96"/>
      <c r="CI952" s="96"/>
      <c r="CJ952" s="96"/>
      <c r="CK952" s="96"/>
      <c r="CL952" s="96"/>
      <c r="CM952" s="96"/>
      <c r="CN952" s="96"/>
      <c r="CO952" s="96"/>
      <c r="CP952" s="96"/>
      <c r="CQ952" s="96"/>
      <c r="CR952" s="96"/>
      <c r="CS952" s="96"/>
      <c r="CT952" s="96"/>
      <c r="CU952" s="96"/>
      <c r="CV952" s="96"/>
      <c r="CW952" s="96"/>
      <c r="CX952" s="96"/>
      <c r="CY952" s="96"/>
      <c r="CZ952" s="96"/>
      <c r="DA952" s="96"/>
      <c r="DB952" s="96"/>
      <c r="DC952" s="96"/>
      <c r="DD952" s="96"/>
      <c r="DE952" s="96"/>
      <c r="DF952" s="96"/>
      <c r="DG952" s="96"/>
      <c r="DH952" s="96"/>
      <c r="DI952" s="96"/>
      <c r="DJ952" s="96"/>
      <c r="DK952" s="96"/>
      <c r="DL952" s="96"/>
      <c r="DM952" s="96"/>
      <c r="DN952" s="96"/>
      <c r="DO952" s="96"/>
      <c r="DP952" s="96"/>
      <c r="DQ952" s="96"/>
      <c r="DR952" s="96"/>
      <c r="DS952" s="96"/>
      <c r="DT952" s="96"/>
      <c r="DU952" s="96"/>
      <c r="DV952" s="96"/>
      <c r="DW952" s="96"/>
      <c r="DX952" s="96"/>
      <c r="DY952" s="96"/>
      <c r="DZ952" s="96"/>
      <c r="EA952" s="96"/>
      <c r="EB952" s="96"/>
      <c r="EC952" s="96"/>
      <c r="ED952" s="96"/>
      <c r="EE952" s="96"/>
      <c r="EF952" s="96"/>
      <c r="EG952" s="96"/>
      <c r="EH952" s="96"/>
      <c r="EI952" s="96"/>
      <c r="EJ952" s="96"/>
      <c r="EK952" s="96"/>
      <c r="EL952" s="96"/>
      <c r="EM952" s="96"/>
      <c r="EN952" s="96"/>
      <c r="EO952" s="96"/>
      <c r="EP952" s="96"/>
      <c r="EQ952" s="96"/>
      <c r="ER952" s="96"/>
      <c r="ES952" s="96"/>
      <c r="ET952" s="96"/>
      <c r="EU952" s="96"/>
      <c r="EV952" s="96"/>
      <c r="EW952" s="96"/>
      <c r="EX952" s="96"/>
      <c r="EY952" s="96"/>
      <c r="EZ952" s="96"/>
      <c r="FA952" s="96"/>
      <c r="FB952" s="96"/>
      <c r="FC952" s="96"/>
      <c r="FD952" s="96"/>
      <c r="FE952" s="96"/>
      <c r="FF952" s="96"/>
      <c r="FG952" s="96"/>
      <c r="FH952" s="96"/>
      <c r="FI952" s="96"/>
      <c r="FJ952" s="96"/>
      <c r="FK952" s="96"/>
      <c r="FL952" s="96"/>
      <c r="FM952" s="96"/>
      <c r="FN952" s="96"/>
      <c r="FO952" s="96"/>
      <c r="FP952" s="96"/>
      <c r="FQ952" s="96"/>
      <c r="FR952" s="96"/>
      <c r="FS952" s="96"/>
      <c r="FT952" s="96"/>
      <c r="FU952" s="96"/>
      <c r="FV952" s="96"/>
      <c r="FW952" s="96"/>
      <c r="FX952" s="96"/>
      <c r="FY952" s="96"/>
      <c r="FZ952" s="96"/>
      <c r="GA952" s="96"/>
      <c r="GB952" s="96"/>
      <c r="GC952" s="96"/>
      <c r="GD952" s="96"/>
      <c r="GE952" s="96"/>
      <c r="GF952" s="96"/>
      <c r="GG952" s="96"/>
      <c r="GH952" s="96"/>
      <c r="GI952" s="96"/>
      <c r="GJ952" s="96"/>
      <c r="GK952" s="96"/>
      <c r="GL952" s="96"/>
      <c r="GM952" s="96"/>
      <c r="GN952" s="96"/>
      <c r="GO952" s="96"/>
      <c r="GP952" s="96"/>
      <c r="GQ952" s="96"/>
      <c r="GR952" s="96"/>
      <c r="GS952" s="96"/>
      <c r="GT952" s="96"/>
      <c r="GU952" s="96"/>
      <c r="GV952" s="96"/>
      <c r="GW952" s="96"/>
      <c r="GX952" s="96"/>
      <c r="GY952" s="96"/>
      <c r="GZ952" s="96"/>
      <c r="HA952" s="96"/>
      <c r="HB952" s="96"/>
      <c r="HC952" s="96"/>
      <c r="HD952" s="96"/>
      <c r="HE952" s="96"/>
      <c r="HF952" s="96"/>
      <c r="HG952" s="96"/>
      <c r="HH952" s="96"/>
      <c r="HI952" s="96"/>
      <c r="HJ952" s="96"/>
      <c r="HK952" s="96"/>
      <c r="HL952" s="96"/>
      <c r="HM952" s="96"/>
      <c r="HN952" s="96"/>
      <c r="HO952" s="96"/>
    </row>
    <row r="953" spans="1:223" s="6" customFormat="1" ht="90">
      <c r="A953" s="85">
        <v>15</v>
      </c>
      <c r="B953" s="86" t="s">
        <v>14</v>
      </c>
      <c r="C953" s="73" t="s">
        <v>1689</v>
      </c>
      <c r="D953" s="74" t="s">
        <v>2412</v>
      </c>
      <c r="E953" s="74" t="s">
        <v>784</v>
      </c>
      <c r="F953" s="74" t="s">
        <v>18</v>
      </c>
      <c r="G953" s="74" t="s">
        <v>19</v>
      </c>
      <c r="H953" s="74" t="s">
        <v>785</v>
      </c>
      <c r="I953" s="74" t="s">
        <v>2413</v>
      </c>
      <c r="J953" s="76">
        <v>44414</v>
      </c>
      <c r="K953" s="76">
        <v>44414</v>
      </c>
      <c r="L953" s="94">
        <v>46239</v>
      </c>
      <c r="M953" s="74" t="s">
        <v>22</v>
      </c>
      <c r="N953" s="96"/>
      <c r="O953" s="96"/>
      <c r="P953" s="96"/>
      <c r="Q953" s="96"/>
      <c r="R953" s="96"/>
      <c r="S953" s="96"/>
      <c r="T953" s="96"/>
      <c r="U953" s="96"/>
      <c r="V953" s="96"/>
      <c r="W953" s="96"/>
      <c r="X953" s="96"/>
      <c r="Y953" s="96"/>
      <c r="Z953" s="96"/>
      <c r="AA953" s="96"/>
      <c r="AB953" s="96"/>
      <c r="AC953" s="96"/>
      <c r="AD953" s="96"/>
      <c r="AE953" s="96"/>
      <c r="AF953" s="96"/>
      <c r="AG953" s="96"/>
      <c r="AH953" s="96"/>
      <c r="AI953" s="96"/>
      <c r="AJ953" s="96"/>
      <c r="AK953" s="96"/>
      <c r="AL953" s="96"/>
      <c r="AM953" s="96"/>
      <c r="AN953" s="96"/>
      <c r="AO953" s="96"/>
      <c r="AP953" s="96"/>
      <c r="AQ953" s="96"/>
      <c r="AR953" s="96"/>
      <c r="AS953" s="96"/>
      <c r="AT953" s="96"/>
      <c r="AU953" s="96"/>
      <c r="AV953" s="96"/>
      <c r="AW953" s="96"/>
      <c r="AX953" s="96"/>
      <c r="AY953" s="96"/>
      <c r="AZ953" s="96"/>
      <c r="BA953" s="96"/>
      <c r="BB953" s="96"/>
      <c r="BC953" s="96"/>
      <c r="BD953" s="96"/>
      <c r="BE953" s="96"/>
      <c r="BF953" s="96"/>
      <c r="BG953" s="96"/>
      <c r="BH953" s="96"/>
      <c r="BI953" s="96"/>
      <c r="BJ953" s="96"/>
      <c r="BK953" s="96"/>
      <c r="BL953" s="96"/>
      <c r="BM953" s="96"/>
      <c r="BN953" s="96"/>
      <c r="BO953" s="96"/>
      <c r="BP953" s="96"/>
      <c r="BQ953" s="96"/>
      <c r="BR953" s="96"/>
      <c r="BS953" s="96"/>
      <c r="BT953" s="96"/>
      <c r="BU953" s="96"/>
      <c r="BV953" s="96"/>
      <c r="BW953" s="96"/>
      <c r="BX953" s="96"/>
      <c r="BY953" s="96"/>
      <c r="BZ953" s="96"/>
      <c r="CA953" s="96"/>
      <c r="CB953" s="96"/>
      <c r="CC953" s="96"/>
      <c r="CD953" s="96"/>
      <c r="CE953" s="96"/>
      <c r="CF953" s="96"/>
      <c r="CG953" s="96"/>
      <c r="CH953" s="96"/>
      <c r="CI953" s="96"/>
      <c r="CJ953" s="96"/>
      <c r="CK953" s="96"/>
      <c r="CL953" s="96"/>
      <c r="CM953" s="96"/>
      <c r="CN953" s="96"/>
      <c r="CO953" s="96"/>
      <c r="CP953" s="96"/>
      <c r="CQ953" s="96"/>
      <c r="CR953" s="96"/>
      <c r="CS953" s="96"/>
      <c r="CT953" s="96"/>
      <c r="CU953" s="96"/>
      <c r="CV953" s="96"/>
      <c r="CW953" s="96"/>
      <c r="CX953" s="96"/>
      <c r="CY953" s="96"/>
      <c r="CZ953" s="96"/>
      <c r="DA953" s="96"/>
      <c r="DB953" s="96"/>
      <c r="DC953" s="96"/>
      <c r="DD953" s="96"/>
      <c r="DE953" s="96"/>
      <c r="DF953" s="96"/>
      <c r="DG953" s="96"/>
      <c r="DH953" s="96"/>
      <c r="DI953" s="96"/>
      <c r="DJ953" s="96"/>
      <c r="DK953" s="96"/>
      <c r="DL953" s="96"/>
      <c r="DM953" s="96"/>
      <c r="DN953" s="96"/>
      <c r="DO953" s="96"/>
      <c r="DP953" s="96"/>
      <c r="DQ953" s="96"/>
      <c r="DR953" s="96"/>
      <c r="DS953" s="96"/>
      <c r="DT953" s="96"/>
      <c r="DU953" s="96"/>
      <c r="DV953" s="96"/>
      <c r="DW953" s="96"/>
      <c r="DX953" s="96"/>
      <c r="DY953" s="96"/>
      <c r="DZ953" s="96"/>
      <c r="EA953" s="96"/>
      <c r="EB953" s="96"/>
      <c r="EC953" s="96"/>
      <c r="ED953" s="96"/>
      <c r="EE953" s="96"/>
      <c r="EF953" s="96"/>
      <c r="EG953" s="96"/>
      <c r="EH953" s="96"/>
      <c r="EI953" s="96"/>
      <c r="EJ953" s="96"/>
      <c r="EK953" s="96"/>
      <c r="EL953" s="96"/>
      <c r="EM953" s="96"/>
      <c r="EN953" s="96"/>
      <c r="EO953" s="96"/>
      <c r="EP953" s="96"/>
      <c r="EQ953" s="96"/>
      <c r="ER953" s="96"/>
      <c r="ES953" s="96"/>
      <c r="ET953" s="96"/>
      <c r="EU953" s="96"/>
      <c r="EV953" s="96"/>
      <c r="EW953" s="96"/>
      <c r="EX953" s="96"/>
      <c r="EY953" s="96"/>
      <c r="EZ953" s="96"/>
      <c r="FA953" s="96"/>
      <c r="FB953" s="96"/>
      <c r="FC953" s="96"/>
      <c r="FD953" s="96"/>
      <c r="FE953" s="96"/>
      <c r="FF953" s="96"/>
      <c r="FG953" s="96"/>
      <c r="FH953" s="96"/>
      <c r="FI953" s="96"/>
      <c r="FJ953" s="96"/>
      <c r="FK953" s="96"/>
      <c r="FL953" s="96"/>
      <c r="FM953" s="96"/>
      <c r="FN953" s="96"/>
      <c r="FO953" s="96"/>
      <c r="FP953" s="96"/>
      <c r="FQ953" s="96"/>
      <c r="FR953" s="96"/>
      <c r="FS953" s="96"/>
      <c r="FT953" s="96"/>
      <c r="FU953" s="96"/>
      <c r="FV953" s="96"/>
      <c r="FW953" s="96"/>
      <c r="FX953" s="96"/>
      <c r="FY953" s="96"/>
      <c r="FZ953" s="96"/>
      <c r="GA953" s="96"/>
      <c r="GB953" s="96"/>
      <c r="GC953" s="96"/>
      <c r="GD953" s="96"/>
      <c r="GE953" s="96"/>
      <c r="GF953" s="96"/>
      <c r="GG953" s="96"/>
      <c r="GH953" s="96"/>
      <c r="GI953" s="96"/>
      <c r="GJ953" s="96"/>
      <c r="GK953" s="96"/>
      <c r="GL953" s="96"/>
      <c r="GM953" s="96"/>
      <c r="GN953" s="96"/>
      <c r="GO953" s="96"/>
      <c r="GP953" s="96"/>
      <c r="GQ953" s="96"/>
      <c r="GR953" s="96"/>
      <c r="GS953" s="96"/>
      <c r="GT953" s="96"/>
      <c r="GU953" s="96"/>
      <c r="GV953" s="96"/>
      <c r="GW953" s="96"/>
      <c r="GX953" s="96"/>
      <c r="GY953" s="96"/>
      <c r="GZ953" s="96"/>
      <c r="HA953" s="96"/>
      <c r="HB953" s="96"/>
      <c r="HC953" s="96"/>
      <c r="HD953" s="96"/>
      <c r="HE953" s="96"/>
      <c r="HF953" s="96"/>
      <c r="HG953" s="96"/>
      <c r="HH953" s="96"/>
      <c r="HI953" s="96"/>
      <c r="HJ953" s="96"/>
      <c r="HK953" s="96"/>
      <c r="HL953" s="96"/>
      <c r="HM953" s="96"/>
      <c r="HN953" s="96"/>
      <c r="HO953" s="96"/>
    </row>
    <row r="954" spans="1:223" s="6" customFormat="1" ht="45">
      <c r="A954" s="85">
        <v>16</v>
      </c>
      <c r="B954" s="80" t="s">
        <v>38</v>
      </c>
      <c r="C954" s="73" t="s">
        <v>2414</v>
      </c>
      <c r="D954" s="74" t="s">
        <v>2415</v>
      </c>
      <c r="E954" s="74" t="s">
        <v>2416</v>
      </c>
      <c r="F954" s="74" t="s">
        <v>18</v>
      </c>
      <c r="G954" s="74" t="s">
        <v>19</v>
      </c>
      <c r="H954" s="74" t="s">
        <v>2417</v>
      </c>
      <c r="I954" s="95" t="s">
        <v>2418</v>
      </c>
      <c r="J954" s="76">
        <v>44414</v>
      </c>
      <c r="K954" s="76">
        <v>44414</v>
      </c>
      <c r="L954" s="94">
        <v>46239</v>
      </c>
      <c r="M954" s="74" t="s">
        <v>22</v>
      </c>
      <c r="N954" s="96"/>
      <c r="O954" s="96"/>
      <c r="P954" s="96"/>
      <c r="Q954" s="96"/>
      <c r="R954" s="96"/>
      <c r="S954" s="96"/>
      <c r="T954" s="96"/>
      <c r="U954" s="96"/>
      <c r="V954" s="96"/>
      <c r="W954" s="96"/>
      <c r="X954" s="96"/>
      <c r="Y954" s="96"/>
      <c r="Z954" s="96"/>
      <c r="AA954" s="96"/>
      <c r="AB954" s="96"/>
      <c r="AC954" s="96"/>
      <c r="AD954" s="96"/>
      <c r="AE954" s="96"/>
      <c r="AF954" s="96"/>
      <c r="AG954" s="96"/>
      <c r="AH954" s="96"/>
      <c r="AI954" s="96"/>
      <c r="AJ954" s="96"/>
      <c r="AK954" s="96"/>
      <c r="AL954" s="96"/>
      <c r="AM954" s="96"/>
      <c r="AN954" s="96"/>
      <c r="AO954" s="96"/>
      <c r="AP954" s="96"/>
      <c r="AQ954" s="96"/>
      <c r="AR954" s="96"/>
      <c r="AS954" s="96"/>
      <c r="AT954" s="96"/>
      <c r="AU954" s="96"/>
      <c r="AV954" s="96"/>
      <c r="AW954" s="96"/>
      <c r="AX954" s="96"/>
      <c r="AY954" s="96"/>
      <c r="AZ954" s="96"/>
      <c r="BA954" s="96"/>
      <c r="BB954" s="96"/>
      <c r="BC954" s="96"/>
      <c r="BD954" s="96"/>
      <c r="BE954" s="96"/>
      <c r="BF954" s="96"/>
      <c r="BG954" s="96"/>
      <c r="BH954" s="96"/>
      <c r="BI954" s="96"/>
      <c r="BJ954" s="96"/>
      <c r="BK954" s="96"/>
      <c r="BL954" s="96"/>
      <c r="BM954" s="96"/>
      <c r="BN954" s="96"/>
      <c r="BO954" s="96"/>
      <c r="BP954" s="96"/>
      <c r="BQ954" s="96"/>
      <c r="BR954" s="96"/>
      <c r="BS954" s="96"/>
      <c r="BT954" s="96"/>
      <c r="BU954" s="96"/>
      <c r="BV954" s="96"/>
      <c r="BW954" s="96"/>
      <c r="BX954" s="96"/>
      <c r="BY954" s="96"/>
      <c r="BZ954" s="96"/>
      <c r="CA954" s="96"/>
      <c r="CB954" s="96"/>
      <c r="CC954" s="96"/>
      <c r="CD954" s="96"/>
      <c r="CE954" s="96"/>
      <c r="CF954" s="96"/>
      <c r="CG954" s="96"/>
      <c r="CH954" s="96"/>
      <c r="CI954" s="96"/>
      <c r="CJ954" s="96"/>
      <c r="CK954" s="96"/>
      <c r="CL954" s="96"/>
      <c r="CM954" s="96"/>
      <c r="CN954" s="96"/>
      <c r="CO954" s="96"/>
      <c r="CP954" s="96"/>
      <c r="CQ954" s="96"/>
      <c r="CR954" s="96"/>
      <c r="CS954" s="96"/>
      <c r="CT954" s="96"/>
      <c r="CU954" s="96"/>
      <c r="CV954" s="96"/>
      <c r="CW954" s="96"/>
      <c r="CX954" s="96"/>
      <c r="CY954" s="96"/>
      <c r="CZ954" s="96"/>
      <c r="DA954" s="96"/>
      <c r="DB954" s="96"/>
      <c r="DC954" s="96"/>
      <c r="DD954" s="96"/>
      <c r="DE954" s="96"/>
      <c r="DF954" s="96"/>
      <c r="DG954" s="96"/>
      <c r="DH954" s="96"/>
      <c r="DI954" s="96"/>
      <c r="DJ954" s="96"/>
      <c r="DK954" s="96"/>
      <c r="DL954" s="96"/>
      <c r="DM954" s="96"/>
      <c r="DN954" s="96"/>
      <c r="DO954" s="96"/>
      <c r="DP954" s="96"/>
      <c r="DQ954" s="96"/>
      <c r="DR954" s="96"/>
      <c r="DS954" s="96"/>
      <c r="DT954" s="96"/>
      <c r="DU954" s="96"/>
      <c r="DV954" s="96"/>
      <c r="DW954" s="96"/>
      <c r="DX954" s="96"/>
      <c r="DY954" s="96"/>
      <c r="DZ954" s="96"/>
      <c r="EA954" s="96"/>
      <c r="EB954" s="96"/>
      <c r="EC954" s="96"/>
      <c r="ED954" s="96"/>
      <c r="EE954" s="96"/>
      <c r="EF954" s="96"/>
      <c r="EG954" s="96"/>
      <c r="EH954" s="96"/>
      <c r="EI954" s="96"/>
      <c r="EJ954" s="96"/>
      <c r="EK954" s="96"/>
      <c r="EL954" s="96"/>
      <c r="EM954" s="96"/>
      <c r="EN954" s="96"/>
      <c r="EO954" s="96"/>
      <c r="EP954" s="96"/>
      <c r="EQ954" s="96"/>
      <c r="ER954" s="96"/>
      <c r="ES954" s="96"/>
      <c r="ET954" s="96"/>
      <c r="EU954" s="96"/>
      <c r="EV954" s="96"/>
      <c r="EW954" s="96"/>
      <c r="EX954" s="96"/>
      <c r="EY954" s="96"/>
      <c r="EZ954" s="96"/>
      <c r="FA954" s="96"/>
      <c r="FB954" s="96"/>
      <c r="FC954" s="96"/>
      <c r="FD954" s="96"/>
      <c r="FE954" s="96"/>
      <c r="FF954" s="96"/>
      <c r="FG954" s="96"/>
      <c r="FH954" s="96"/>
      <c r="FI954" s="96"/>
      <c r="FJ954" s="96"/>
      <c r="FK954" s="96"/>
      <c r="FL954" s="96"/>
      <c r="FM954" s="96"/>
      <c r="FN954" s="96"/>
      <c r="FO954" s="96"/>
      <c r="FP954" s="96"/>
      <c r="FQ954" s="96"/>
      <c r="FR954" s="96"/>
      <c r="FS954" s="96"/>
      <c r="FT954" s="96"/>
      <c r="FU954" s="96"/>
      <c r="FV954" s="96"/>
      <c r="FW954" s="96"/>
      <c r="FX954" s="96"/>
      <c r="FY954" s="96"/>
      <c r="FZ954" s="96"/>
      <c r="GA954" s="96"/>
      <c r="GB954" s="96"/>
      <c r="GC954" s="96"/>
      <c r="GD954" s="96"/>
      <c r="GE954" s="96"/>
      <c r="GF954" s="96"/>
      <c r="GG954" s="96"/>
      <c r="GH954" s="96"/>
      <c r="GI954" s="96"/>
      <c r="GJ954" s="96"/>
      <c r="GK954" s="96"/>
      <c r="GL954" s="96"/>
      <c r="GM954" s="96"/>
      <c r="GN954" s="96"/>
      <c r="GO954" s="96"/>
      <c r="GP954" s="96"/>
      <c r="GQ954" s="96"/>
      <c r="GR954" s="96"/>
      <c r="GS954" s="96"/>
      <c r="GT954" s="96"/>
      <c r="GU954" s="96"/>
      <c r="GV954" s="96"/>
      <c r="GW954" s="96"/>
      <c r="GX954" s="96"/>
      <c r="GY954" s="96"/>
      <c r="GZ954" s="96"/>
      <c r="HA954" s="96"/>
      <c r="HB954" s="96"/>
      <c r="HC954" s="96"/>
      <c r="HD954" s="96"/>
      <c r="HE954" s="96"/>
      <c r="HF954" s="96"/>
      <c r="HG954" s="96"/>
      <c r="HH954" s="96"/>
      <c r="HI954" s="96"/>
      <c r="HJ954" s="96"/>
      <c r="HK954" s="96"/>
      <c r="HL954" s="96"/>
      <c r="HM954" s="96"/>
      <c r="HN954" s="96"/>
      <c r="HO954" s="96"/>
    </row>
    <row r="955" spans="1:223" s="6" customFormat="1" ht="45">
      <c r="A955" s="85">
        <v>17</v>
      </c>
      <c r="B955" s="80" t="s">
        <v>38</v>
      </c>
      <c r="C955" s="73" t="s">
        <v>2419</v>
      </c>
      <c r="D955" s="74" t="s">
        <v>2420</v>
      </c>
      <c r="E955" s="74" t="s">
        <v>2421</v>
      </c>
      <c r="F955" s="74" t="s">
        <v>18</v>
      </c>
      <c r="G955" s="74" t="s">
        <v>19</v>
      </c>
      <c r="H955" s="74" t="s">
        <v>2422</v>
      </c>
      <c r="I955" s="95" t="s">
        <v>2423</v>
      </c>
      <c r="J955" s="76">
        <v>44414</v>
      </c>
      <c r="K955" s="76">
        <v>44414</v>
      </c>
      <c r="L955" s="94">
        <v>46239</v>
      </c>
      <c r="M955" s="74" t="s">
        <v>22</v>
      </c>
      <c r="N955" s="96"/>
      <c r="O955" s="96"/>
      <c r="P955" s="96"/>
      <c r="Q955" s="96"/>
      <c r="R955" s="96"/>
      <c r="S955" s="96"/>
      <c r="T955" s="96"/>
      <c r="U955" s="96"/>
      <c r="V955" s="96"/>
      <c r="W955" s="96"/>
      <c r="X955" s="96"/>
      <c r="Y955" s="96"/>
      <c r="Z955" s="96"/>
      <c r="AA955" s="96"/>
      <c r="AB955" s="96"/>
      <c r="AC955" s="96"/>
      <c r="AD955" s="96"/>
      <c r="AE955" s="96"/>
      <c r="AF955" s="96"/>
      <c r="AG955" s="96"/>
      <c r="AH955" s="96"/>
      <c r="AI955" s="96"/>
      <c r="AJ955" s="96"/>
      <c r="AK955" s="96"/>
      <c r="AL955" s="96"/>
      <c r="AM955" s="96"/>
      <c r="AN955" s="96"/>
      <c r="AO955" s="96"/>
      <c r="AP955" s="96"/>
      <c r="AQ955" s="96"/>
      <c r="AR955" s="96"/>
      <c r="AS955" s="96"/>
      <c r="AT955" s="96"/>
      <c r="AU955" s="96"/>
      <c r="AV955" s="96"/>
      <c r="AW955" s="96"/>
      <c r="AX955" s="96"/>
      <c r="AY955" s="96"/>
      <c r="AZ955" s="96"/>
      <c r="BA955" s="96"/>
      <c r="BB955" s="96"/>
      <c r="BC955" s="96"/>
      <c r="BD955" s="96"/>
      <c r="BE955" s="96"/>
      <c r="BF955" s="96"/>
      <c r="BG955" s="96"/>
      <c r="BH955" s="96"/>
      <c r="BI955" s="96"/>
      <c r="BJ955" s="96"/>
      <c r="BK955" s="96"/>
      <c r="BL955" s="96"/>
      <c r="BM955" s="96"/>
      <c r="BN955" s="96"/>
      <c r="BO955" s="96"/>
      <c r="BP955" s="96"/>
      <c r="BQ955" s="96"/>
      <c r="BR955" s="96"/>
      <c r="BS955" s="96"/>
      <c r="BT955" s="96"/>
      <c r="BU955" s="96"/>
      <c r="BV955" s="96"/>
      <c r="BW955" s="96"/>
      <c r="BX955" s="96"/>
      <c r="BY955" s="96"/>
      <c r="BZ955" s="96"/>
      <c r="CA955" s="96"/>
      <c r="CB955" s="96"/>
      <c r="CC955" s="96"/>
      <c r="CD955" s="96"/>
      <c r="CE955" s="96"/>
      <c r="CF955" s="96"/>
      <c r="CG955" s="96"/>
      <c r="CH955" s="96"/>
      <c r="CI955" s="96"/>
      <c r="CJ955" s="96"/>
      <c r="CK955" s="96"/>
      <c r="CL955" s="96"/>
      <c r="CM955" s="96"/>
      <c r="CN955" s="96"/>
      <c r="CO955" s="96"/>
      <c r="CP955" s="96"/>
      <c r="CQ955" s="96"/>
      <c r="CR955" s="96"/>
      <c r="CS955" s="96"/>
      <c r="CT955" s="96"/>
      <c r="CU955" s="96"/>
      <c r="CV955" s="96"/>
      <c r="CW955" s="96"/>
      <c r="CX955" s="96"/>
      <c r="CY955" s="96"/>
      <c r="CZ955" s="96"/>
      <c r="DA955" s="96"/>
      <c r="DB955" s="96"/>
      <c r="DC955" s="96"/>
      <c r="DD955" s="96"/>
      <c r="DE955" s="96"/>
      <c r="DF955" s="96"/>
      <c r="DG955" s="96"/>
      <c r="DH955" s="96"/>
      <c r="DI955" s="96"/>
      <c r="DJ955" s="96"/>
      <c r="DK955" s="96"/>
      <c r="DL955" s="96"/>
      <c r="DM955" s="96"/>
      <c r="DN955" s="96"/>
      <c r="DO955" s="96"/>
      <c r="DP955" s="96"/>
      <c r="DQ955" s="96"/>
      <c r="DR955" s="96"/>
      <c r="DS955" s="96"/>
      <c r="DT955" s="96"/>
      <c r="DU955" s="96"/>
      <c r="DV955" s="96"/>
      <c r="DW955" s="96"/>
      <c r="DX955" s="96"/>
      <c r="DY955" s="96"/>
      <c r="DZ955" s="96"/>
      <c r="EA955" s="96"/>
      <c r="EB955" s="96"/>
      <c r="EC955" s="96"/>
      <c r="ED955" s="96"/>
      <c r="EE955" s="96"/>
      <c r="EF955" s="96"/>
      <c r="EG955" s="96"/>
      <c r="EH955" s="96"/>
      <c r="EI955" s="96"/>
      <c r="EJ955" s="96"/>
      <c r="EK955" s="96"/>
      <c r="EL955" s="96"/>
      <c r="EM955" s="96"/>
      <c r="EN955" s="96"/>
      <c r="EO955" s="96"/>
      <c r="EP955" s="96"/>
      <c r="EQ955" s="96"/>
      <c r="ER955" s="96"/>
      <c r="ES955" s="96"/>
      <c r="ET955" s="96"/>
      <c r="EU955" s="96"/>
      <c r="EV955" s="96"/>
      <c r="EW955" s="96"/>
      <c r="EX955" s="96"/>
      <c r="EY955" s="96"/>
      <c r="EZ955" s="96"/>
      <c r="FA955" s="96"/>
      <c r="FB955" s="96"/>
      <c r="FC955" s="96"/>
      <c r="FD955" s="96"/>
      <c r="FE955" s="96"/>
      <c r="FF955" s="96"/>
      <c r="FG955" s="96"/>
      <c r="FH955" s="96"/>
      <c r="FI955" s="96"/>
      <c r="FJ955" s="96"/>
      <c r="FK955" s="96"/>
      <c r="FL955" s="96"/>
      <c r="FM955" s="96"/>
      <c r="FN955" s="96"/>
      <c r="FO955" s="96"/>
      <c r="FP955" s="96"/>
      <c r="FQ955" s="96"/>
      <c r="FR955" s="96"/>
      <c r="FS955" s="96"/>
      <c r="FT955" s="96"/>
      <c r="FU955" s="96"/>
      <c r="FV955" s="96"/>
      <c r="FW955" s="96"/>
      <c r="FX955" s="96"/>
      <c r="FY955" s="96"/>
      <c r="FZ955" s="96"/>
      <c r="GA955" s="96"/>
      <c r="GB955" s="96"/>
      <c r="GC955" s="96"/>
      <c r="GD955" s="96"/>
      <c r="GE955" s="96"/>
      <c r="GF955" s="96"/>
      <c r="GG955" s="96"/>
      <c r="GH955" s="96"/>
      <c r="GI955" s="96"/>
      <c r="GJ955" s="96"/>
      <c r="GK955" s="96"/>
      <c r="GL955" s="96"/>
      <c r="GM955" s="96"/>
      <c r="GN955" s="96"/>
      <c r="GO955" s="96"/>
      <c r="GP955" s="96"/>
      <c r="GQ955" s="96"/>
      <c r="GR955" s="96"/>
      <c r="GS955" s="96"/>
      <c r="GT955" s="96"/>
      <c r="GU955" s="96"/>
      <c r="GV955" s="96"/>
      <c r="GW955" s="96"/>
      <c r="GX955" s="96"/>
      <c r="GY955" s="96"/>
      <c r="GZ955" s="96"/>
      <c r="HA955" s="96"/>
      <c r="HB955" s="96"/>
      <c r="HC955" s="96"/>
      <c r="HD955" s="96"/>
      <c r="HE955" s="96"/>
      <c r="HF955" s="96"/>
      <c r="HG955" s="96"/>
      <c r="HH955" s="96"/>
      <c r="HI955" s="96"/>
      <c r="HJ955" s="96"/>
      <c r="HK955" s="96"/>
      <c r="HL955" s="96"/>
      <c r="HM955" s="96"/>
      <c r="HN955" s="96"/>
      <c r="HO955" s="96"/>
    </row>
    <row r="956" spans="1:223" s="6" customFormat="1" ht="45">
      <c r="A956" s="85">
        <v>18</v>
      </c>
      <c r="B956" s="80" t="s">
        <v>38</v>
      </c>
      <c r="C956" s="73" t="s">
        <v>2424</v>
      </c>
      <c r="D956" s="74" t="s">
        <v>2425</v>
      </c>
      <c r="E956" s="74" t="s">
        <v>2426</v>
      </c>
      <c r="F956" s="74" t="s">
        <v>18</v>
      </c>
      <c r="G956" s="74" t="s">
        <v>19</v>
      </c>
      <c r="H956" s="74" t="s">
        <v>2427</v>
      </c>
      <c r="I956" s="95" t="s">
        <v>2428</v>
      </c>
      <c r="J956" s="76">
        <v>44414</v>
      </c>
      <c r="K956" s="76">
        <v>44414</v>
      </c>
      <c r="L956" s="94">
        <v>46239</v>
      </c>
      <c r="M956" s="74" t="s">
        <v>22</v>
      </c>
      <c r="N956" s="96"/>
      <c r="O956" s="96"/>
      <c r="P956" s="96"/>
      <c r="Q956" s="96"/>
      <c r="R956" s="96"/>
      <c r="S956" s="96"/>
      <c r="T956" s="96"/>
      <c r="U956" s="96"/>
      <c r="V956" s="96"/>
      <c r="W956" s="96"/>
      <c r="X956" s="96"/>
      <c r="Y956" s="96"/>
      <c r="Z956" s="96"/>
      <c r="AA956" s="96"/>
      <c r="AB956" s="96"/>
      <c r="AC956" s="96"/>
      <c r="AD956" s="96"/>
      <c r="AE956" s="96"/>
      <c r="AF956" s="96"/>
      <c r="AG956" s="96"/>
      <c r="AH956" s="96"/>
      <c r="AI956" s="96"/>
      <c r="AJ956" s="96"/>
      <c r="AK956" s="96"/>
      <c r="AL956" s="96"/>
      <c r="AM956" s="96"/>
      <c r="AN956" s="96"/>
      <c r="AO956" s="96"/>
      <c r="AP956" s="96"/>
      <c r="AQ956" s="96"/>
      <c r="AR956" s="96"/>
      <c r="AS956" s="96"/>
      <c r="AT956" s="96"/>
      <c r="AU956" s="96"/>
      <c r="AV956" s="96"/>
      <c r="AW956" s="96"/>
      <c r="AX956" s="96"/>
      <c r="AY956" s="96"/>
      <c r="AZ956" s="96"/>
      <c r="BA956" s="96"/>
      <c r="BB956" s="96"/>
      <c r="BC956" s="96"/>
      <c r="BD956" s="96"/>
      <c r="BE956" s="96"/>
      <c r="BF956" s="96"/>
      <c r="BG956" s="96"/>
      <c r="BH956" s="96"/>
      <c r="BI956" s="96"/>
      <c r="BJ956" s="96"/>
      <c r="BK956" s="96"/>
      <c r="BL956" s="96"/>
      <c r="BM956" s="96"/>
      <c r="BN956" s="96"/>
      <c r="BO956" s="96"/>
      <c r="BP956" s="96"/>
      <c r="BQ956" s="96"/>
      <c r="BR956" s="96"/>
      <c r="BS956" s="96"/>
      <c r="BT956" s="96"/>
      <c r="BU956" s="96"/>
      <c r="BV956" s="96"/>
      <c r="BW956" s="96"/>
      <c r="BX956" s="96"/>
      <c r="BY956" s="96"/>
      <c r="BZ956" s="96"/>
      <c r="CA956" s="96"/>
      <c r="CB956" s="96"/>
      <c r="CC956" s="96"/>
      <c r="CD956" s="96"/>
      <c r="CE956" s="96"/>
      <c r="CF956" s="96"/>
      <c r="CG956" s="96"/>
      <c r="CH956" s="96"/>
      <c r="CI956" s="96"/>
      <c r="CJ956" s="96"/>
      <c r="CK956" s="96"/>
      <c r="CL956" s="96"/>
      <c r="CM956" s="96"/>
      <c r="CN956" s="96"/>
      <c r="CO956" s="96"/>
      <c r="CP956" s="96"/>
      <c r="CQ956" s="96"/>
      <c r="CR956" s="96"/>
      <c r="CS956" s="96"/>
      <c r="CT956" s="96"/>
      <c r="CU956" s="96"/>
      <c r="CV956" s="96"/>
      <c r="CW956" s="96"/>
      <c r="CX956" s="96"/>
      <c r="CY956" s="96"/>
      <c r="CZ956" s="96"/>
      <c r="DA956" s="96"/>
      <c r="DB956" s="96"/>
      <c r="DC956" s="96"/>
      <c r="DD956" s="96"/>
      <c r="DE956" s="96"/>
      <c r="DF956" s="96"/>
      <c r="DG956" s="96"/>
      <c r="DH956" s="96"/>
      <c r="DI956" s="96"/>
      <c r="DJ956" s="96"/>
      <c r="DK956" s="96"/>
      <c r="DL956" s="96"/>
      <c r="DM956" s="96"/>
      <c r="DN956" s="96"/>
      <c r="DO956" s="96"/>
      <c r="DP956" s="96"/>
      <c r="DQ956" s="96"/>
      <c r="DR956" s="96"/>
      <c r="DS956" s="96"/>
      <c r="DT956" s="96"/>
      <c r="DU956" s="96"/>
      <c r="DV956" s="96"/>
      <c r="DW956" s="96"/>
      <c r="DX956" s="96"/>
      <c r="DY956" s="96"/>
      <c r="DZ956" s="96"/>
      <c r="EA956" s="96"/>
      <c r="EB956" s="96"/>
      <c r="EC956" s="96"/>
      <c r="ED956" s="96"/>
      <c r="EE956" s="96"/>
      <c r="EF956" s="96"/>
      <c r="EG956" s="96"/>
      <c r="EH956" s="96"/>
      <c r="EI956" s="96"/>
      <c r="EJ956" s="96"/>
      <c r="EK956" s="96"/>
      <c r="EL956" s="96"/>
      <c r="EM956" s="96"/>
      <c r="EN956" s="96"/>
      <c r="EO956" s="96"/>
      <c r="EP956" s="96"/>
      <c r="EQ956" s="96"/>
      <c r="ER956" s="96"/>
      <c r="ES956" s="96"/>
      <c r="ET956" s="96"/>
      <c r="EU956" s="96"/>
      <c r="EV956" s="96"/>
      <c r="EW956" s="96"/>
      <c r="EX956" s="96"/>
      <c r="EY956" s="96"/>
      <c r="EZ956" s="96"/>
      <c r="FA956" s="96"/>
      <c r="FB956" s="96"/>
      <c r="FC956" s="96"/>
      <c r="FD956" s="96"/>
      <c r="FE956" s="96"/>
      <c r="FF956" s="96"/>
      <c r="FG956" s="96"/>
      <c r="FH956" s="96"/>
      <c r="FI956" s="96"/>
      <c r="FJ956" s="96"/>
      <c r="FK956" s="96"/>
      <c r="FL956" s="96"/>
      <c r="FM956" s="96"/>
      <c r="FN956" s="96"/>
      <c r="FO956" s="96"/>
      <c r="FP956" s="96"/>
      <c r="FQ956" s="96"/>
      <c r="FR956" s="96"/>
      <c r="FS956" s="96"/>
      <c r="FT956" s="96"/>
      <c r="FU956" s="96"/>
      <c r="FV956" s="96"/>
      <c r="FW956" s="96"/>
      <c r="FX956" s="96"/>
      <c r="FY956" s="96"/>
      <c r="FZ956" s="96"/>
      <c r="GA956" s="96"/>
      <c r="GB956" s="96"/>
      <c r="GC956" s="96"/>
      <c r="GD956" s="96"/>
      <c r="GE956" s="96"/>
      <c r="GF956" s="96"/>
      <c r="GG956" s="96"/>
      <c r="GH956" s="96"/>
      <c r="GI956" s="96"/>
      <c r="GJ956" s="96"/>
      <c r="GK956" s="96"/>
      <c r="GL956" s="96"/>
      <c r="GM956" s="96"/>
      <c r="GN956" s="96"/>
      <c r="GO956" s="96"/>
      <c r="GP956" s="96"/>
      <c r="GQ956" s="96"/>
      <c r="GR956" s="96"/>
      <c r="GS956" s="96"/>
      <c r="GT956" s="96"/>
      <c r="GU956" s="96"/>
      <c r="GV956" s="96"/>
      <c r="GW956" s="96"/>
      <c r="GX956" s="96"/>
      <c r="GY956" s="96"/>
      <c r="GZ956" s="96"/>
      <c r="HA956" s="96"/>
      <c r="HB956" s="96"/>
      <c r="HC956" s="96"/>
      <c r="HD956" s="96"/>
      <c r="HE956" s="96"/>
      <c r="HF956" s="96"/>
      <c r="HG956" s="96"/>
      <c r="HH956" s="96"/>
      <c r="HI956" s="96"/>
      <c r="HJ956" s="96"/>
      <c r="HK956" s="96"/>
      <c r="HL956" s="96"/>
      <c r="HM956" s="96"/>
      <c r="HN956" s="96"/>
      <c r="HO956" s="96"/>
    </row>
    <row r="957" spans="1:223" s="6" customFormat="1" ht="45">
      <c r="A957" s="85">
        <v>19</v>
      </c>
      <c r="B957" s="80" t="s">
        <v>38</v>
      </c>
      <c r="C957" s="73" t="s">
        <v>2429</v>
      </c>
      <c r="D957" s="74" t="s">
        <v>2430</v>
      </c>
      <c r="E957" s="74" t="s">
        <v>2431</v>
      </c>
      <c r="F957" s="74" t="s">
        <v>18</v>
      </c>
      <c r="G957" s="74" t="s">
        <v>19</v>
      </c>
      <c r="H957" s="74" t="s">
        <v>2432</v>
      </c>
      <c r="I957" s="95" t="s">
        <v>2433</v>
      </c>
      <c r="J957" s="76">
        <v>44414</v>
      </c>
      <c r="K957" s="76">
        <v>44414</v>
      </c>
      <c r="L957" s="94">
        <v>46239</v>
      </c>
      <c r="M957" s="74" t="s">
        <v>22</v>
      </c>
      <c r="N957" s="96"/>
      <c r="O957" s="96"/>
      <c r="P957" s="96"/>
      <c r="Q957" s="96"/>
      <c r="R957" s="96"/>
      <c r="S957" s="96"/>
      <c r="T957" s="96"/>
      <c r="U957" s="96"/>
      <c r="V957" s="96"/>
      <c r="W957" s="96"/>
      <c r="X957" s="96"/>
      <c r="Y957" s="96"/>
      <c r="Z957" s="96"/>
      <c r="AA957" s="96"/>
      <c r="AB957" s="96"/>
      <c r="AC957" s="96"/>
      <c r="AD957" s="96"/>
      <c r="AE957" s="96"/>
      <c r="AF957" s="96"/>
      <c r="AG957" s="96"/>
      <c r="AH957" s="96"/>
      <c r="AI957" s="96"/>
      <c r="AJ957" s="96"/>
      <c r="AK957" s="96"/>
      <c r="AL957" s="96"/>
      <c r="AM957" s="96"/>
      <c r="AN957" s="96"/>
      <c r="AO957" s="96"/>
      <c r="AP957" s="96"/>
      <c r="AQ957" s="96"/>
      <c r="AR957" s="96"/>
      <c r="AS957" s="96"/>
      <c r="AT957" s="96"/>
      <c r="AU957" s="96"/>
      <c r="AV957" s="96"/>
      <c r="AW957" s="96"/>
      <c r="AX957" s="96"/>
      <c r="AY957" s="96"/>
      <c r="AZ957" s="96"/>
      <c r="BA957" s="96"/>
      <c r="BB957" s="96"/>
      <c r="BC957" s="96"/>
      <c r="BD957" s="96"/>
      <c r="BE957" s="96"/>
      <c r="BF957" s="96"/>
      <c r="BG957" s="96"/>
      <c r="BH957" s="96"/>
      <c r="BI957" s="96"/>
      <c r="BJ957" s="96"/>
      <c r="BK957" s="96"/>
      <c r="BL957" s="96"/>
      <c r="BM957" s="96"/>
      <c r="BN957" s="96"/>
      <c r="BO957" s="96"/>
      <c r="BP957" s="96"/>
      <c r="BQ957" s="96"/>
      <c r="BR957" s="96"/>
      <c r="BS957" s="96"/>
      <c r="BT957" s="96"/>
      <c r="BU957" s="96"/>
      <c r="BV957" s="96"/>
      <c r="BW957" s="96"/>
      <c r="BX957" s="96"/>
      <c r="BY957" s="96"/>
      <c r="BZ957" s="96"/>
      <c r="CA957" s="96"/>
      <c r="CB957" s="96"/>
      <c r="CC957" s="96"/>
      <c r="CD957" s="96"/>
      <c r="CE957" s="96"/>
      <c r="CF957" s="96"/>
      <c r="CG957" s="96"/>
      <c r="CH957" s="96"/>
      <c r="CI957" s="96"/>
      <c r="CJ957" s="96"/>
      <c r="CK957" s="96"/>
      <c r="CL957" s="96"/>
      <c r="CM957" s="96"/>
      <c r="CN957" s="96"/>
      <c r="CO957" s="96"/>
      <c r="CP957" s="96"/>
      <c r="CQ957" s="96"/>
      <c r="CR957" s="96"/>
      <c r="CS957" s="96"/>
      <c r="CT957" s="96"/>
      <c r="CU957" s="96"/>
      <c r="CV957" s="96"/>
      <c r="CW957" s="96"/>
      <c r="CX957" s="96"/>
      <c r="CY957" s="96"/>
      <c r="CZ957" s="96"/>
      <c r="DA957" s="96"/>
      <c r="DB957" s="96"/>
      <c r="DC957" s="96"/>
      <c r="DD957" s="96"/>
      <c r="DE957" s="96"/>
      <c r="DF957" s="96"/>
      <c r="DG957" s="96"/>
      <c r="DH957" s="96"/>
      <c r="DI957" s="96"/>
      <c r="DJ957" s="96"/>
      <c r="DK957" s="96"/>
      <c r="DL957" s="96"/>
      <c r="DM957" s="96"/>
      <c r="DN957" s="96"/>
      <c r="DO957" s="96"/>
      <c r="DP957" s="96"/>
      <c r="DQ957" s="96"/>
      <c r="DR957" s="96"/>
      <c r="DS957" s="96"/>
      <c r="DT957" s="96"/>
      <c r="DU957" s="96"/>
      <c r="DV957" s="96"/>
      <c r="DW957" s="96"/>
      <c r="DX957" s="96"/>
      <c r="DY957" s="96"/>
      <c r="DZ957" s="96"/>
      <c r="EA957" s="96"/>
      <c r="EB957" s="96"/>
      <c r="EC957" s="96"/>
      <c r="ED957" s="96"/>
      <c r="EE957" s="96"/>
      <c r="EF957" s="96"/>
      <c r="EG957" s="96"/>
      <c r="EH957" s="96"/>
      <c r="EI957" s="96"/>
      <c r="EJ957" s="96"/>
      <c r="EK957" s="96"/>
      <c r="EL957" s="96"/>
      <c r="EM957" s="96"/>
      <c r="EN957" s="96"/>
      <c r="EO957" s="96"/>
      <c r="EP957" s="96"/>
      <c r="EQ957" s="96"/>
      <c r="ER957" s="96"/>
      <c r="ES957" s="96"/>
      <c r="ET957" s="96"/>
      <c r="EU957" s="96"/>
      <c r="EV957" s="96"/>
      <c r="EW957" s="96"/>
      <c r="EX957" s="96"/>
      <c r="EY957" s="96"/>
      <c r="EZ957" s="96"/>
      <c r="FA957" s="96"/>
      <c r="FB957" s="96"/>
      <c r="FC957" s="96"/>
      <c r="FD957" s="96"/>
      <c r="FE957" s="96"/>
      <c r="FF957" s="96"/>
      <c r="FG957" s="96"/>
      <c r="FH957" s="96"/>
      <c r="FI957" s="96"/>
      <c r="FJ957" s="96"/>
      <c r="FK957" s="96"/>
      <c r="FL957" s="96"/>
      <c r="FM957" s="96"/>
      <c r="FN957" s="96"/>
      <c r="FO957" s="96"/>
      <c r="FP957" s="96"/>
      <c r="FQ957" s="96"/>
      <c r="FR957" s="96"/>
      <c r="FS957" s="96"/>
      <c r="FT957" s="96"/>
      <c r="FU957" s="96"/>
      <c r="FV957" s="96"/>
      <c r="FW957" s="96"/>
      <c r="FX957" s="96"/>
      <c r="FY957" s="96"/>
      <c r="FZ957" s="96"/>
      <c r="GA957" s="96"/>
      <c r="GB957" s="96"/>
      <c r="GC957" s="96"/>
      <c r="GD957" s="96"/>
      <c r="GE957" s="96"/>
      <c r="GF957" s="96"/>
      <c r="GG957" s="96"/>
      <c r="GH957" s="96"/>
      <c r="GI957" s="96"/>
      <c r="GJ957" s="96"/>
      <c r="GK957" s="96"/>
      <c r="GL957" s="96"/>
      <c r="GM957" s="96"/>
      <c r="GN957" s="96"/>
      <c r="GO957" s="96"/>
      <c r="GP957" s="96"/>
      <c r="GQ957" s="96"/>
      <c r="GR957" s="96"/>
      <c r="GS957" s="96"/>
      <c r="GT957" s="96"/>
      <c r="GU957" s="96"/>
      <c r="GV957" s="96"/>
      <c r="GW957" s="96"/>
      <c r="GX957" s="96"/>
      <c r="GY957" s="96"/>
      <c r="GZ957" s="96"/>
      <c r="HA957" s="96"/>
      <c r="HB957" s="96"/>
      <c r="HC957" s="96"/>
      <c r="HD957" s="96"/>
      <c r="HE957" s="96"/>
      <c r="HF957" s="96"/>
      <c r="HG957" s="96"/>
      <c r="HH957" s="96"/>
      <c r="HI957" s="96"/>
      <c r="HJ957" s="96"/>
      <c r="HK957" s="96"/>
      <c r="HL957" s="96"/>
      <c r="HM957" s="96"/>
      <c r="HN957" s="96"/>
      <c r="HO957" s="96"/>
    </row>
    <row r="958" spans="1:223" s="6" customFormat="1" ht="45">
      <c r="A958" s="85">
        <v>20</v>
      </c>
      <c r="B958" s="80" t="s">
        <v>38</v>
      </c>
      <c r="C958" s="73" t="s">
        <v>2434</v>
      </c>
      <c r="D958" s="74" t="s">
        <v>2435</v>
      </c>
      <c r="E958" s="74" t="s">
        <v>2436</v>
      </c>
      <c r="F958" s="74" t="s">
        <v>18</v>
      </c>
      <c r="G958" s="74" t="s">
        <v>19</v>
      </c>
      <c r="H958" s="74" t="s">
        <v>2437</v>
      </c>
      <c r="I958" s="95" t="s">
        <v>2438</v>
      </c>
      <c r="J958" s="76">
        <v>44414</v>
      </c>
      <c r="K958" s="76">
        <v>44414</v>
      </c>
      <c r="L958" s="94">
        <v>46239</v>
      </c>
      <c r="M958" s="74" t="s">
        <v>22</v>
      </c>
      <c r="N958" s="96"/>
      <c r="O958" s="96"/>
      <c r="P958" s="96"/>
      <c r="Q958" s="96"/>
      <c r="R958" s="96"/>
      <c r="S958" s="96"/>
      <c r="T958" s="96"/>
      <c r="U958" s="96"/>
      <c r="V958" s="96"/>
      <c r="W958" s="96"/>
      <c r="X958" s="96"/>
      <c r="Y958" s="96"/>
      <c r="Z958" s="96"/>
      <c r="AA958" s="96"/>
      <c r="AB958" s="96"/>
      <c r="AC958" s="96"/>
      <c r="AD958" s="96"/>
      <c r="AE958" s="96"/>
      <c r="AF958" s="96"/>
      <c r="AG958" s="96"/>
      <c r="AH958" s="96"/>
      <c r="AI958" s="96"/>
      <c r="AJ958" s="96"/>
      <c r="AK958" s="96"/>
      <c r="AL958" s="96"/>
      <c r="AM958" s="96"/>
      <c r="AN958" s="96"/>
      <c r="AO958" s="96"/>
      <c r="AP958" s="96"/>
      <c r="AQ958" s="96"/>
      <c r="AR958" s="96"/>
      <c r="AS958" s="96"/>
      <c r="AT958" s="96"/>
      <c r="AU958" s="96"/>
      <c r="AV958" s="96"/>
      <c r="AW958" s="96"/>
      <c r="AX958" s="96"/>
      <c r="AY958" s="96"/>
      <c r="AZ958" s="96"/>
      <c r="BA958" s="96"/>
      <c r="BB958" s="96"/>
      <c r="BC958" s="96"/>
      <c r="BD958" s="96"/>
      <c r="BE958" s="96"/>
      <c r="BF958" s="96"/>
      <c r="BG958" s="96"/>
      <c r="BH958" s="96"/>
      <c r="BI958" s="96"/>
      <c r="BJ958" s="96"/>
      <c r="BK958" s="96"/>
      <c r="BL958" s="96"/>
      <c r="BM958" s="96"/>
      <c r="BN958" s="96"/>
      <c r="BO958" s="96"/>
      <c r="BP958" s="96"/>
      <c r="BQ958" s="96"/>
      <c r="BR958" s="96"/>
      <c r="BS958" s="96"/>
      <c r="BT958" s="96"/>
      <c r="BU958" s="96"/>
      <c r="BV958" s="96"/>
      <c r="BW958" s="96"/>
      <c r="BX958" s="96"/>
      <c r="BY958" s="96"/>
      <c r="BZ958" s="96"/>
      <c r="CA958" s="96"/>
      <c r="CB958" s="96"/>
      <c r="CC958" s="96"/>
      <c r="CD958" s="96"/>
      <c r="CE958" s="96"/>
      <c r="CF958" s="96"/>
      <c r="CG958" s="96"/>
      <c r="CH958" s="96"/>
      <c r="CI958" s="96"/>
      <c r="CJ958" s="96"/>
      <c r="CK958" s="96"/>
      <c r="CL958" s="96"/>
      <c r="CM958" s="96"/>
      <c r="CN958" s="96"/>
      <c r="CO958" s="96"/>
      <c r="CP958" s="96"/>
      <c r="CQ958" s="96"/>
      <c r="CR958" s="96"/>
      <c r="CS958" s="96"/>
      <c r="CT958" s="96"/>
      <c r="CU958" s="96"/>
      <c r="CV958" s="96"/>
      <c r="CW958" s="96"/>
      <c r="CX958" s="96"/>
      <c r="CY958" s="96"/>
      <c r="CZ958" s="96"/>
      <c r="DA958" s="96"/>
      <c r="DB958" s="96"/>
      <c r="DC958" s="96"/>
      <c r="DD958" s="96"/>
      <c r="DE958" s="96"/>
      <c r="DF958" s="96"/>
      <c r="DG958" s="96"/>
      <c r="DH958" s="96"/>
      <c r="DI958" s="96"/>
      <c r="DJ958" s="96"/>
      <c r="DK958" s="96"/>
      <c r="DL958" s="96"/>
      <c r="DM958" s="96"/>
      <c r="DN958" s="96"/>
      <c r="DO958" s="96"/>
      <c r="DP958" s="96"/>
      <c r="DQ958" s="96"/>
      <c r="DR958" s="96"/>
      <c r="DS958" s="96"/>
      <c r="DT958" s="96"/>
      <c r="DU958" s="96"/>
      <c r="DV958" s="96"/>
      <c r="DW958" s="96"/>
      <c r="DX958" s="96"/>
      <c r="DY958" s="96"/>
      <c r="DZ958" s="96"/>
      <c r="EA958" s="96"/>
      <c r="EB958" s="96"/>
      <c r="EC958" s="96"/>
      <c r="ED958" s="96"/>
      <c r="EE958" s="96"/>
      <c r="EF958" s="96"/>
      <c r="EG958" s="96"/>
      <c r="EH958" s="96"/>
      <c r="EI958" s="96"/>
      <c r="EJ958" s="96"/>
      <c r="EK958" s="96"/>
      <c r="EL958" s="96"/>
      <c r="EM958" s="96"/>
      <c r="EN958" s="96"/>
      <c r="EO958" s="96"/>
      <c r="EP958" s="96"/>
      <c r="EQ958" s="96"/>
      <c r="ER958" s="96"/>
      <c r="ES958" s="96"/>
      <c r="ET958" s="96"/>
      <c r="EU958" s="96"/>
      <c r="EV958" s="96"/>
      <c r="EW958" s="96"/>
      <c r="EX958" s="96"/>
      <c r="EY958" s="96"/>
      <c r="EZ958" s="96"/>
      <c r="FA958" s="96"/>
      <c r="FB958" s="96"/>
      <c r="FC958" s="96"/>
      <c r="FD958" s="96"/>
      <c r="FE958" s="96"/>
      <c r="FF958" s="96"/>
      <c r="FG958" s="96"/>
      <c r="FH958" s="96"/>
      <c r="FI958" s="96"/>
      <c r="FJ958" s="96"/>
      <c r="FK958" s="96"/>
      <c r="FL958" s="96"/>
      <c r="FM958" s="96"/>
      <c r="FN958" s="96"/>
      <c r="FO958" s="96"/>
      <c r="FP958" s="96"/>
      <c r="FQ958" s="96"/>
      <c r="FR958" s="96"/>
      <c r="FS958" s="96"/>
      <c r="FT958" s="96"/>
      <c r="FU958" s="96"/>
      <c r="FV958" s="96"/>
      <c r="FW958" s="96"/>
      <c r="FX958" s="96"/>
      <c r="FY958" s="96"/>
      <c r="FZ958" s="96"/>
      <c r="GA958" s="96"/>
      <c r="GB958" s="96"/>
      <c r="GC958" s="96"/>
      <c r="GD958" s="96"/>
      <c r="GE958" s="96"/>
      <c r="GF958" s="96"/>
      <c r="GG958" s="96"/>
      <c r="GH958" s="96"/>
      <c r="GI958" s="96"/>
      <c r="GJ958" s="96"/>
      <c r="GK958" s="96"/>
      <c r="GL958" s="96"/>
      <c r="GM958" s="96"/>
      <c r="GN958" s="96"/>
      <c r="GO958" s="96"/>
      <c r="GP958" s="96"/>
      <c r="GQ958" s="96"/>
      <c r="GR958" s="96"/>
      <c r="GS958" s="96"/>
      <c r="GT958" s="96"/>
      <c r="GU958" s="96"/>
      <c r="GV958" s="96"/>
      <c r="GW958" s="96"/>
      <c r="GX958" s="96"/>
      <c r="GY958" s="96"/>
      <c r="GZ958" s="96"/>
      <c r="HA958" s="96"/>
      <c r="HB958" s="96"/>
      <c r="HC958" s="96"/>
      <c r="HD958" s="96"/>
      <c r="HE958" s="96"/>
      <c r="HF958" s="96"/>
      <c r="HG958" s="96"/>
      <c r="HH958" s="96"/>
      <c r="HI958" s="96"/>
      <c r="HJ958" s="96"/>
      <c r="HK958" s="96"/>
      <c r="HL958" s="96"/>
      <c r="HM958" s="96"/>
      <c r="HN958" s="96"/>
      <c r="HO958" s="96"/>
    </row>
    <row r="959" spans="1:223" s="6" customFormat="1" ht="58.5" customHeight="1">
      <c r="A959" s="85">
        <v>21</v>
      </c>
      <c r="B959" s="80" t="s">
        <v>2353</v>
      </c>
      <c r="C959" s="73" t="s">
        <v>191</v>
      </c>
      <c r="D959" s="140" t="s">
        <v>192</v>
      </c>
      <c r="E959" s="74" t="s">
        <v>193</v>
      </c>
      <c r="F959" s="74" t="s">
        <v>18</v>
      </c>
      <c r="G959" s="74" t="s">
        <v>19</v>
      </c>
      <c r="H959" s="74" t="s">
        <v>194</v>
      </c>
      <c r="I959" s="95" t="s">
        <v>2439</v>
      </c>
      <c r="J959" s="76">
        <v>44419</v>
      </c>
      <c r="K959" s="76">
        <v>44419</v>
      </c>
      <c r="L959" s="94">
        <v>45516</v>
      </c>
      <c r="M959" s="74" t="s">
        <v>22</v>
      </c>
      <c r="N959" s="96"/>
      <c r="O959" s="96"/>
      <c r="P959" s="96"/>
      <c r="Q959" s="96"/>
      <c r="R959" s="96"/>
      <c r="S959" s="96"/>
      <c r="T959" s="96"/>
      <c r="U959" s="96"/>
      <c r="V959" s="96"/>
      <c r="W959" s="96"/>
      <c r="X959" s="96"/>
      <c r="Y959" s="96"/>
      <c r="Z959" s="96"/>
      <c r="AA959" s="96"/>
      <c r="AB959" s="96"/>
      <c r="AC959" s="96"/>
      <c r="AD959" s="96"/>
      <c r="AE959" s="96"/>
      <c r="AF959" s="96"/>
      <c r="AG959" s="96"/>
      <c r="AH959" s="96"/>
      <c r="AI959" s="96"/>
      <c r="AJ959" s="96"/>
      <c r="AK959" s="96"/>
      <c r="AL959" s="96"/>
      <c r="AM959" s="96"/>
      <c r="AN959" s="96"/>
      <c r="AO959" s="96"/>
      <c r="AP959" s="96"/>
      <c r="AQ959" s="96"/>
      <c r="AR959" s="96"/>
      <c r="AS959" s="96"/>
      <c r="AT959" s="96"/>
      <c r="AU959" s="96"/>
      <c r="AV959" s="96"/>
      <c r="AW959" s="96"/>
      <c r="AX959" s="96"/>
      <c r="AY959" s="96"/>
      <c r="AZ959" s="96"/>
      <c r="BA959" s="96"/>
      <c r="BB959" s="96"/>
      <c r="BC959" s="96"/>
      <c r="BD959" s="96"/>
      <c r="BE959" s="96"/>
      <c r="BF959" s="96"/>
      <c r="BG959" s="96"/>
      <c r="BH959" s="96"/>
      <c r="BI959" s="96"/>
      <c r="BJ959" s="96"/>
      <c r="BK959" s="96"/>
      <c r="BL959" s="96"/>
      <c r="BM959" s="96"/>
      <c r="BN959" s="96"/>
      <c r="BO959" s="96"/>
      <c r="BP959" s="96"/>
      <c r="BQ959" s="96"/>
      <c r="BR959" s="96"/>
      <c r="BS959" s="96"/>
      <c r="BT959" s="96"/>
      <c r="BU959" s="96"/>
      <c r="BV959" s="96"/>
      <c r="BW959" s="96"/>
      <c r="BX959" s="96"/>
      <c r="BY959" s="96"/>
      <c r="BZ959" s="96"/>
      <c r="CA959" s="96"/>
      <c r="CB959" s="96"/>
      <c r="CC959" s="96"/>
      <c r="CD959" s="96"/>
      <c r="CE959" s="96"/>
      <c r="CF959" s="96"/>
      <c r="CG959" s="96"/>
      <c r="CH959" s="96"/>
      <c r="CI959" s="96"/>
      <c r="CJ959" s="96"/>
      <c r="CK959" s="96"/>
      <c r="CL959" s="96"/>
      <c r="CM959" s="96"/>
      <c r="CN959" s="96"/>
      <c r="CO959" s="96"/>
      <c r="CP959" s="96"/>
      <c r="CQ959" s="96"/>
      <c r="CR959" s="96"/>
      <c r="CS959" s="96"/>
      <c r="CT959" s="96"/>
      <c r="CU959" s="96"/>
      <c r="CV959" s="96"/>
      <c r="CW959" s="96"/>
      <c r="CX959" s="96"/>
      <c r="CY959" s="96"/>
      <c r="CZ959" s="96"/>
      <c r="DA959" s="96"/>
      <c r="DB959" s="96"/>
      <c r="DC959" s="96"/>
      <c r="DD959" s="96"/>
      <c r="DE959" s="96"/>
      <c r="DF959" s="96"/>
      <c r="DG959" s="96"/>
      <c r="DH959" s="96"/>
      <c r="DI959" s="96"/>
      <c r="DJ959" s="96"/>
      <c r="DK959" s="96"/>
      <c r="DL959" s="96"/>
      <c r="DM959" s="96"/>
      <c r="DN959" s="96"/>
      <c r="DO959" s="96"/>
      <c r="DP959" s="96"/>
      <c r="DQ959" s="96"/>
      <c r="DR959" s="96"/>
      <c r="DS959" s="96"/>
      <c r="DT959" s="96"/>
      <c r="DU959" s="96"/>
      <c r="DV959" s="96"/>
      <c r="DW959" s="96"/>
      <c r="DX959" s="96"/>
      <c r="DY959" s="96"/>
      <c r="DZ959" s="96"/>
      <c r="EA959" s="96"/>
      <c r="EB959" s="96"/>
      <c r="EC959" s="96"/>
      <c r="ED959" s="96"/>
      <c r="EE959" s="96"/>
      <c r="EF959" s="96"/>
      <c r="EG959" s="96"/>
      <c r="EH959" s="96"/>
      <c r="EI959" s="96"/>
      <c r="EJ959" s="96"/>
      <c r="EK959" s="96"/>
      <c r="EL959" s="96"/>
      <c r="EM959" s="96"/>
      <c r="EN959" s="96"/>
      <c r="EO959" s="96"/>
      <c r="EP959" s="96"/>
      <c r="EQ959" s="96"/>
      <c r="ER959" s="96"/>
      <c r="ES959" s="96"/>
      <c r="ET959" s="96"/>
      <c r="EU959" s="96"/>
      <c r="EV959" s="96"/>
      <c r="EW959" s="96"/>
      <c r="EX959" s="96"/>
      <c r="EY959" s="96"/>
      <c r="EZ959" s="96"/>
      <c r="FA959" s="96"/>
      <c r="FB959" s="96"/>
      <c r="FC959" s="96"/>
      <c r="FD959" s="96"/>
      <c r="FE959" s="96"/>
      <c r="FF959" s="96"/>
      <c r="FG959" s="96"/>
      <c r="FH959" s="96"/>
      <c r="FI959" s="96"/>
      <c r="FJ959" s="96"/>
      <c r="FK959" s="96"/>
      <c r="FL959" s="96"/>
      <c r="FM959" s="96"/>
      <c r="FN959" s="96"/>
      <c r="FO959" s="96"/>
      <c r="FP959" s="96"/>
      <c r="FQ959" s="96"/>
      <c r="FR959" s="96"/>
      <c r="FS959" s="96"/>
      <c r="FT959" s="96"/>
      <c r="FU959" s="96"/>
      <c r="FV959" s="96"/>
      <c r="FW959" s="96"/>
      <c r="FX959" s="96"/>
      <c r="FY959" s="96"/>
      <c r="FZ959" s="96"/>
      <c r="GA959" s="96"/>
      <c r="GB959" s="96"/>
      <c r="GC959" s="96"/>
      <c r="GD959" s="96"/>
      <c r="GE959" s="96"/>
      <c r="GF959" s="96"/>
      <c r="GG959" s="96"/>
      <c r="GH959" s="96"/>
      <c r="GI959" s="96"/>
      <c r="GJ959" s="96"/>
      <c r="GK959" s="96"/>
      <c r="GL959" s="96"/>
      <c r="GM959" s="96"/>
      <c r="GN959" s="96"/>
      <c r="GO959" s="96"/>
      <c r="GP959" s="96"/>
      <c r="GQ959" s="96"/>
      <c r="GR959" s="96"/>
      <c r="GS959" s="96"/>
      <c r="GT959" s="96"/>
      <c r="GU959" s="96"/>
      <c r="GV959" s="96"/>
      <c r="GW959" s="96"/>
      <c r="GX959" s="96"/>
      <c r="GY959" s="96"/>
      <c r="GZ959" s="96"/>
      <c r="HA959" s="96"/>
      <c r="HB959" s="96"/>
      <c r="HC959" s="96"/>
      <c r="HD959" s="96"/>
      <c r="HE959" s="96"/>
      <c r="HF959" s="96"/>
      <c r="HG959" s="96"/>
      <c r="HH959" s="96"/>
      <c r="HI959" s="96"/>
      <c r="HJ959" s="96"/>
      <c r="HK959" s="96"/>
      <c r="HL959" s="96"/>
      <c r="HM959" s="96"/>
      <c r="HN959" s="96"/>
      <c r="HO959" s="96"/>
    </row>
    <row r="960" spans="1:223" s="6" customFormat="1" ht="33.75">
      <c r="A960" s="85">
        <v>22</v>
      </c>
      <c r="B960" s="80" t="s">
        <v>2440</v>
      </c>
      <c r="C960" s="73" t="s">
        <v>2325</v>
      </c>
      <c r="D960" s="74" t="s">
        <v>2326</v>
      </c>
      <c r="E960" s="74" t="s">
        <v>2441</v>
      </c>
      <c r="F960" s="74" t="s">
        <v>18</v>
      </c>
      <c r="G960" s="74" t="s">
        <v>19</v>
      </c>
      <c r="H960" s="74" t="s">
        <v>2328</v>
      </c>
      <c r="I960" s="76" t="s">
        <v>2442</v>
      </c>
      <c r="J960" s="76">
        <v>44420</v>
      </c>
      <c r="K960" s="76">
        <v>44420</v>
      </c>
      <c r="L960" s="76">
        <v>46211</v>
      </c>
      <c r="M960" s="74" t="s">
        <v>22</v>
      </c>
      <c r="N960" s="96"/>
      <c r="O960" s="96"/>
      <c r="P960" s="96"/>
      <c r="Q960" s="96"/>
      <c r="R960" s="96"/>
      <c r="S960" s="96"/>
      <c r="T960" s="96"/>
      <c r="U960" s="96"/>
      <c r="V960" s="96"/>
      <c r="W960" s="96"/>
      <c r="X960" s="96"/>
      <c r="Y960" s="96"/>
      <c r="Z960" s="96"/>
      <c r="AA960" s="96"/>
      <c r="AB960" s="96"/>
      <c r="AC960" s="96"/>
      <c r="AD960" s="96"/>
      <c r="AE960" s="96"/>
      <c r="AF960" s="96"/>
      <c r="AG960" s="96"/>
      <c r="AH960" s="96"/>
      <c r="AI960" s="96"/>
      <c r="AJ960" s="96"/>
      <c r="AK960" s="96"/>
      <c r="AL960" s="96"/>
      <c r="AM960" s="96"/>
      <c r="AN960" s="96"/>
      <c r="AO960" s="96"/>
      <c r="AP960" s="96"/>
      <c r="AQ960" s="96"/>
      <c r="AR960" s="96"/>
      <c r="AS960" s="96"/>
      <c r="AT960" s="96"/>
      <c r="AU960" s="96"/>
      <c r="AV960" s="96"/>
      <c r="AW960" s="96"/>
      <c r="AX960" s="96"/>
      <c r="AY960" s="96"/>
      <c r="AZ960" s="96"/>
      <c r="BA960" s="96"/>
      <c r="BB960" s="96"/>
      <c r="BC960" s="96"/>
      <c r="BD960" s="96"/>
      <c r="BE960" s="96"/>
      <c r="BF960" s="96"/>
      <c r="BG960" s="96"/>
      <c r="BH960" s="96"/>
      <c r="BI960" s="96"/>
      <c r="BJ960" s="96"/>
      <c r="BK960" s="96"/>
      <c r="BL960" s="96"/>
      <c r="BM960" s="96"/>
      <c r="BN960" s="96"/>
      <c r="BO960" s="96"/>
      <c r="BP960" s="96"/>
      <c r="BQ960" s="96"/>
      <c r="BR960" s="96"/>
      <c r="BS960" s="96"/>
      <c r="BT960" s="96"/>
      <c r="BU960" s="96"/>
      <c r="BV960" s="96"/>
      <c r="BW960" s="96"/>
      <c r="BX960" s="96"/>
      <c r="BY960" s="96"/>
      <c r="BZ960" s="96"/>
      <c r="CA960" s="96"/>
      <c r="CB960" s="96"/>
      <c r="CC960" s="96"/>
      <c r="CD960" s="96"/>
      <c r="CE960" s="96"/>
      <c r="CF960" s="96"/>
      <c r="CG960" s="96"/>
      <c r="CH960" s="96"/>
      <c r="CI960" s="96"/>
      <c r="CJ960" s="96"/>
      <c r="CK960" s="96"/>
      <c r="CL960" s="96"/>
      <c r="CM960" s="96"/>
      <c r="CN960" s="96"/>
      <c r="CO960" s="96"/>
      <c r="CP960" s="96"/>
      <c r="CQ960" s="96"/>
      <c r="CR960" s="96"/>
      <c r="CS960" s="96"/>
      <c r="CT960" s="96"/>
      <c r="CU960" s="96"/>
      <c r="CV960" s="96"/>
      <c r="CW960" s="96"/>
      <c r="CX960" s="96"/>
      <c r="CY960" s="96"/>
      <c r="CZ960" s="96"/>
      <c r="DA960" s="96"/>
      <c r="DB960" s="96"/>
      <c r="DC960" s="96"/>
      <c r="DD960" s="96"/>
      <c r="DE960" s="96"/>
      <c r="DF960" s="96"/>
      <c r="DG960" s="96"/>
      <c r="DH960" s="96"/>
      <c r="DI960" s="96"/>
      <c r="DJ960" s="96"/>
      <c r="DK960" s="96"/>
      <c r="DL960" s="96"/>
      <c r="DM960" s="96"/>
      <c r="DN960" s="96"/>
      <c r="DO960" s="96"/>
      <c r="DP960" s="96"/>
      <c r="DQ960" s="96"/>
      <c r="DR960" s="96"/>
      <c r="DS960" s="96"/>
      <c r="DT960" s="96"/>
      <c r="DU960" s="96"/>
      <c r="DV960" s="96"/>
      <c r="DW960" s="96"/>
      <c r="DX960" s="96"/>
      <c r="DY960" s="96"/>
      <c r="DZ960" s="96"/>
      <c r="EA960" s="96"/>
      <c r="EB960" s="96"/>
      <c r="EC960" s="96"/>
      <c r="ED960" s="96"/>
      <c r="EE960" s="96"/>
      <c r="EF960" s="96"/>
      <c r="EG960" s="96"/>
      <c r="EH960" s="96"/>
      <c r="EI960" s="96"/>
      <c r="EJ960" s="96"/>
      <c r="EK960" s="96"/>
      <c r="EL960" s="96"/>
      <c r="EM960" s="96"/>
      <c r="EN960" s="96"/>
      <c r="EO960" s="96"/>
      <c r="EP960" s="96"/>
      <c r="EQ960" s="96"/>
      <c r="ER960" s="96"/>
      <c r="ES960" s="96"/>
      <c r="ET960" s="96"/>
      <c r="EU960" s="96"/>
      <c r="EV960" s="96"/>
      <c r="EW960" s="96"/>
      <c r="EX960" s="96"/>
      <c r="EY960" s="96"/>
      <c r="EZ960" s="96"/>
      <c r="FA960" s="96"/>
      <c r="FB960" s="96"/>
      <c r="FC960" s="96"/>
      <c r="FD960" s="96"/>
      <c r="FE960" s="96"/>
      <c r="FF960" s="96"/>
      <c r="FG960" s="96"/>
      <c r="FH960" s="96"/>
      <c r="FI960" s="96"/>
      <c r="FJ960" s="96"/>
      <c r="FK960" s="96"/>
      <c r="FL960" s="96"/>
      <c r="FM960" s="96"/>
      <c r="FN960" s="96"/>
      <c r="FO960" s="96"/>
      <c r="FP960" s="96"/>
      <c r="FQ960" s="96"/>
      <c r="FR960" s="96"/>
      <c r="FS960" s="96"/>
      <c r="FT960" s="96"/>
      <c r="FU960" s="96"/>
      <c r="FV960" s="96"/>
      <c r="FW960" s="96"/>
      <c r="FX960" s="96"/>
      <c r="FY960" s="96"/>
      <c r="FZ960" s="96"/>
      <c r="GA960" s="96"/>
      <c r="GB960" s="96"/>
      <c r="GC960" s="96"/>
      <c r="GD960" s="96"/>
      <c r="GE960" s="96"/>
      <c r="GF960" s="96"/>
      <c r="GG960" s="96"/>
      <c r="GH960" s="96"/>
      <c r="GI960" s="96"/>
      <c r="GJ960" s="96"/>
      <c r="GK960" s="96"/>
      <c r="GL960" s="96"/>
      <c r="GM960" s="96"/>
      <c r="GN960" s="96"/>
      <c r="GO960" s="96"/>
      <c r="GP960" s="96"/>
      <c r="GQ960" s="96"/>
      <c r="GR960" s="96"/>
      <c r="GS960" s="96"/>
      <c r="GT960" s="96"/>
      <c r="GU960" s="96"/>
      <c r="GV960" s="96"/>
      <c r="GW960" s="96"/>
      <c r="GX960" s="96"/>
      <c r="GY960" s="96"/>
      <c r="GZ960" s="96"/>
      <c r="HA960" s="96"/>
      <c r="HB960" s="96"/>
      <c r="HC960" s="96"/>
      <c r="HD960" s="96"/>
      <c r="HE960" s="96"/>
      <c r="HF960" s="96"/>
      <c r="HG960" s="96"/>
      <c r="HH960" s="96"/>
      <c r="HI960" s="96"/>
      <c r="HJ960" s="96"/>
      <c r="HK960" s="96"/>
      <c r="HL960" s="96"/>
      <c r="HM960" s="96"/>
      <c r="HN960" s="96"/>
      <c r="HO960" s="96"/>
    </row>
    <row r="961" spans="1:223" s="6" customFormat="1" ht="33.75">
      <c r="A961" s="85">
        <v>23</v>
      </c>
      <c r="B961" s="86" t="s">
        <v>23</v>
      </c>
      <c r="C961" s="73" t="s">
        <v>2149</v>
      </c>
      <c r="D961" s="74" t="s">
        <v>2150</v>
      </c>
      <c r="E961" s="74" t="s">
        <v>2151</v>
      </c>
      <c r="F961" s="74" t="s">
        <v>18</v>
      </c>
      <c r="G961" s="74" t="s">
        <v>19</v>
      </c>
      <c r="H961" s="74" t="s">
        <v>2152</v>
      </c>
      <c r="I961" s="95" t="s">
        <v>2443</v>
      </c>
      <c r="J961" s="76">
        <v>44420</v>
      </c>
      <c r="K961" s="76">
        <v>44420</v>
      </c>
      <c r="L961" s="94">
        <v>46138</v>
      </c>
      <c r="M961" s="74" t="s">
        <v>22</v>
      </c>
      <c r="N961" s="96"/>
      <c r="O961" s="96"/>
      <c r="P961" s="96"/>
      <c r="Q961" s="96"/>
      <c r="R961" s="96"/>
      <c r="S961" s="96"/>
      <c r="T961" s="96"/>
      <c r="U961" s="96"/>
      <c r="V961" s="96"/>
      <c r="W961" s="96"/>
      <c r="X961" s="96"/>
      <c r="Y961" s="96"/>
      <c r="Z961" s="96"/>
      <c r="AA961" s="96"/>
      <c r="AB961" s="96"/>
      <c r="AC961" s="96"/>
      <c r="AD961" s="96"/>
      <c r="AE961" s="96"/>
      <c r="AF961" s="96"/>
      <c r="AG961" s="96"/>
      <c r="AH961" s="96"/>
      <c r="AI961" s="96"/>
      <c r="AJ961" s="96"/>
      <c r="AK961" s="96"/>
      <c r="AL961" s="96"/>
      <c r="AM961" s="96"/>
      <c r="AN961" s="96"/>
      <c r="AO961" s="96"/>
      <c r="AP961" s="96"/>
      <c r="AQ961" s="96"/>
      <c r="AR961" s="96"/>
      <c r="AS961" s="96"/>
      <c r="AT961" s="96"/>
      <c r="AU961" s="96"/>
      <c r="AV961" s="96"/>
      <c r="AW961" s="96"/>
      <c r="AX961" s="96"/>
      <c r="AY961" s="96"/>
      <c r="AZ961" s="96"/>
      <c r="BA961" s="96"/>
      <c r="BB961" s="96"/>
      <c r="BC961" s="96"/>
      <c r="BD961" s="96"/>
      <c r="BE961" s="96"/>
      <c r="BF961" s="96"/>
      <c r="BG961" s="96"/>
      <c r="BH961" s="96"/>
      <c r="BI961" s="96"/>
      <c r="BJ961" s="96"/>
      <c r="BK961" s="96"/>
      <c r="BL961" s="96"/>
      <c r="BM961" s="96"/>
      <c r="BN961" s="96"/>
      <c r="BO961" s="96"/>
      <c r="BP961" s="96"/>
      <c r="BQ961" s="96"/>
      <c r="BR961" s="96"/>
      <c r="BS961" s="96"/>
      <c r="BT961" s="96"/>
      <c r="BU961" s="96"/>
      <c r="BV961" s="96"/>
      <c r="BW961" s="96"/>
      <c r="BX961" s="96"/>
      <c r="BY961" s="96"/>
      <c r="BZ961" s="96"/>
      <c r="CA961" s="96"/>
      <c r="CB961" s="96"/>
      <c r="CC961" s="96"/>
      <c r="CD961" s="96"/>
      <c r="CE961" s="96"/>
      <c r="CF961" s="96"/>
      <c r="CG961" s="96"/>
      <c r="CH961" s="96"/>
      <c r="CI961" s="96"/>
      <c r="CJ961" s="96"/>
      <c r="CK961" s="96"/>
      <c r="CL961" s="96"/>
      <c r="CM961" s="96"/>
      <c r="CN961" s="96"/>
      <c r="CO961" s="96"/>
      <c r="CP961" s="96"/>
      <c r="CQ961" s="96"/>
      <c r="CR961" s="96"/>
      <c r="CS961" s="96"/>
      <c r="CT961" s="96"/>
      <c r="CU961" s="96"/>
      <c r="CV961" s="96"/>
      <c r="CW961" s="96"/>
      <c r="CX961" s="96"/>
      <c r="CY961" s="96"/>
      <c r="CZ961" s="96"/>
      <c r="DA961" s="96"/>
      <c r="DB961" s="96"/>
      <c r="DC961" s="96"/>
      <c r="DD961" s="96"/>
      <c r="DE961" s="96"/>
      <c r="DF961" s="96"/>
      <c r="DG961" s="96"/>
      <c r="DH961" s="96"/>
      <c r="DI961" s="96"/>
      <c r="DJ961" s="96"/>
      <c r="DK961" s="96"/>
      <c r="DL961" s="96"/>
      <c r="DM961" s="96"/>
      <c r="DN961" s="96"/>
      <c r="DO961" s="96"/>
      <c r="DP961" s="96"/>
      <c r="DQ961" s="96"/>
      <c r="DR961" s="96"/>
      <c r="DS961" s="96"/>
      <c r="DT961" s="96"/>
      <c r="DU961" s="96"/>
      <c r="DV961" s="96"/>
      <c r="DW961" s="96"/>
      <c r="DX961" s="96"/>
      <c r="DY961" s="96"/>
      <c r="DZ961" s="96"/>
      <c r="EA961" s="96"/>
      <c r="EB961" s="96"/>
      <c r="EC961" s="96"/>
      <c r="ED961" s="96"/>
      <c r="EE961" s="96"/>
      <c r="EF961" s="96"/>
      <c r="EG961" s="96"/>
      <c r="EH961" s="96"/>
      <c r="EI961" s="96"/>
      <c r="EJ961" s="96"/>
      <c r="EK961" s="96"/>
      <c r="EL961" s="96"/>
      <c r="EM961" s="96"/>
      <c r="EN961" s="96"/>
      <c r="EO961" s="96"/>
      <c r="EP961" s="96"/>
      <c r="EQ961" s="96"/>
      <c r="ER961" s="96"/>
      <c r="ES961" s="96"/>
      <c r="ET961" s="96"/>
      <c r="EU961" s="96"/>
      <c r="EV961" s="96"/>
      <c r="EW961" s="96"/>
      <c r="EX961" s="96"/>
      <c r="EY961" s="96"/>
      <c r="EZ961" s="96"/>
      <c r="FA961" s="96"/>
      <c r="FB961" s="96"/>
      <c r="FC961" s="96"/>
      <c r="FD961" s="96"/>
      <c r="FE961" s="96"/>
      <c r="FF961" s="96"/>
      <c r="FG961" s="96"/>
      <c r="FH961" s="96"/>
      <c r="FI961" s="96"/>
      <c r="FJ961" s="96"/>
      <c r="FK961" s="96"/>
      <c r="FL961" s="96"/>
      <c r="FM961" s="96"/>
      <c r="FN961" s="96"/>
      <c r="FO961" s="96"/>
      <c r="FP961" s="96"/>
      <c r="FQ961" s="96"/>
      <c r="FR961" s="96"/>
      <c r="FS961" s="96"/>
      <c r="FT961" s="96"/>
      <c r="FU961" s="96"/>
      <c r="FV961" s="96"/>
      <c r="FW961" s="96"/>
      <c r="FX961" s="96"/>
      <c r="FY961" s="96"/>
      <c r="FZ961" s="96"/>
      <c r="GA961" s="96"/>
      <c r="GB961" s="96"/>
      <c r="GC961" s="96"/>
      <c r="GD961" s="96"/>
      <c r="GE961" s="96"/>
      <c r="GF961" s="96"/>
      <c r="GG961" s="96"/>
      <c r="GH961" s="96"/>
      <c r="GI961" s="96"/>
      <c r="GJ961" s="96"/>
      <c r="GK961" s="96"/>
      <c r="GL961" s="96"/>
      <c r="GM961" s="96"/>
      <c r="GN961" s="96"/>
      <c r="GO961" s="96"/>
      <c r="GP961" s="96"/>
      <c r="GQ961" s="96"/>
      <c r="GR961" s="96"/>
      <c r="GS961" s="96"/>
      <c r="GT961" s="96"/>
      <c r="GU961" s="96"/>
      <c r="GV961" s="96"/>
      <c r="GW961" s="96"/>
      <c r="GX961" s="96"/>
      <c r="GY961" s="96"/>
      <c r="GZ961" s="96"/>
      <c r="HA961" s="96"/>
      <c r="HB961" s="96"/>
      <c r="HC961" s="96"/>
      <c r="HD961" s="96"/>
      <c r="HE961" s="96"/>
      <c r="HF961" s="96"/>
      <c r="HG961" s="96"/>
      <c r="HH961" s="96"/>
      <c r="HI961" s="96"/>
      <c r="HJ961" s="96"/>
      <c r="HK961" s="96"/>
      <c r="HL961" s="96"/>
      <c r="HM961" s="96"/>
      <c r="HN961" s="96"/>
      <c r="HO961" s="96"/>
    </row>
    <row r="962" spans="1:223" s="6" customFormat="1" ht="33.75">
      <c r="A962" s="85">
        <v>24</v>
      </c>
      <c r="B962" s="86" t="s">
        <v>23</v>
      </c>
      <c r="C962" s="73" t="s">
        <v>512</v>
      </c>
      <c r="D962" s="74" t="s">
        <v>513</v>
      </c>
      <c r="E962" s="74" t="s">
        <v>2444</v>
      </c>
      <c r="F962" s="74" t="s">
        <v>18</v>
      </c>
      <c r="G962" s="74" t="s">
        <v>19</v>
      </c>
      <c r="H962" s="74" t="s">
        <v>2445</v>
      </c>
      <c r="I962" s="95" t="s">
        <v>2446</v>
      </c>
      <c r="J962" s="76">
        <v>44420</v>
      </c>
      <c r="K962" s="76">
        <v>44420</v>
      </c>
      <c r="L962" s="94">
        <v>45617</v>
      </c>
      <c r="M962" s="74" t="s">
        <v>22</v>
      </c>
      <c r="N962" s="96"/>
      <c r="O962" s="96"/>
      <c r="P962" s="96"/>
      <c r="Q962" s="96"/>
      <c r="R962" s="96"/>
      <c r="S962" s="96"/>
      <c r="T962" s="96"/>
      <c r="U962" s="96"/>
      <c r="V962" s="96"/>
      <c r="W962" s="96"/>
      <c r="X962" s="96"/>
      <c r="Y962" s="96"/>
      <c r="Z962" s="96"/>
      <c r="AA962" s="96"/>
      <c r="AB962" s="96"/>
      <c r="AC962" s="96"/>
      <c r="AD962" s="96"/>
      <c r="AE962" s="96"/>
      <c r="AF962" s="96"/>
      <c r="AG962" s="96"/>
      <c r="AH962" s="96"/>
      <c r="AI962" s="96"/>
      <c r="AJ962" s="96"/>
      <c r="AK962" s="96"/>
      <c r="AL962" s="96"/>
      <c r="AM962" s="96"/>
      <c r="AN962" s="96"/>
      <c r="AO962" s="96"/>
      <c r="AP962" s="96"/>
      <c r="AQ962" s="96"/>
      <c r="AR962" s="96"/>
      <c r="AS962" s="96"/>
      <c r="AT962" s="96"/>
      <c r="AU962" s="96"/>
      <c r="AV962" s="96"/>
      <c r="AW962" s="96"/>
      <c r="AX962" s="96"/>
      <c r="AY962" s="96"/>
      <c r="AZ962" s="96"/>
      <c r="BA962" s="96"/>
      <c r="BB962" s="96"/>
      <c r="BC962" s="96"/>
      <c r="BD962" s="96"/>
      <c r="BE962" s="96"/>
      <c r="BF962" s="96"/>
      <c r="BG962" s="96"/>
      <c r="BH962" s="96"/>
      <c r="BI962" s="96"/>
      <c r="BJ962" s="96"/>
      <c r="BK962" s="96"/>
      <c r="BL962" s="96"/>
      <c r="BM962" s="96"/>
      <c r="BN962" s="96"/>
      <c r="BO962" s="96"/>
      <c r="BP962" s="96"/>
      <c r="BQ962" s="96"/>
      <c r="BR962" s="96"/>
      <c r="BS962" s="96"/>
      <c r="BT962" s="96"/>
      <c r="BU962" s="96"/>
      <c r="BV962" s="96"/>
      <c r="BW962" s="96"/>
      <c r="BX962" s="96"/>
      <c r="BY962" s="96"/>
      <c r="BZ962" s="96"/>
      <c r="CA962" s="96"/>
      <c r="CB962" s="96"/>
      <c r="CC962" s="96"/>
      <c r="CD962" s="96"/>
      <c r="CE962" s="96"/>
      <c r="CF962" s="96"/>
      <c r="CG962" s="96"/>
      <c r="CH962" s="96"/>
      <c r="CI962" s="96"/>
      <c r="CJ962" s="96"/>
      <c r="CK962" s="96"/>
      <c r="CL962" s="96"/>
      <c r="CM962" s="96"/>
      <c r="CN962" s="96"/>
      <c r="CO962" s="96"/>
      <c r="CP962" s="96"/>
      <c r="CQ962" s="96"/>
      <c r="CR962" s="96"/>
      <c r="CS962" s="96"/>
      <c r="CT962" s="96"/>
      <c r="CU962" s="96"/>
      <c r="CV962" s="96"/>
      <c r="CW962" s="96"/>
      <c r="CX962" s="96"/>
      <c r="CY962" s="96"/>
      <c r="CZ962" s="96"/>
      <c r="DA962" s="96"/>
      <c r="DB962" s="96"/>
      <c r="DC962" s="96"/>
      <c r="DD962" s="96"/>
      <c r="DE962" s="96"/>
      <c r="DF962" s="96"/>
      <c r="DG962" s="96"/>
      <c r="DH962" s="96"/>
      <c r="DI962" s="96"/>
      <c r="DJ962" s="96"/>
      <c r="DK962" s="96"/>
      <c r="DL962" s="96"/>
      <c r="DM962" s="96"/>
      <c r="DN962" s="96"/>
      <c r="DO962" s="96"/>
      <c r="DP962" s="96"/>
      <c r="DQ962" s="96"/>
      <c r="DR962" s="96"/>
      <c r="DS962" s="96"/>
      <c r="DT962" s="96"/>
      <c r="DU962" s="96"/>
      <c r="DV962" s="96"/>
      <c r="DW962" s="96"/>
      <c r="DX962" s="96"/>
      <c r="DY962" s="96"/>
      <c r="DZ962" s="96"/>
      <c r="EA962" s="96"/>
      <c r="EB962" s="96"/>
      <c r="EC962" s="96"/>
      <c r="ED962" s="96"/>
      <c r="EE962" s="96"/>
      <c r="EF962" s="96"/>
      <c r="EG962" s="96"/>
      <c r="EH962" s="96"/>
      <c r="EI962" s="96"/>
      <c r="EJ962" s="96"/>
      <c r="EK962" s="96"/>
      <c r="EL962" s="96"/>
      <c r="EM962" s="96"/>
      <c r="EN962" s="96"/>
      <c r="EO962" s="96"/>
      <c r="EP962" s="96"/>
      <c r="EQ962" s="96"/>
      <c r="ER962" s="96"/>
      <c r="ES962" s="96"/>
      <c r="ET962" s="96"/>
      <c r="EU962" s="96"/>
      <c r="EV962" s="96"/>
      <c r="EW962" s="96"/>
      <c r="EX962" s="96"/>
      <c r="EY962" s="96"/>
      <c r="EZ962" s="96"/>
      <c r="FA962" s="96"/>
      <c r="FB962" s="96"/>
      <c r="FC962" s="96"/>
      <c r="FD962" s="96"/>
      <c r="FE962" s="96"/>
      <c r="FF962" s="96"/>
      <c r="FG962" s="96"/>
      <c r="FH962" s="96"/>
      <c r="FI962" s="96"/>
      <c r="FJ962" s="96"/>
      <c r="FK962" s="96"/>
      <c r="FL962" s="96"/>
      <c r="FM962" s="96"/>
      <c r="FN962" s="96"/>
      <c r="FO962" s="96"/>
      <c r="FP962" s="96"/>
      <c r="FQ962" s="96"/>
      <c r="FR962" s="96"/>
      <c r="FS962" s="96"/>
      <c r="FT962" s="96"/>
      <c r="FU962" s="96"/>
      <c r="FV962" s="96"/>
      <c r="FW962" s="96"/>
      <c r="FX962" s="96"/>
      <c r="FY962" s="96"/>
      <c r="FZ962" s="96"/>
      <c r="GA962" s="96"/>
      <c r="GB962" s="96"/>
      <c r="GC962" s="96"/>
      <c r="GD962" s="96"/>
      <c r="GE962" s="96"/>
      <c r="GF962" s="96"/>
      <c r="GG962" s="96"/>
      <c r="GH962" s="96"/>
      <c r="GI962" s="96"/>
      <c r="GJ962" s="96"/>
      <c r="GK962" s="96"/>
      <c r="GL962" s="96"/>
      <c r="GM962" s="96"/>
      <c r="GN962" s="96"/>
      <c r="GO962" s="96"/>
      <c r="GP962" s="96"/>
      <c r="GQ962" s="96"/>
      <c r="GR962" s="96"/>
      <c r="GS962" s="96"/>
      <c r="GT962" s="96"/>
      <c r="GU962" s="96"/>
      <c r="GV962" s="96"/>
      <c r="GW962" s="96"/>
      <c r="GX962" s="96"/>
      <c r="GY962" s="96"/>
      <c r="GZ962" s="96"/>
      <c r="HA962" s="96"/>
      <c r="HB962" s="96"/>
      <c r="HC962" s="96"/>
      <c r="HD962" s="96"/>
      <c r="HE962" s="96"/>
      <c r="HF962" s="96"/>
      <c r="HG962" s="96"/>
      <c r="HH962" s="96"/>
      <c r="HI962" s="96"/>
      <c r="HJ962" s="96"/>
      <c r="HK962" s="96"/>
      <c r="HL962" s="96"/>
      <c r="HM962" s="96"/>
      <c r="HN962" s="96"/>
      <c r="HO962" s="96"/>
    </row>
    <row r="963" spans="1:223" s="6" customFormat="1" ht="45">
      <c r="A963" s="85">
        <v>25</v>
      </c>
      <c r="B963" s="86" t="s">
        <v>23</v>
      </c>
      <c r="C963" s="73" t="s">
        <v>1735</v>
      </c>
      <c r="D963" s="74" t="s">
        <v>1736</v>
      </c>
      <c r="E963" s="74" t="s">
        <v>1737</v>
      </c>
      <c r="F963" s="74" t="s">
        <v>18</v>
      </c>
      <c r="G963" s="74" t="s">
        <v>19</v>
      </c>
      <c r="H963" s="74" t="s">
        <v>1738</v>
      </c>
      <c r="I963" s="95" t="s">
        <v>2447</v>
      </c>
      <c r="J963" s="76">
        <v>44420</v>
      </c>
      <c r="K963" s="76">
        <v>44420</v>
      </c>
      <c r="L963" s="94">
        <v>46005</v>
      </c>
      <c r="M963" s="74" t="s">
        <v>22</v>
      </c>
      <c r="N963" s="96"/>
      <c r="O963" s="96"/>
      <c r="P963" s="96"/>
      <c r="Q963" s="96"/>
      <c r="R963" s="96"/>
      <c r="S963" s="96"/>
      <c r="T963" s="96"/>
      <c r="U963" s="96"/>
      <c r="V963" s="96"/>
      <c r="W963" s="96"/>
      <c r="X963" s="96"/>
      <c r="Y963" s="96"/>
      <c r="Z963" s="96"/>
      <c r="AA963" s="96"/>
      <c r="AB963" s="96"/>
      <c r="AC963" s="96"/>
      <c r="AD963" s="96"/>
      <c r="AE963" s="96"/>
      <c r="AF963" s="96"/>
      <c r="AG963" s="96"/>
      <c r="AH963" s="96"/>
      <c r="AI963" s="96"/>
      <c r="AJ963" s="96"/>
      <c r="AK963" s="96"/>
      <c r="AL963" s="96"/>
      <c r="AM963" s="96"/>
      <c r="AN963" s="96"/>
      <c r="AO963" s="96"/>
      <c r="AP963" s="96"/>
      <c r="AQ963" s="96"/>
      <c r="AR963" s="96"/>
      <c r="AS963" s="96"/>
      <c r="AT963" s="96"/>
      <c r="AU963" s="96"/>
      <c r="AV963" s="96"/>
      <c r="AW963" s="96"/>
      <c r="AX963" s="96"/>
      <c r="AY963" s="96"/>
      <c r="AZ963" s="96"/>
      <c r="BA963" s="96"/>
      <c r="BB963" s="96"/>
      <c r="BC963" s="96"/>
      <c r="BD963" s="96"/>
      <c r="BE963" s="96"/>
      <c r="BF963" s="96"/>
      <c r="BG963" s="96"/>
      <c r="BH963" s="96"/>
      <c r="BI963" s="96"/>
      <c r="BJ963" s="96"/>
      <c r="BK963" s="96"/>
      <c r="BL963" s="96"/>
      <c r="BM963" s="96"/>
      <c r="BN963" s="96"/>
      <c r="BO963" s="96"/>
      <c r="BP963" s="96"/>
      <c r="BQ963" s="96"/>
      <c r="BR963" s="96"/>
      <c r="BS963" s="96"/>
      <c r="BT963" s="96"/>
      <c r="BU963" s="96"/>
      <c r="BV963" s="96"/>
      <c r="BW963" s="96"/>
      <c r="BX963" s="96"/>
      <c r="BY963" s="96"/>
      <c r="BZ963" s="96"/>
      <c r="CA963" s="96"/>
      <c r="CB963" s="96"/>
      <c r="CC963" s="96"/>
      <c r="CD963" s="96"/>
      <c r="CE963" s="96"/>
      <c r="CF963" s="96"/>
      <c r="CG963" s="96"/>
      <c r="CH963" s="96"/>
      <c r="CI963" s="96"/>
      <c r="CJ963" s="96"/>
      <c r="CK963" s="96"/>
      <c r="CL963" s="96"/>
      <c r="CM963" s="96"/>
      <c r="CN963" s="96"/>
      <c r="CO963" s="96"/>
      <c r="CP963" s="96"/>
      <c r="CQ963" s="96"/>
      <c r="CR963" s="96"/>
      <c r="CS963" s="96"/>
      <c r="CT963" s="96"/>
      <c r="CU963" s="96"/>
      <c r="CV963" s="96"/>
      <c r="CW963" s="96"/>
      <c r="CX963" s="96"/>
      <c r="CY963" s="96"/>
      <c r="CZ963" s="96"/>
      <c r="DA963" s="96"/>
      <c r="DB963" s="96"/>
      <c r="DC963" s="96"/>
      <c r="DD963" s="96"/>
      <c r="DE963" s="96"/>
      <c r="DF963" s="96"/>
      <c r="DG963" s="96"/>
      <c r="DH963" s="96"/>
      <c r="DI963" s="96"/>
      <c r="DJ963" s="96"/>
      <c r="DK963" s="96"/>
      <c r="DL963" s="96"/>
      <c r="DM963" s="96"/>
      <c r="DN963" s="96"/>
      <c r="DO963" s="96"/>
      <c r="DP963" s="96"/>
      <c r="DQ963" s="96"/>
      <c r="DR963" s="96"/>
      <c r="DS963" s="96"/>
      <c r="DT963" s="96"/>
      <c r="DU963" s="96"/>
      <c r="DV963" s="96"/>
      <c r="DW963" s="96"/>
      <c r="DX963" s="96"/>
      <c r="DY963" s="96"/>
      <c r="DZ963" s="96"/>
      <c r="EA963" s="96"/>
      <c r="EB963" s="96"/>
      <c r="EC963" s="96"/>
      <c r="ED963" s="96"/>
      <c r="EE963" s="96"/>
      <c r="EF963" s="96"/>
      <c r="EG963" s="96"/>
      <c r="EH963" s="96"/>
      <c r="EI963" s="96"/>
      <c r="EJ963" s="96"/>
      <c r="EK963" s="96"/>
      <c r="EL963" s="96"/>
      <c r="EM963" s="96"/>
      <c r="EN963" s="96"/>
      <c r="EO963" s="96"/>
      <c r="EP963" s="96"/>
      <c r="EQ963" s="96"/>
      <c r="ER963" s="96"/>
      <c r="ES963" s="96"/>
      <c r="ET963" s="96"/>
      <c r="EU963" s="96"/>
      <c r="EV963" s="96"/>
      <c r="EW963" s="96"/>
      <c r="EX963" s="96"/>
      <c r="EY963" s="96"/>
      <c r="EZ963" s="96"/>
      <c r="FA963" s="96"/>
      <c r="FB963" s="96"/>
      <c r="FC963" s="96"/>
      <c r="FD963" s="96"/>
      <c r="FE963" s="96"/>
      <c r="FF963" s="96"/>
      <c r="FG963" s="96"/>
      <c r="FH963" s="96"/>
      <c r="FI963" s="96"/>
      <c r="FJ963" s="96"/>
      <c r="FK963" s="96"/>
      <c r="FL963" s="96"/>
      <c r="FM963" s="96"/>
      <c r="FN963" s="96"/>
      <c r="FO963" s="96"/>
      <c r="FP963" s="96"/>
      <c r="FQ963" s="96"/>
      <c r="FR963" s="96"/>
      <c r="FS963" s="96"/>
      <c r="FT963" s="96"/>
      <c r="FU963" s="96"/>
      <c r="FV963" s="96"/>
      <c r="FW963" s="96"/>
      <c r="FX963" s="96"/>
      <c r="FY963" s="96"/>
      <c r="FZ963" s="96"/>
      <c r="GA963" s="96"/>
      <c r="GB963" s="96"/>
      <c r="GC963" s="96"/>
      <c r="GD963" s="96"/>
      <c r="GE963" s="96"/>
      <c r="GF963" s="96"/>
      <c r="GG963" s="96"/>
      <c r="GH963" s="96"/>
      <c r="GI963" s="96"/>
      <c r="GJ963" s="96"/>
      <c r="GK963" s="96"/>
      <c r="GL963" s="96"/>
      <c r="GM963" s="96"/>
      <c r="GN963" s="96"/>
      <c r="GO963" s="96"/>
      <c r="GP963" s="96"/>
      <c r="GQ963" s="96"/>
      <c r="GR963" s="96"/>
      <c r="GS963" s="96"/>
      <c r="GT963" s="96"/>
      <c r="GU963" s="96"/>
      <c r="GV963" s="96"/>
      <c r="GW963" s="96"/>
      <c r="GX963" s="96"/>
      <c r="GY963" s="96"/>
      <c r="GZ963" s="96"/>
      <c r="HA963" s="96"/>
      <c r="HB963" s="96"/>
      <c r="HC963" s="96"/>
      <c r="HD963" s="96"/>
      <c r="HE963" s="96"/>
      <c r="HF963" s="96"/>
      <c r="HG963" s="96"/>
      <c r="HH963" s="96"/>
      <c r="HI963" s="96"/>
      <c r="HJ963" s="96"/>
      <c r="HK963" s="96"/>
      <c r="HL963" s="96"/>
      <c r="HM963" s="96"/>
      <c r="HN963" s="96"/>
      <c r="HO963" s="96"/>
    </row>
    <row r="964" spans="1:223" s="6" customFormat="1" ht="33.75">
      <c r="A964" s="85">
        <v>26</v>
      </c>
      <c r="B964" s="86" t="s">
        <v>23</v>
      </c>
      <c r="C964" s="73" t="s">
        <v>270</v>
      </c>
      <c r="D964" s="74" t="s">
        <v>271</v>
      </c>
      <c r="E964" s="74" t="s">
        <v>272</v>
      </c>
      <c r="F964" s="74" t="s">
        <v>18</v>
      </c>
      <c r="G964" s="74" t="s">
        <v>19</v>
      </c>
      <c r="H964" s="74" t="s">
        <v>273</v>
      </c>
      <c r="I964" s="95" t="s">
        <v>2448</v>
      </c>
      <c r="J964" s="76">
        <v>44420</v>
      </c>
      <c r="K964" s="76">
        <v>44420</v>
      </c>
      <c r="L964" s="94">
        <v>45726</v>
      </c>
      <c r="M964" s="74" t="s">
        <v>22</v>
      </c>
      <c r="N964" s="96"/>
      <c r="O964" s="96"/>
      <c r="P964" s="96"/>
      <c r="Q964" s="96"/>
      <c r="R964" s="96"/>
      <c r="S964" s="96"/>
      <c r="T964" s="96"/>
      <c r="U964" s="96"/>
      <c r="V964" s="96"/>
      <c r="W964" s="96"/>
      <c r="X964" s="96"/>
      <c r="Y964" s="96"/>
      <c r="Z964" s="96"/>
      <c r="AA964" s="96"/>
      <c r="AB964" s="96"/>
      <c r="AC964" s="96"/>
      <c r="AD964" s="96"/>
      <c r="AE964" s="96"/>
      <c r="AF964" s="96"/>
      <c r="AG964" s="96"/>
      <c r="AH964" s="96"/>
      <c r="AI964" s="96"/>
      <c r="AJ964" s="96"/>
      <c r="AK964" s="96"/>
      <c r="AL964" s="96"/>
      <c r="AM964" s="96"/>
      <c r="AN964" s="96"/>
      <c r="AO964" s="96"/>
      <c r="AP964" s="96"/>
      <c r="AQ964" s="96"/>
      <c r="AR964" s="96"/>
      <c r="AS964" s="96"/>
      <c r="AT964" s="96"/>
      <c r="AU964" s="96"/>
      <c r="AV964" s="96"/>
      <c r="AW964" s="96"/>
      <c r="AX964" s="96"/>
      <c r="AY964" s="96"/>
      <c r="AZ964" s="96"/>
      <c r="BA964" s="96"/>
      <c r="BB964" s="96"/>
      <c r="BC964" s="96"/>
      <c r="BD964" s="96"/>
      <c r="BE964" s="96"/>
      <c r="BF964" s="96"/>
      <c r="BG964" s="96"/>
      <c r="BH964" s="96"/>
      <c r="BI964" s="96"/>
      <c r="BJ964" s="96"/>
      <c r="BK964" s="96"/>
      <c r="BL964" s="96"/>
      <c r="BM964" s="96"/>
      <c r="BN964" s="96"/>
      <c r="BO964" s="96"/>
      <c r="BP964" s="96"/>
      <c r="BQ964" s="96"/>
      <c r="BR964" s="96"/>
      <c r="BS964" s="96"/>
      <c r="BT964" s="96"/>
      <c r="BU964" s="96"/>
      <c r="BV964" s="96"/>
      <c r="BW964" s="96"/>
      <c r="BX964" s="96"/>
      <c r="BY964" s="96"/>
      <c r="BZ964" s="96"/>
      <c r="CA964" s="96"/>
      <c r="CB964" s="96"/>
      <c r="CC964" s="96"/>
      <c r="CD964" s="96"/>
      <c r="CE964" s="96"/>
      <c r="CF964" s="96"/>
      <c r="CG964" s="96"/>
      <c r="CH964" s="96"/>
      <c r="CI964" s="96"/>
      <c r="CJ964" s="96"/>
      <c r="CK964" s="96"/>
      <c r="CL964" s="96"/>
      <c r="CM964" s="96"/>
      <c r="CN964" s="96"/>
      <c r="CO964" s="96"/>
      <c r="CP964" s="96"/>
      <c r="CQ964" s="96"/>
      <c r="CR964" s="96"/>
      <c r="CS964" s="96"/>
      <c r="CT964" s="96"/>
      <c r="CU964" s="96"/>
      <c r="CV964" s="96"/>
      <c r="CW964" s="96"/>
      <c r="CX964" s="96"/>
      <c r="CY964" s="96"/>
      <c r="CZ964" s="96"/>
      <c r="DA964" s="96"/>
      <c r="DB964" s="96"/>
      <c r="DC964" s="96"/>
      <c r="DD964" s="96"/>
      <c r="DE964" s="96"/>
      <c r="DF964" s="96"/>
      <c r="DG964" s="96"/>
      <c r="DH964" s="96"/>
      <c r="DI964" s="96"/>
      <c r="DJ964" s="96"/>
      <c r="DK964" s="96"/>
      <c r="DL964" s="96"/>
      <c r="DM964" s="96"/>
      <c r="DN964" s="96"/>
      <c r="DO964" s="96"/>
      <c r="DP964" s="96"/>
      <c r="DQ964" s="96"/>
      <c r="DR964" s="96"/>
      <c r="DS964" s="96"/>
      <c r="DT964" s="96"/>
      <c r="DU964" s="96"/>
      <c r="DV964" s="96"/>
      <c r="DW964" s="96"/>
      <c r="DX964" s="96"/>
      <c r="DY964" s="96"/>
      <c r="DZ964" s="96"/>
      <c r="EA964" s="96"/>
      <c r="EB964" s="96"/>
      <c r="EC964" s="96"/>
      <c r="ED964" s="96"/>
      <c r="EE964" s="96"/>
      <c r="EF964" s="96"/>
      <c r="EG964" s="96"/>
      <c r="EH964" s="96"/>
      <c r="EI964" s="96"/>
      <c r="EJ964" s="96"/>
      <c r="EK964" s="96"/>
      <c r="EL964" s="96"/>
      <c r="EM964" s="96"/>
      <c r="EN964" s="96"/>
      <c r="EO964" s="96"/>
      <c r="EP964" s="96"/>
      <c r="EQ964" s="96"/>
      <c r="ER964" s="96"/>
      <c r="ES964" s="96"/>
      <c r="ET964" s="96"/>
      <c r="EU964" s="96"/>
      <c r="EV964" s="96"/>
      <c r="EW964" s="96"/>
      <c r="EX964" s="96"/>
      <c r="EY964" s="96"/>
      <c r="EZ964" s="96"/>
      <c r="FA964" s="96"/>
      <c r="FB964" s="96"/>
      <c r="FC964" s="96"/>
      <c r="FD964" s="96"/>
      <c r="FE964" s="96"/>
      <c r="FF964" s="96"/>
      <c r="FG964" s="96"/>
      <c r="FH964" s="96"/>
      <c r="FI964" s="96"/>
      <c r="FJ964" s="96"/>
      <c r="FK964" s="96"/>
      <c r="FL964" s="96"/>
      <c r="FM964" s="96"/>
      <c r="FN964" s="96"/>
      <c r="FO964" s="96"/>
      <c r="FP964" s="96"/>
      <c r="FQ964" s="96"/>
      <c r="FR964" s="96"/>
      <c r="FS964" s="96"/>
      <c r="FT964" s="96"/>
      <c r="FU964" s="96"/>
      <c r="FV964" s="96"/>
      <c r="FW964" s="96"/>
      <c r="FX964" s="96"/>
      <c r="FY964" s="96"/>
      <c r="FZ964" s="96"/>
      <c r="GA964" s="96"/>
      <c r="GB964" s="96"/>
      <c r="GC964" s="96"/>
      <c r="GD964" s="96"/>
      <c r="GE964" s="96"/>
      <c r="GF964" s="96"/>
      <c r="GG964" s="96"/>
      <c r="GH964" s="96"/>
      <c r="GI964" s="96"/>
      <c r="GJ964" s="96"/>
      <c r="GK964" s="96"/>
      <c r="GL964" s="96"/>
      <c r="GM964" s="96"/>
      <c r="GN964" s="96"/>
      <c r="GO964" s="96"/>
      <c r="GP964" s="96"/>
      <c r="GQ964" s="96"/>
      <c r="GR964" s="96"/>
      <c r="GS964" s="96"/>
      <c r="GT964" s="96"/>
      <c r="GU964" s="96"/>
      <c r="GV964" s="96"/>
      <c r="GW964" s="96"/>
      <c r="GX964" s="96"/>
      <c r="GY964" s="96"/>
      <c r="GZ964" s="96"/>
      <c r="HA964" s="96"/>
      <c r="HB964" s="96"/>
      <c r="HC964" s="96"/>
      <c r="HD964" s="96"/>
      <c r="HE964" s="96"/>
      <c r="HF964" s="96"/>
      <c r="HG964" s="96"/>
      <c r="HH964" s="96"/>
      <c r="HI964" s="96"/>
      <c r="HJ964" s="96"/>
      <c r="HK964" s="96"/>
      <c r="HL964" s="96"/>
      <c r="HM964" s="96"/>
      <c r="HN964" s="96"/>
      <c r="HO964" s="96"/>
    </row>
    <row r="965" spans="1:223" s="6" customFormat="1" ht="33.75">
      <c r="A965" s="85">
        <v>27</v>
      </c>
      <c r="B965" s="86" t="s">
        <v>23</v>
      </c>
      <c r="C965" s="73" t="s">
        <v>199</v>
      </c>
      <c r="D965" s="74" t="s">
        <v>1708</v>
      </c>
      <c r="E965" s="74" t="s">
        <v>1709</v>
      </c>
      <c r="F965" s="74" t="s">
        <v>18</v>
      </c>
      <c r="G965" s="74" t="s">
        <v>19</v>
      </c>
      <c r="H965" s="74" t="s">
        <v>202</v>
      </c>
      <c r="I965" s="95" t="s">
        <v>2449</v>
      </c>
      <c r="J965" s="76">
        <v>44420</v>
      </c>
      <c r="K965" s="76">
        <v>44420</v>
      </c>
      <c r="L965" s="94">
        <v>45442</v>
      </c>
      <c r="M965" s="74" t="s">
        <v>22</v>
      </c>
      <c r="N965" s="96"/>
      <c r="O965" s="96"/>
      <c r="P965" s="96"/>
      <c r="Q965" s="96"/>
      <c r="R965" s="96"/>
      <c r="S965" s="96"/>
      <c r="T965" s="96"/>
      <c r="U965" s="96"/>
      <c r="V965" s="96"/>
      <c r="W965" s="96"/>
      <c r="X965" s="96"/>
      <c r="Y965" s="96"/>
      <c r="Z965" s="96"/>
      <c r="AA965" s="96"/>
      <c r="AB965" s="96"/>
      <c r="AC965" s="96"/>
      <c r="AD965" s="96"/>
      <c r="AE965" s="96"/>
      <c r="AF965" s="96"/>
      <c r="AG965" s="96"/>
      <c r="AH965" s="96"/>
      <c r="AI965" s="96"/>
      <c r="AJ965" s="96"/>
      <c r="AK965" s="96"/>
      <c r="AL965" s="96"/>
      <c r="AM965" s="96"/>
      <c r="AN965" s="96"/>
      <c r="AO965" s="96"/>
      <c r="AP965" s="96"/>
      <c r="AQ965" s="96"/>
      <c r="AR965" s="96"/>
      <c r="AS965" s="96"/>
      <c r="AT965" s="96"/>
      <c r="AU965" s="96"/>
      <c r="AV965" s="96"/>
      <c r="AW965" s="96"/>
      <c r="AX965" s="96"/>
      <c r="AY965" s="96"/>
      <c r="AZ965" s="96"/>
      <c r="BA965" s="96"/>
      <c r="BB965" s="96"/>
      <c r="BC965" s="96"/>
      <c r="BD965" s="96"/>
      <c r="BE965" s="96"/>
      <c r="BF965" s="96"/>
      <c r="BG965" s="96"/>
      <c r="BH965" s="96"/>
      <c r="BI965" s="96"/>
      <c r="BJ965" s="96"/>
      <c r="BK965" s="96"/>
      <c r="BL965" s="96"/>
      <c r="BM965" s="96"/>
      <c r="BN965" s="96"/>
      <c r="BO965" s="96"/>
      <c r="BP965" s="96"/>
      <c r="BQ965" s="96"/>
      <c r="BR965" s="96"/>
      <c r="BS965" s="96"/>
      <c r="BT965" s="96"/>
      <c r="BU965" s="96"/>
      <c r="BV965" s="96"/>
      <c r="BW965" s="96"/>
      <c r="BX965" s="96"/>
      <c r="BY965" s="96"/>
      <c r="BZ965" s="96"/>
      <c r="CA965" s="96"/>
      <c r="CB965" s="96"/>
      <c r="CC965" s="96"/>
      <c r="CD965" s="96"/>
      <c r="CE965" s="96"/>
      <c r="CF965" s="96"/>
      <c r="CG965" s="96"/>
      <c r="CH965" s="96"/>
      <c r="CI965" s="96"/>
      <c r="CJ965" s="96"/>
      <c r="CK965" s="96"/>
      <c r="CL965" s="96"/>
      <c r="CM965" s="96"/>
      <c r="CN965" s="96"/>
      <c r="CO965" s="96"/>
      <c r="CP965" s="96"/>
      <c r="CQ965" s="96"/>
      <c r="CR965" s="96"/>
      <c r="CS965" s="96"/>
      <c r="CT965" s="96"/>
      <c r="CU965" s="96"/>
      <c r="CV965" s="96"/>
      <c r="CW965" s="96"/>
      <c r="CX965" s="96"/>
      <c r="CY965" s="96"/>
      <c r="CZ965" s="96"/>
      <c r="DA965" s="96"/>
      <c r="DB965" s="96"/>
      <c r="DC965" s="96"/>
      <c r="DD965" s="96"/>
      <c r="DE965" s="96"/>
      <c r="DF965" s="96"/>
      <c r="DG965" s="96"/>
      <c r="DH965" s="96"/>
      <c r="DI965" s="96"/>
      <c r="DJ965" s="96"/>
      <c r="DK965" s="96"/>
      <c r="DL965" s="96"/>
      <c r="DM965" s="96"/>
      <c r="DN965" s="96"/>
      <c r="DO965" s="96"/>
      <c r="DP965" s="96"/>
      <c r="DQ965" s="96"/>
      <c r="DR965" s="96"/>
      <c r="DS965" s="96"/>
      <c r="DT965" s="96"/>
      <c r="DU965" s="96"/>
      <c r="DV965" s="96"/>
      <c r="DW965" s="96"/>
      <c r="DX965" s="96"/>
      <c r="DY965" s="96"/>
      <c r="DZ965" s="96"/>
      <c r="EA965" s="96"/>
      <c r="EB965" s="96"/>
      <c r="EC965" s="96"/>
      <c r="ED965" s="96"/>
      <c r="EE965" s="96"/>
      <c r="EF965" s="96"/>
      <c r="EG965" s="96"/>
      <c r="EH965" s="96"/>
      <c r="EI965" s="96"/>
      <c r="EJ965" s="96"/>
      <c r="EK965" s="96"/>
      <c r="EL965" s="96"/>
      <c r="EM965" s="96"/>
      <c r="EN965" s="96"/>
      <c r="EO965" s="96"/>
      <c r="EP965" s="96"/>
      <c r="EQ965" s="96"/>
      <c r="ER965" s="96"/>
      <c r="ES965" s="96"/>
      <c r="ET965" s="96"/>
      <c r="EU965" s="96"/>
      <c r="EV965" s="96"/>
      <c r="EW965" s="96"/>
      <c r="EX965" s="96"/>
      <c r="EY965" s="96"/>
      <c r="EZ965" s="96"/>
      <c r="FA965" s="96"/>
      <c r="FB965" s="96"/>
      <c r="FC965" s="96"/>
      <c r="FD965" s="96"/>
      <c r="FE965" s="96"/>
      <c r="FF965" s="96"/>
      <c r="FG965" s="96"/>
      <c r="FH965" s="96"/>
      <c r="FI965" s="96"/>
      <c r="FJ965" s="96"/>
      <c r="FK965" s="96"/>
      <c r="FL965" s="96"/>
      <c r="FM965" s="96"/>
      <c r="FN965" s="96"/>
      <c r="FO965" s="96"/>
      <c r="FP965" s="96"/>
      <c r="FQ965" s="96"/>
      <c r="FR965" s="96"/>
      <c r="FS965" s="96"/>
      <c r="FT965" s="96"/>
      <c r="FU965" s="96"/>
      <c r="FV965" s="96"/>
      <c r="FW965" s="96"/>
      <c r="FX965" s="96"/>
      <c r="FY965" s="96"/>
      <c r="FZ965" s="96"/>
      <c r="GA965" s="96"/>
      <c r="GB965" s="96"/>
      <c r="GC965" s="96"/>
      <c r="GD965" s="96"/>
      <c r="GE965" s="96"/>
      <c r="GF965" s="96"/>
      <c r="GG965" s="96"/>
      <c r="GH965" s="96"/>
      <c r="GI965" s="96"/>
      <c r="GJ965" s="96"/>
      <c r="GK965" s="96"/>
      <c r="GL965" s="96"/>
      <c r="GM965" s="96"/>
      <c r="GN965" s="96"/>
      <c r="GO965" s="96"/>
      <c r="GP965" s="96"/>
      <c r="GQ965" s="96"/>
      <c r="GR965" s="96"/>
      <c r="GS965" s="96"/>
      <c r="GT965" s="96"/>
      <c r="GU965" s="96"/>
      <c r="GV965" s="96"/>
      <c r="GW965" s="96"/>
      <c r="GX965" s="96"/>
      <c r="GY965" s="96"/>
      <c r="GZ965" s="96"/>
      <c r="HA965" s="96"/>
      <c r="HB965" s="96"/>
      <c r="HC965" s="96"/>
      <c r="HD965" s="96"/>
      <c r="HE965" s="96"/>
      <c r="HF965" s="96"/>
      <c r="HG965" s="96"/>
      <c r="HH965" s="96"/>
      <c r="HI965" s="96"/>
      <c r="HJ965" s="96"/>
      <c r="HK965" s="96"/>
      <c r="HL965" s="96"/>
      <c r="HM965" s="96"/>
      <c r="HN965" s="96"/>
      <c r="HO965" s="96"/>
    </row>
    <row r="966" spans="1:223" s="6" customFormat="1" ht="90">
      <c r="A966" s="85">
        <v>28</v>
      </c>
      <c r="B966" s="86" t="s">
        <v>23</v>
      </c>
      <c r="C966" s="73" t="s">
        <v>490</v>
      </c>
      <c r="D966" s="74" t="s">
        <v>67</v>
      </c>
      <c r="E966" s="74" t="s">
        <v>345</v>
      </c>
      <c r="F966" s="74" t="s">
        <v>18</v>
      </c>
      <c r="G966" s="74" t="s">
        <v>19</v>
      </c>
      <c r="H966" s="74" t="s">
        <v>346</v>
      </c>
      <c r="I966" s="95" t="s">
        <v>2450</v>
      </c>
      <c r="J966" s="76">
        <v>44420</v>
      </c>
      <c r="K966" s="76">
        <v>44420</v>
      </c>
      <c r="L966" s="94">
        <v>45614</v>
      </c>
      <c r="M966" s="74" t="s">
        <v>22</v>
      </c>
      <c r="N966" s="96"/>
      <c r="O966" s="96"/>
      <c r="P966" s="96"/>
      <c r="Q966" s="96"/>
      <c r="R966" s="96"/>
      <c r="S966" s="96"/>
      <c r="T966" s="96"/>
      <c r="U966" s="96"/>
      <c r="V966" s="96"/>
      <c r="W966" s="96"/>
      <c r="X966" s="96"/>
      <c r="Y966" s="96"/>
      <c r="Z966" s="96"/>
      <c r="AA966" s="96"/>
      <c r="AB966" s="96"/>
      <c r="AC966" s="96"/>
      <c r="AD966" s="96"/>
      <c r="AE966" s="96"/>
      <c r="AF966" s="96"/>
      <c r="AG966" s="96"/>
      <c r="AH966" s="96"/>
      <c r="AI966" s="96"/>
      <c r="AJ966" s="96"/>
      <c r="AK966" s="96"/>
      <c r="AL966" s="96"/>
      <c r="AM966" s="96"/>
      <c r="AN966" s="96"/>
      <c r="AO966" s="96"/>
      <c r="AP966" s="96"/>
      <c r="AQ966" s="96"/>
      <c r="AR966" s="96"/>
      <c r="AS966" s="96"/>
      <c r="AT966" s="96"/>
      <c r="AU966" s="96"/>
      <c r="AV966" s="96"/>
      <c r="AW966" s="96"/>
      <c r="AX966" s="96"/>
      <c r="AY966" s="96"/>
      <c r="AZ966" s="96"/>
      <c r="BA966" s="96"/>
      <c r="BB966" s="96"/>
      <c r="BC966" s="96"/>
      <c r="BD966" s="96"/>
      <c r="BE966" s="96"/>
      <c r="BF966" s="96"/>
      <c r="BG966" s="96"/>
      <c r="BH966" s="96"/>
      <c r="BI966" s="96"/>
      <c r="BJ966" s="96"/>
      <c r="BK966" s="96"/>
      <c r="BL966" s="96"/>
      <c r="BM966" s="96"/>
      <c r="BN966" s="96"/>
      <c r="BO966" s="96"/>
      <c r="BP966" s="96"/>
      <c r="BQ966" s="96"/>
      <c r="BR966" s="96"/>
      <c r="BS966" s="96"/>
      <c r="BT966" s="96"/>
      <c r="BU966" s="96"/>
      <c r="BV966" s="96"/>
      <c r="BW966" s="96"/>
      <c r="BX966" s="96"/>
      <c r="BY966" s="96"/>
      <c r="BZ966" s="96"/>
      <c r="CA966" s="96"/>
      <c r="CB966" s="96"/>
      <c r="CC966" s="96"/>
      <c r="CD966" s="96"/>
      <c r="CE966" s="96"/>
      <c r="CF966" s="96"/>
      <c r="CG966" s="96"/>
      <c r="CH966" s="96"/>
      <c r="CI966" s="96"/>
      <c r="CJ966" s="96"/>
      <c r="CK966" s="96"/>
      <c r="CL966" s="96"/>
      <c r="CM966" s="96"/>
      <c r="CN966" s="96"/>
      <c r="CO966" s="96"/>
      <c r="CP966" s="96"/>
      <c r="CQ966" s="96"/>
      <c r="CR966" s="96"/>
      <c r="CS966" s="96"/>
      <c r="CT966" s="96"/>
      <c r="CU966" s="96"/>
      <c r="CV966" s="96"/>
      <c r="CW966" s="96"/>
      <c r="CX966" s="96"/>
      <c r="CY966" s="96"/>
      <c r="CZ966" s="96"/>
      <c r="DA966" s="96"/>
      <c r="DB966" s="96"/>
      <c r="DC966" s="96"/>
      <c r="DD966" s="96"/>
      <c r="DE966" s="96"/>
      <c r="DF966" s="96"/>
      <c r="DG966" s="96"/>
      <c r="DH966" s="96"/>
      <c r="DI966" s="96"/>
      <c r="DJ966" s="96"/>
      <c r="DK966" s="96"/>
      <c r="DL966" s="96"/>
      <c r="DM966" s="96"/>
      <c r="DN966" s="96"/>
      <c r="DO966" s="96"/>
      <c r="DP966" s="96"/>
      <c r="DQ966" s="96"/>
      <c r="DR966" s="96"/>
      <c r="DS966" s="96"/>
      <c r="DT966" s="96"/>
      <c r="DU966" s="96"/>
      <c r="DV966" s="96"/>
      <c r="DW966" s="96"/>
      <c r="DX966" s="96"/>
      <c r="DY966" s="96"/>
      <c r="DZ966" s="96"/>
      <c r="EA966" s="96"/>
      <c r="EB966" s="96"/>
      <c r="EC966" s="96"/>
      <c r="ED966" s="96"/>
      <c r="EE966" s="96"/>
      <c r="EF966" s="96"/>
      <c r="EG966" s="96"/>
      <c r="EH966" s="96"/>
      <c r="EI966" s="96"/>
      <c r="EJ966" s="96"/>
      <c r="EK966" s="96"/>
      <c r="EL966" s="96"/>
      <c r="EM966" s="96"/>
      <c r="EN966" s="96"/>
      <c r="EO966" s="96"/>
      <c r="EP966" s="96"/>
      <c r="EQ966" s="96"/>
      <c r="ER966" s="96"/>
      <c r="ES966" s="96"/>
      <c r="ET966" s="96"/>
      <c r="EU966" s="96"/>
      <c r="EV966" s="96"/>
      <c r="EW966" s="96"/>
      <c r="EX966" s="96"/>
      <c r="EY966" s="96"/>
      <c r="EZ966" s="96"/>
      <c r="FA966" s="96"/>
      <c r="FB966" s="96"/>
      <c r="FC966" s="96"/>
      <c r="FD966" s="96"/>
      <c r="FE966" s="96"/>
      <c r="FF966" s="96"/>
      <c r="FG966" s="96"/>
      <c r="FH966" s="96"/>
      <c r="FI966" s="96"/>
      <c r="FJ966" s="96"/>
      <c r="FK966" s="96"/>
      <c r="FL966" s="96"/>
      <c r="FM966" s="96"/>
      <c r="FN966" s="96"/>
      <c r="FO966" s="96"/>
      <c r="FP966" s="96"/>
      <c r="FQ966" s="96"/>
      <c r="FR966" s="96"/>
      <c r="FS966" s="96"/>
      <c r="FT966" s="96"/>
      <c r="FU966" s="96"/>
      <c r="FV966" s="96"/>
      <c r="FW966" s="96"/>
      <c r="FX966" s="96"/>
      <c r="FY966" s="96"/>
      <c r="FZ966" s="96"/>
      <c r="GA966" s="96"/>
      <c r="GB966" s="96"/>
      <c r="GC966" s="96"/>
      <c r="GD966" s="96"/>
      <c r="GE966" s="96"/>
      <c r="GF966" s="96"/>
      <c r="GG966" s="96"/>
      <c r="GH966" s="96"/>
      <c r="GI966" s="96"/>
      <c r="GJ966" s="96"/>
      <c r="GK966" s="96"/>
      <c r="GL966" s="96"/>
      <c r="GM966" s="96"/>
      <c r="GN966" s="96"/>
      <c r="GO966" s="96"/>
      <c r="GP966" s="96"/>
      <c r="GQ966" s="96"/>
      <c r="GR966" s="96"/>
      <c r="GS966" s="96"/>
      <c r="GT966" s="96"/>
      <c r="GU966" s="96"/>
      <c r="GV966" s="96"/>
      <c r="GW966" s="96"/>
      <c r="GX966" s="96"/>
      <c r="GY966" s="96"/>
      <c r="GZ966" s="96"/>
      <c r="HA966" s="96"/>
      <c r="HB966" s="96"/>
      <c r="HC966" s="96"/>
      <c r="HD966" s="96"/>
      <c r="HE966" s="96"/>
      <c r="HF966" s="96"/>
      <c r="HG966" s="96"/>
      <c r="HH966" s="96"/>
      <c r="HI966" s="96"/>
      <c r="HJ966" s="96"/>
      <c r="HK966" s="96"/>
      <c r="HL966" s="96"/>
      <c r="HM966" s="96"/>
      <c r="HN966" s="96"/>
      <c r="HO966" s="96"/>
    </row>
    <row r="967" spans="1:13" ht="33.75">
      <c r="A967" s="85">
        <v>29</v>
      </c>
      <c r="B967" s="97" t="s">
        <v>23</v>
      </c>
      <c r="C967" s="39" t="s">
        <v>2216</v>
      </c>
      <c r="D967" s="74" t="s">
        <v>2451</v>
      </c>
      <c r="E967" s="67" t="s">
        <v>2218</v>
      </c>
      <c r="F967" s="74" t="s">
        <v>18</v>
      </c>
      <c r="G967" s="74" t="s">
        <v>19</v>
      </c>
      <c r="H967" s="67" t="s">
        <v>2219</v>
      </c>
      <c r="I967" s="69" t="s">
        <v>2452</v>
      </c>
      <c r="J967" s="71">
        <v>44424</v>
      </c>
      <c r="K967" s="71">
        <v>44424</v>
      </c>
      <c r="L967" s="72">
        <v>46167</v>
      </c>
      <c r="M967" s="74" t="s">
        <v>22</v>
      </c>
    </row>
    <row r="968" spans="1:13" ht="33.75">
      <c r="A968" s="85">
        <v>30</v>
      </c>
      <c r="B968" s="97" t="s">
        <v>23</v>
      </c>
      <c r="C968" s="39" t="s">
        <v>1029</v>
      </c>
      <c r="D968" s="140" t="s">
        <v>417</v>
      </c>
      <c r="E968" s="67" t="s">
        <v>2453</v>
      </c>
      <c r="F968" s="74" t="s">
        <v>18</v>
      </c>
      <c r="G968" s="74" t="s">
        <v>19</v>
      </c>
      <c r="H968" s="67" t="s">
        <v>2454</v>
      </c>
      <c r="I968" s="69" t="s">
        <v>2455</v>
      </c>
      <c r="J968" s="71">
        <v>44424</v>
      </c>
      <c r="K968" s="71">
        <v>44424</v>
      </c>
      <c r="L968" s="72">
        <v>45595</v>
      </c>
      <c r="M968" s="74" t="s">
        <v>22</v>
      </c>
    </row>
    <row r="969" spans="1:13" ht="56.25">
      <c r="A969" s="85">
        <v>31</v>
      </c>
      <c r="B969" s="97" t="s">
        <v>23</v>
      </c>
      <c r="C969" s="39" t="s">
        <v>2045</v>
      </c>
      <c r="D969" s="74" t="s">
        <v>2046</v>
      </c>
      <c r="E969" s="67" t="s">
        <v>26</v>
      </c>
      <c r="F969" s="74" t="s">
        <v>18</v>
      </c>
      <c r="G969" s="74" t="s">
        <v>19</v>
      </c>
      <c r="H969" s="67" t="s">
        <v>2047</v>
      </c>
      <c r="I969" s="69" t="s">
        <v>2456</v>
      </c>
      <c r="J969" s="71">
        <v>44424</v>
      </c>
      <c r="K969" s="71">
        <v>44424</v>
      </c>
      <c r="L969" s="72">
        <v>46096</v>
      </c>
      <c r="M969" s="74" t="s">
        <v>22</v>
      </c>
    </row>
    <row r="970" spans="1:13" ht="33.75">
      <c r="A970" s="85">
        <v>32</v>
      </c>
      <c r="B970" s="97" t="s">
        <v>23</v>
      </c>
      <c r="C970" s="39" t="s">
        <v>1689</v>
      </c>
      <c r="D970" s="74" t="s">
        <v>2412</v>
      </c>
      <c r="E970" s="67" t="s">
        <v>784</v>
      </c>
      <c r="F970" s="74" t="s">
        <v>18</v>
      </c>
      <c r="G970" s="74" t="s">
        <v>19</v>
      </c>
      <c r="H970" s="67" t="s">
        <v>785</v>
      </c>
      <c r="I970" s="69" t="s">
        <v>2457</v>
      </c>
      <c r="J970" s="71">
        <v>44424</v>
      </c>
      <c r="K970" s="71">
        <v>44424</v>
      </c>
      <c r="L970" s="72">
        <v>46239</v>
      </c>
      <c r="M970" s="74" t="s">
        <v>22</v>
      </c>
    </row>
    <row r="971" spans="1:13" ht="33.75">
      <c r="A971" s="85">
        <v>33</v>
      </c>
      <c r="B971" s="97" t="s">
        <v>23</v>
      </c>
      <c r="C971" s="39" t="s">
        <v>2458</v>
      </c>
      <c r="D971" s="74" t="s">
        <v>2459</v>
      </c>
      <c r="E971" s="67" t="s">
        <v>2460</v>
      </c>
      <c r="F971" s="74" t="s">
        <v>18</v>
      </c>
      <c r="G971" s="74" t="s">
        <v>19</v>
      </c>
      <c r="H971" s="67" t="s">
        <v>2461</v>
      </c>
      <c r="I971" s="69" t="s">
        <v>2462</v>
      </c>
      <c r="J971" s="71">
        <v>44424</v>
      </c>
      <c r="K971" s="71">
        <v>44424</v>
      </c>
      <c r="L971" s="72">
        <v>45409</v>
      </c>
      <c r="M971" s="74" t="s">
        <v>22</v>
      </c>
    </row>
    <row r="972" spans="1:13" ht="45">
      <c r="A972" s="85">
        <v>34</v>
      </c>
      <c r="B972" s="98" t="s">
        <v>38</v>
      </c>
      <c r="C972" s="39" t="s">
        <v>2463</v>
      </c>
      <c r="D972" s="74" t="s">
        <v>2464</v>
      </c>
      <c r="E972" s="67" t="s">
        <v>2465</v>
      </c>
      <c r="F972" s="74" t="s">
        <v>18</v>
      </c>
      <c r="G972" s="74" t="s">
        <v>19</v>
      </c>
      <c r="H972" s="67" t="s">
        <v>2466</v>
      </c>
      <c r="I972" s="69" t="s">
        <v>2467</v>
      </c>
      <c r="J972" s="71">
        <v>44427</v>
      </c>
      <c r="K972" s="71">
        <v>44427</v>
      </c>
      <c r="L972" s="72">
        <v>46252</v>
      </c>
      <c r="M972" s="74" t="s">
        <v>22</v>
      </c>
    </row>
    <row r="973" spans="1:13" ht="33.75">
      <c r="A973" s="85">
        <v>35</v>
      </c>
      <c r="B973" s="98" t="s">
        <v>2440</v>
      </c>
      <c r="C973" s="39" t="s">
        <v>497</v>
      </c>
      <c r="D973" s="74" t="s">
        <v>498</v>
      </c>
      <c r="E973" s="67" t="s">
        <v>2468</v>
      </c>
      <c r="F973" s="74" t="s">
        <v>18</v>
      </c>
      <c r="G973" s="74" t="s">
        <v>19</v>
      </c>
      <c r="H973" s="67" t="s">
        <v>500</v>
      </c>
      <c r="I973" s="69" t="s">
        <v>2469</v>
      </c>
      <c r="J973" s="71">
        <v>44428</v>
      </c>
      <c r="K973" s="71">
        <v>44428</v>
      </c>
      <c r="L973" s="72">
        <v>45614</v>
      </c>
      <c r="M973" s="74" t="s">
        <v>22</v>
      </c>
    </row>
    <row r="974" spans="1:223" ht="52.5" customHeight="1">
      <c r="A974" s="85">
        <v>36</v>
      </c>
      <c r="B974" s="99" t="s">
        <v>23</v>
      </c>
      <c r="C974" s="32" t="s">
        <v>2470</v>
      </c>
      <c r="D974" s="75" t="s">
        <v>1341</v>
      </c>
      <c r="E974" s="75" t="s">
        <v>2471</v>
      </c>
      <c r="F974" s="75" t="s">
        <v>18</v>
      </c>
      <c r="G974" s="75" t="s">
        <v>19</v>
      </c>
      <c r="H974" s="75" t="s">
        <v>1343</v>
      </c>
      <c r="I974" s="75" t="s">
        <v>2472</v>
      </c>
      <c r="J974" s="71">
        <v>44428</v>
      </c>
      <c r="K974" s="71">
        <v>44428</v>
      </c>
      <c r="L974" s="71">
        <v>45871</v>
      </c>
      <c r="M974" s="75" t="s">
        <v>22</v>
      </c>
      <c r="HG974"/>
      <c r="HO974"/>
    </row>
    <row r="975" spans="1:223" ht="52.5" customHeight="1">
      <c r="A975" s="85">
        <v>37</v>
      </c>
      <c r="B975" s="99" t="s">
        <v>23</v>
      </c>
      <c r="C975" s="32" t="s">
        <v>2078</v>
      </c>
      <c r="D975" s="75" t="s">
        <v>2079</v>
      </c>
      <c r="E975" s="75" t="s">
        <v>2080</v>
      </c>
      <c r="F975" s="75" t="s">
        <v>18</v>
      </c>
      <c r="G975" s="75" t="s">
        <v>19</v>
      </c>
      <c r="H975" s="75" t="s">
        <v>2081</v>
      </c>
      <c r="I975" s="75" t="s">
        <v>2473</v>
      </c>
      <c r="J975" s="71">
        <v>44428</v>
      </c>
      <c r="K975" s="71">
        <v>44428</v>
      </c>
      <c r="L975" s="71">
        <v>46110</v>
      </c>
      <c r="M975" s="75" t="s">
        <v>22</v>
      </c>
      <c r="HG975"/>
      <c r="HO975"/>
    </row>
    <row r="976" spans="1:223" ht="52.5" customHeight="1">
      <c r="A976" s="85">
        <v>38</v>
      </c>
      <c r="B976" s="99" t="s">
        <v>23</v>
      </c>
      <c r="C976" s="32" t="s">
        <v>798</v>
      </c>
      <c r="D976" s="75" t="s">
        <v>799</v>
      </c>
      <c r="E976" s="75" t="s">
        <v>800</v>
      </c>
      <c r="F976" s="75" t="s">
        <v>18</v>
      </c>
      <c r="G976" s="75" t="s">
        <v>19</v>
      </c>
      <c r="H976" s="75" t="s">
        <v>801</v>
      </c>
      <c r="I976" s="75" t="s">
        <v>2474</v>
      </c>
      <c r="J976" s="71">
        <v>44428</v>
      </c>
      <c r="K976" s="71">
        <v>44428</v>
      </c>
      <c r="L976" s="71">
        <v>45847</v>
      </c>
      <c r="M976" s="75" t="s">
        <v>22</v>
      </c>
      <c r="HG976"/>
      <c r="HO976"/>
    </row>
    <row r="977" spans="1:223" ht="52.5" customHeight="1">
      <c r="A977" s="85">
        <v>39</v>
      </c>
      <c r="B977" s="99" t="s">
        <v>23</v>
      </c>
      <c r="C977" s="32" t="s">
        <v>2026</v>
      </c>
      <c r="D977" s="75" t="s">
        <v>2027</v>
      </c>
      <c r="E977" s="75" t="s">
        <v>2028</v>
      </c>
      <c r="F977" s="75" t="s">
        <v>18</v>
      </c>
      <c r="G977" s="75" t="s">
        <v>19</v>
      </c>
      <c r="H977" s="75" t="s">
        <v>2029</v>
      </c>
      <c r="I977" s="75" t="s">
        <v>2475</v>
      </c>
      <c r="J977" s="71">
        <v>44428</v>
      </c>
      <c r="K977" s="71">
        <v>44428</v>
      </c>
      <c r="L977" s="71">
        <v>44625</v>
      </c>
      <c r="M977" s="75" t="s">
        <v>22</v>
      </c>
      <c r="HG977"/>
      <c r="HO977"/>
    </row>
    <row r="978" spans="1:223" ht="52.5" customHeight="1">
      <c r="A978" s="85">
        <v>40</v>
      </c>
      <c r="B978" s="99" t="s">
        <v>23</v>
      </c>
      <c r="C978" s="32" t="s">
        <v>764</v>
      </c>
      <c r="D978" s="75" t="s">
        <v>1139</v>
      </c>
      <c r="E978" s="75" t="s">
        <v>1140</v>
      </c>
      <c r="F978" s="75" t="s">
        <v>18</v>
      </c>
      <c r="G978" s="75" t="s">
        <v>19</v>
      </c>
      <c r="H978" s="75" t="s">
        <v>1141</v>
      </c>
      <c r="I978" s="75" t="s">
        <v>2476</v>
      </c>
      <c r="J978" s="71">
        <v>44428</v>
      </c>
      <c r="K978" s="71">
        <v>44428</v>
      </c>
      <c r="L978" s="71">
        <v>45798</v>
      </c>
      <c r="M978" s="75" t="s">
        <v>22</v>
      </c>
      <c r="HG978"/>
      <c r="HO978"/>
    </row>
    <row r="979" spans="1:223" ht="52.5" customHeight="1">
      <c r="A979" s="85">
        <v>41</v>
      </c>
      <c r="B979" s="99" t="s">
        <v>14</v>
      </c>
      <c r="C979" s="32" t="s">
        <v>2224</v>
      </c>
      <c r="D979" s="142" t="s">
        <v>2225</v>
      </c>
      <c r="E979" s="75" t="s">
        <v>2226</v>
      </c>
      <c r="F979" s="75" t="s">
        <v>18</v>
      </c>
      <c r="G979" s="75" t="s">
        <v>19</v>
      </c>
      <c r="H979" s="75" t="s">
        <v>2477</v>
      </c>
      <c r="I979" s="75" t="s">
        <v>2478</v>
      </c>
      <c r="J979" s="71">
        <v>44428</v>
      </c>
      <c r="K979" s="71">
        <v>44428</v>
      </c>
      <c r="L979" s="71">
        <v>46253</v>
      </c>
      <c r="M979" s="75" t="s">
        <v>22</v>
      </c>
      <c r="HG979"/>
      <c r="HO979"/>
    </row>
    <row r="980" spans="1:223" ht="52.5" customHeight="1">
      <c r="A980" s="85">
        <v>42</v>
      </c>
      <c r="B980" s="99" t="s">
        <v>2479</v>
      </c>
      <c r="C980" s="32" t="s">
        <v>310</v>
      </c>
      <c r="D980" s="75" t="s">
        <v>311</v>
      </c>
      <c r="E980" s="75" t="s">
        <v>312</v>
      </c>
      <c r="F980" s="75" t="s">
        <v>18</v>
      </c>
      <c r="G980" s="75" t="s">
        <v>19</v>
      </c>
      <c r="H980" s="75" t="s">
        <v>313</v>
      </c>
      <c r="I980" s="75" t="s">
        <v>2480</v>
      </c>
      <c r="J980" s="71">
        <v>44433</v>
      </c>
      <c r="K980" s="71">
        <v>44433</v>
      </c>
      <c r="L980" s="71">
        <v>46194</v>
      </c>
      <c r="M980" s="75" t="s">
        <v>22</v>
      </c>
      <c r="HG980"/>
      <c r="HO980"/>
    </row>
    <row r="981" spans="1:223" ht="52.5" customHeight="1">
      <c r="A981" s="85">
        <v>43</v>
      </c>
      <c r="B981" s="99" t="s">
        <v>2481</v>
      </c>
      <c r="C981" s="32" t="s">
        <v>871</v>
      </c>
      <c r="D981" s="75" t="s">
        <v>872</v>
      </c>
      <c r="E981" s="75" t="s">
        <v>2482</v>
      </c>
      <c r="F981" s="75" t="s">
        <v>18</v>
      </c>
      <c r="G981" s="75" t="s">
        <v>19</v>
      </c>
      <c r="H981" s="75" t="s">
        <v>2127</v>
      </c>
      <c r="I981" s="75" t="s">
        <v>2483</v>
      </c>
      <c r="J981" s="71">
        <v>44433</v>
      </c>
      <c r="K981" s="71">
        <v>44433</v>
      </c>
      <c r="L981" s="71">
        <v>46167</v>
      </c>
      <c r="M981" s="75" t="s">
        <v>22</v>
      </c>
      <c r="HG981"/>
      <c r="HO981"/>
    </row>
    <row r="982" spans="1:223" ht="52.5" customHeight="1">
      <c r="A982" s="85">
        <v>44</v>
      </c>
      <c r="B982" s="99" t="s">
        <v>2481</v>
      </c>
      <c r="C982" s="32" t="s">
        <v>453</v>
      </c>
      <c r="D982" s="75" t="s">
        <v>714</v>
      </c>
      <c r="E982" s="75" t="s">
        <v>2484</v>
      </c>
      <c r="F982" s="75" t="s">
        <v>18</v>
      </c>
      <c r="G982" s="75" t="s">
        <v>19</v>
      </c>
      <c r="H982" s="75" t="s">
        <v>456</v>
      </c>
      <c r="I982" s="75" t="s">
        <v>2485</v>
      </c>
      <c r="J982" s="71">
        <v>44433</v>
      </c>
      <c r="K982" s="71">
        <v>44433</v>
      </c>
      <c r="L982" s="71">
        <v>45601</v>
      </c>
      <c r="M982" s="75" t="s">
        <v>22</v>
      </c>
      <c r="HG982"/>
      <c r="HO982"/>
    </row>
    <row r="983" spans="1:223" ht="52.5" customHeight="1">
      <c r="A983" s="24" t="s">
        <v>2486</v>
      </c>
      <c r="B983" s="23"/>
      <c r="C983" s="23"/>
      <c r="D983" s="23"/>
      <c r="E983" s="23"/>
      <c r="F983" s="23"/>
      <c r="G983" s="23"/>
      <c r="H983" s="23"/>
      <c r="I983" s="23"/>
      <c r="J983" s="23"/>
      <c r="K983" s="23"/>
      <c r="L983" s="23"/>
      <c r="M983" s="23"/>
      <c r="HG983"/>
      <c r="HO983"/>
    </row>
    <row r="984" spans="1:223" ht="52.5" customHeight="1">
      <c r="A984" s="10" t="s">
        <v>1</v>
      </c>
      <c r="B984" s="11" t="s">
        <v>2</v>
      </c>
      <c r="C984" s="11" t="s">
        <v>3</v>
      </c>
      <c r="D984" s="11" t="s">
        <v>4</v>
      </c>
      <c r="E984" s="11" t="s">
        <v>5</v>
      </c>
      <c r="F984" s="11" t="s">
        <v>6</v>
      </c>
      <c r="G984" s="12" t="s">
        <v>7</v>
      </c>
      <c r="H984" s="11" t="s">
        <v>8</v>
      </c>
      <c r="I984" s="11" t="s">
        <v>9</v>
      </c>
      <c r="J984" s="19" t="s">
        <v>10</v>
      </c>
      <c r="K984" s="20" t="s">
        <v>11</v>
      </c>
      <c r="L984" s="20" t="s">
        <v>12</v>
      </c>
      <c r="M984" s="19" t="s">
        <v>13</v>
      </c>
      <c r="HG984"/>
      <c r="HO984"/>
    </row>
    <row r="985" spans="1:223" ht="52.5" customHeight="1">
      <c r="A985" s="23">
        <v>1</v>
      </c>
      <c r="B985" s="99" t="s">
        <v>44</v>
      </c>
      <c r="C985" s="32" t="s">
        <v>2419</v>
      </c>
      <c r="D985" s="75" t="s">
        <v>2420</v>
      </c>
      <c r="E985" s="75" t="s">
        <v>2421</v>
      </c>
      <c r="F985" s="75" t="s">
        <v>18</v>
      </c>
      <c r="G985" s="75" t="s">
        <v>19</v>
      </c>
      <c r="H985" s="75" t="s">
        <v>2422</v>
      </c>
      <c r="I985" s="104" t="s">
        <v>2487</v>
      </c>
      <c r="J985" s="71">
        <v>44439</v>
      </c>
      <c r="K985" s="71">
        <v>44439</v>
      </c>
      <c r="L985" s="105">
        <v>46239</v>
      </c>
      <c r="M985" s="75" t="s">
        <v>22</v>
      </c>
      <c r="HF985"/>
      <c r="HN985"/>
      <c r="HO985"/>
    </row>
    <row r="986" spans="1:223" ht="52.5" customHeight="1">
      <c r="A986" s="23">
        <v>2</v>
      </c>
      <c r="B986" s="99" t="s">
        <v>23</v>
      </c>
      <c r="C986" s="32" t="s">
        <v>2488</v>
      </c>
      <c r="D986" s="75" t="s">
        <v>2489</v>
      </c>
      <c r="E986" s="75" t="s">
        <v>2490</v>
      </c>
      <c r="F986" s="75" t="s">
        <v>18</v>
      </c>
      <c r="G986" s="75" t="s">
        <v>19</v>
      </c>
      <c r="H986" s="75" t="s">
        <v>2491</v>
      </c>
      <c r="I986" s="104" t="s">
        <v>2492</v>
      </c>
      <c r="J986" s="71">
        <v>44439</v>
      </c>
      <c r="K986" s="71">
        <v>44439</v>
      </c>
      <c r="L986" s="105">
        <v>44689</v>
      </c>
      <c r="M986" s="75" t="s">
        <v>22</v>
      </c>
      <c r="HF986"/>
      <c r="HN986"/>
      <c r="HO986"/>
    </row>
    <row r="987" spans="1:223" ht="52.5" customHeight="1">
      <c r="A987" s="23">
        <v>3</v>
      </c>
      <c r="B987" s="100" t="s">
        <v>23</v>
      </c>
      <c r="C987" s="39" t="s">
        <v>270</v>
      </c>
      <c r="D987" s="67" t="s">
        <v>271</v>
      </c>
      <c r="E987" s="67" t="s">
        <v>272</v>
      </c>
      <c r="F987" s="67" t="s">
        <v>18</v>
      </c>
      <c r="G987" s="39" t="s">
        <v>19</v>
      </c>
      <c r="H987" s="67" t="s">
        <v>2245</v>
      </c>
      <c r="I987" s="106" t="s">
        <v>2493</v>
      </c>
      <c r="J987" s="71">
        <v>44439</v>
      </c>
      <c r="K987" s="71">
        <v>44439</v>
      </c>
      <c r="L987" s="70">
        <v>45726</v>
      </c>
      <c r="M987" s="67" t="s">
        <v>22</v>
      </c>
      <c r="HF987"/>
      <c r="HN987"/>
      <c r="HO987"/>
    </row>
    <row r="988" spans="1:223" ht="52.5" customHeight="1">
      <c r="A988" s="23">
        <v>4</v>
      </c>
      <c r="B988" s="100" t="s">
        <v>23</v>
      </c>
      <c r="C988" s="39" t="s">
        <v>1394</v>
      </c>
      <c r="D988" s="139" t="s">
        <v>2494</v>
      </c>
      <c r="E988" s="67" t="s">
        <v>1396</v>
      </c>
      <c r="F988" s="67" t="s">
        <v>18</v>
      </c>
      <c r="G988" s="39" t="s">
        <v>19</v>
      </c>
      <c r="H988" s="67" t="s">
        <v>1397</v>
      </c>
      <c r="I988" s="69" t="s">
        <v>2495</v>
      </c>
      <c r="J988" s="71">
        <v>44439</v>
      </c>
      <c r="K988" s="71">
        <v>44439</v>
      </c>
      <c r="L988" s="70">
        <v>44795</v>
      </c>
      <c r="M988" s="67" t="s">
        <v>22</v>
      </c>
      <c r="HF988"/>
      <c r="HN988"/>
      <c r="HO988"/>
    </row>
    <row r="989" spans="1:223" ht="52.5" customHeight="1">
      <c r="A989" s="23">
        <v>5</v>
      </c>
      <c r="B989" s="100" t="s">
        <v>23</v>
      </c>
      <c r="C989" s="39" t="s">
        <v>803</v>
      </c>
      <c r="D989" s="67" t="s">
        <v>804</v>
      </c>
      <c r="E989" s="67" t="s">
        <v>805</v>
      </c>
      <c r="F989" s="67" t="s">
        <v>18</v>
      </c>
      <c r="G989" s="39" t="s">
        <v>19</v>
      </c>
      <c r="H989" s="67" t="s">
        <v>806</v>
      </c>
      <c r="I989" s="89" t="s">
        <v>2496</v>
      </c>
      <c r="J989" s="71">
        <v>44439</v>
      </c>
      <c r="K989" s="71">
        <v>44439</v>
      </c>
      <c r="L989" s="72">
        <v>45712</v>
      </c>
      <c r="M989" s="39" t="s">
        <v>22</v>
      </c>
      <c r="HF989"/>
      <c r="HN989"/>
      <c r="HO989"/>
    </row>
    <row r="990" spans="1:223" ht="52.5" customHeight="1">
      <c r="A990" s="23">
        <v>6</v>
      </c>
      <c r="B990" s="100" t="s">
        <v>23</v>
      </c>
      <c r="C990" s="39" t="s">
        <v>479</v>
      </c>
      <c r="D990" s="67" t="s">
        <v>480</v>
      </c>
      <c r="E990" s="67" t="s">
        <v>481</v>
      </c>
      <c r="F990" s="67" t="s">
        <v>18</v>
      </c>
      <c r="G990" s="67" t="s">
        <v>19</v>
      </c>
      <c r="H990" s="67" t="s">
        <v>482</v>
      </c>
      <c r="I990" s="69" t="s">
        <v>2497</v>
      </c>
      <c r="J990" s="71">
        <v>44440</v>
      </c>
      <c r="K990" s="71">
        <v>44440</v>
      </c>
      <c r="L990" s="72">
        <v>45614</v>
      </c>
      <c r="M990" s="67" t="s">
        <v>22</v>
      </c>
      <c r="HF990"/>
      <c r="HN990"/>
      <c r="HO990"/>
    </row>
    <row r="991" spans="1:223" ht="52.5" customHeight="1">
      <c r="A991" s="23">
        <v>7</v>
      </c>
      <c r="B991" s="39" t="s">
        <v>23</v>
      </c>
      <c r="C991" s="39" t="s">
        <v>204</v>
      </c>
      <c r="D991" s="67" t="s">
        <v>205</v>
      </c>
      <c r="E991" s="67" t="s">
        <v>206</v>
      </c>
      <c r="F991" s="67" t="s">
        <v>18</v>
      </c>
      <c r="G991" s="39" t="s">
        <v>19</v>
      </c>
      <c r="H991" s="67" t="s">
        <v>623</v>
      </c>
      <c r="I991" s="69" t="s">
        <v>2498</v>
      </c>
      <c r="J991" s="71">
        <v>44440</v>
      </c>
      <c r="K991" s="71">
        <v>44440</v>
      </c>
      <c r="L991" s="70">
        <v>45726</v>
      </c>
      <c r="M991" s="39" t="s">
        <v>22</v>
      </c>
      <c r="HF991"/>
      <c r="HN991"/>
      <c r="HO991"/>
    </row>
    <row r="992" spans="1:223" ht="52.5" customHeight="1">
      <c r="A992" s="23">
        <v>8</v>
      </c>
      <c r="B992" s="101" t="s">
        <v>180</v>
      </c>
      <c r="C992" s="39" t="s">
        <v>259</v>
      </c>
      <c r="D992" s="67" t="s">
        <v>260</v>
      </c>
      <c r="E992" s="67" t="s">
        <v>261</v>
      </c>
      <c r="F992" s="67" t="s">
        <v>18</v>
      </c>
      <c r="G992" s="39" t="s">
        <v>19</v>
      </c>
      <c r="H992" s="67" t="s">
        <v>262</v>
      </c>
      <c r="I992" s="69" t="s">
        <v>2499</v>
      </c>
      <c r="J992" s="71">
        <v>44441</v>
      </c>
      <c r="K992" s="71">
        <v>44441</v>
      </c>
      <c r="L992" s="70">
        <v>44737</v>
      </c>
      <c r="M992" s="67" t="s">
        <v>22</v>
      </c>
      <c r="HG992"/>
      <c r="HO992"/>
    </row>
    <row r="993" spans="1:223" ht="52.5" customHeight="1">
      <c r="A993" s="23">
        <v>9</v>
      </c>
      <c r="B993" s="101" t="s">
        <v>23</v>
      </c>
      <c r="C993" s="39" t="s">
        <v>383</v>
      </c>
      <c r="D993" s="67" t="s">
        <v>384</v>
      </c>
      <c r="E993" s="67" t="s">
        <v>385</v>
      </c>
      <c r="F993" s="67" t="s">
        <v>18</v>
      </c>
      <c r="G993" s="39" t="s">
        <v>19</v>
      </c>
      <c r="H993" s="67" t="s">
        <v>1019</v>
      </c>
      <c r="I993" s="67" t="s">
        <v>2500</v>
      </c>
      <c r="J993" s="71">
        <v>44440</v>
      </c>
      <c r="K993" s="71">
        <v>44440</v>
      </c>
      <c r="L993" s="70">
        <v>45576</v>
      </c>
      <c r="M993" s="67" t="s">
        <v>22</v>
      </c>
      <c r="HG993"/>
      <c r="HO993"/>
    </row>
    <row r="994" spans="1:223" ht="52.5" customHeight="1">
      <c r="A994" s="23">
        <v>10</v>
      </c>
      <c r="B994" s="101" t="s">
        <v>180</v>
      </c>
      <c r="C994" s="39" t="s">
        <v>1370</v>
      </c>
      <c r="D994" s="67" t="s">
        <v>1371</v>
      </c>
      <c r="E994" s="67" t="s">
        <v>1372</v>
      </c>
      <c r="F994" s="67" t="s">
        <v>18</v>
      </c>
      <c r="G994" s="39" t="s">
        <v>19</v>
      </c>
      <c r="H994" s="67" t="s">
        <v>1373</v>
      </c>
      <c r="I994" s="107" t="s">
        <v>2501</v>
      </c>
      <c r="J994" s="71">
        <v>44440</v>
      </c>
      <c r="K994" s="71">
        <v>44440</v>
      </c>
      <c r="L994" s="70">
        <v>45175</v>
      </c>
      <c r="M994" s="67" t="s">
        <v>22</v>
      </c>
      <c r="HG994"/>
      <c r="HO994"/>
    </row>
    <row r="995" spans="1:223" ht="52.5" customHeight="1">
      <c r="A995" s="23">
        <v>11</v>
      </c>
      <c r="B995" s="99" t="s">
        <v>23</v>
      </c>
      <c r="C995" s="32" t="s">
        <v>34</v>
      </c>
      <c r="D995" s="75" t="s">
        <v>1411</v>
      </c>
      <c r="E995" s="75" t="s">
        <v>26</v>
      </c>
      <c r="F995" s="75" t="s">
        <v>18</v>
      </c>
      <c r="G995" s="75" t="s">
        <v>19</v>
      </c>
      <c r="H995" s="75" t="s">
        <v>36</v>
      </c>
      <c r="I995" s="104" t="s">
        <v>2502</v>
      </c>
      <c r="J995" s="71">
        <v>44441</v>
      </c>
      <c r="K995" s="71">
        <v>44441</v>
      </c>
      <c r="L995" s="105">
        <v>44874</v>
      </c>
      <c r="M995" s="75" t="s">
        <v>22</v>
      </c>
      <c r="HG995"/>
      <c r="HO995"/>
    </row>
    <row r="996" spans="1:223" ht="52.5" customHeight="1">
      <c r="A996" s="23">
        <v>12</v>
      </c>
      <c r="B996" s="99" t="s">
        <v>38</v>
      </c>
      <c r="C996" s="32" t="s">
        <v>2503</v>
      </c>
      <c r="D996" s="75" t="s">
        <v>2504</v>
      </c>
      <c r="E996" s="75" t="s">
        <v>2505</v>
      </c>
      <c r="F996" s="75" t="s">
        <v>18</v>
      </c>
      <c r="G996" s="75" t="s">
        <v>19</v>
      </c>
      <c r="H996" s="75" t="s">
        <v>2506</v>
      </c>
      <c r="I996" s="104" t="s">
        <v>2507</v>
      </c>
      <c r="J996" s="71">
        <v>44447</v>
      </c>
      <c r="K996" s="71">
        <v>44447</v>
      </c>
      <c r="L996" s="105">
        <v>46272</v>
      </c>
      <c r="M996" s="75" t="s">
        <v>22</v>
      </c>
      <c r="HG996"/>
      <c r="HO996"/>
    </row>
    <row r="997" spans="1:223" ht="52.5" customHeight="1">
      <c r="A997" s="23">
        <v>13</v>
      </c>
      <c r="B997" s="99" t="s">
        <v>38</v>
      </c>
      <c r="C997" s="32" t="s">
        <v>2508</v>
      </c>
      <c r="D997" s="75" t="s">
        <v>2509</v>
      </c>
      <c r="E997" s="75" t="s">
        <v>2510</v>
      </c>
      <c r="F997" s="75" t="s">
        <v>18</v>
      </c>
      <c r="G997" s="75" t="s">
        <v>19</v>
      </c>
      <c r="H997" s="75" t="s">
        <v>2511</v>
      </c>
      <c r="I997" s="104" t="s">
        <v>2512</v>
      </c>
      <c r="J997" s="71">
        <v>44447</v>
      </c>
      <c r="K997" s="71">
        <v>44447</v>
      </c>
      <c r="L997" s="105">
        <v>46272</v>
      </c>
      <c r="M997" s="75" t="s">
        <v>22</v>
      </c>
      <c r="HG997"/>
      <c r="HO997"/>
    </row>
    <row r="998" spans="1:223" ht="52.5" customHeight="1">
      <c r="A998" s="23">
        <v>14</v>
      </c>
      <c r="B998" s="99" t="s">
        <v>38</v>
      </c>
      <c r="C998" s="32" t="s">
        <v>2513</v>
      </c>
      <c r="D998" s="75" t="s">
        <v>2514</v>
      </c>
      <c r="E998" s="75" t="s">
        <v>2515</v>
      </c>
      <c r="F998" s="75" t="s">
        <v>18</v>
      </c>
      <c r="G998" s="75" t="s">
        <v>19</v>
      </c>
      <c r="H998" s="75" t="s">
        <v>2516</v>
      </c>
      <c r="I998" s="104" t="s">
        <v>2517</v>
      </c>
      <c r="J998" s="71">
        <v>44447</v>
      </c>
      <c r="K998" s="71">
        <v>44447</v>
      </c>
      <c r="L998" s="105">
        <v>46272</v>
      </c>
      <c r="M998" s="75" t="s">
        <v>22</v>
      </c>
      <c r="HG998"/>
      <c r="HO998"/>
    </row>
    <row r="999" spans="1:223" ht="52.5" customHeight="1">
      <c r="A999" s="23">
        <v>15</v>
      </c>
      <c r="B999" s="99" t="s">
        <v>44</v>
      </c>
      <c r="C999" s="32" t="s">
        <v>2518</v>
      </c>
      <c r="D999" s="75" t="s">
        <v>2254</v>
      </c>
      <c r="E999" s="75" t="s">
        <v>2255</v>
      </c>
      <c r="F999" s="75" t="s">
        <v>18</v>
      </c>
      <c r="G999" s="75" t="s">
        <v>19</v>
      </c>
      <c r="H999" s="75" t="s">
        <v>2256</v>
      </c>
      <c r="I999" s="104" t="s">
        <v>2519</v>
      </c>
      <c r="J999" s="71">
        <v>44447</v>
      </c>
      <c r="K999" s="71">
        <v>44447</v>
      </c>
      <c r="L999" s="105">
        <v>46179</v>
      </c>
      <c r="M999" s="75" t="s">
        <v>22</v>
      </c>
      <c r="HG999"/>
      <c r="HO999"/>
    </row>
    <row r="1000" spans="1:223" ht="52.5" customHeight="1">
      <c r="A1000" s="23">
        <v>16</v>
      </c>
      <c r="B1000" s="99" t="s">
        <v>23</v>
      </c>
      <c r="C1000" s="32" t="s">
        <v>2207</v>
      </c>
      <c r="D1000" s="75" t="s">
        <v>2208</v>
      </c>
      <c r="E1000" s="75" t="s">
        <v>2209</v>
      </c>
      <c r="F1000" s="75" t="s">
        <v>18</v>
      </c>
      <c r="G1000" s="75" t="s">
        <v>19</v>
      </c>
      <c r="H1000" s="75" t="s">
        <v>2210</v>
      </c>
      <c r="I1000" s="104" t="s">
        <v>2520</v>
      </c>
      <c r="J1000" s="71">
        <v>44447</v>
      </c>
      <c r="K1000" s="71">
        <v>44447</v>
      </c>
      <c r="L1000" s="105">
        <v>46165</v>
      </c>
      <c r="M1000" s="75" t="s">
        <v>22</v>
      </c>
      <c r="HG1000"/>
      <c r="HO1000"/>
    </row>
    <row r="1001" spans="1:223" ht="52.5" customHeight="1">
      <c r="A1001" s="23">
        <v>17</v>
      </c>
      <c r="B1001" s="99" t="s">
        <v>180</v>
      </c>
      <c r="C1001" s="39" t="s">
        <v>458</v>
      </c>
      <c r="D1001" s="74" t="s">
        <v>2521</v>
      </c>
      <c r="E1001" s="67" t="s">
        <v>2522</v>
      </c>
      <c r="F1001" s="75" t="s">
        <v>18</v>
      </c>
      <c r="G1001" s="75" t="s">
        <v>19</v>
      </c>
      <c r="H1001" s="75" t="s">
        <v>2210</v>
      </c>
      <c r="I1001" s="108" t="s">
        <v>2523</v>
      </c>
      <c r="J1001" s="71">
        <v>44447</v>
      </c>
      <c r="K1001" s="71">
        <v>44447</v>
      </c>
      <c r="L1001" s="70">
        <v>45312</v>
      </c>
      <c r="M1001" s="75" t="s">
        <v>22</v>
      </c>
      <c r="HG1001"/>
      <c r="HO1001"/>
    </row>
    <row r="1002" spans="1:223" ht="52.5" customHeight="1">
      <c r="A1002" s="23">
        <v>18</v>
      </c>
      <c r="B1002" s="99" t="s">
        <v>23</v>
      </c>
      <c r="C1002" s="39" t="s">
        <v>2018</v>
      </c>
      <c r="D1002" s="139" t="s">
        <v>709</v>
      </c>
      <c r="E1002" s="67" t="s">
        <v>2019</v>
      </c>
      <c r="F1002" s="67" t="s">
        <v>18</v>
      </c>
      <c r="G1002" s="67" t="s">
        <v>19</v>
      </c>
      <c r="H1002" s="67" t="s">
        <v>940</v>
      </c>
      <c r="I1002" s="67" t="s">
        <v>2524</v>
      </c>
      <c r="J1002" s="71">
        <v>44448</v>
      </c>
      <c r="K1002" s="71">
        <v>44448</v>
      </c>
      <c r="L1002" s="70">
        <v>44947</v>
      </c>
      <c r="M1002" s="67" t="s">
        <v>22</v>
      </c>
      <c r="HG1002"/>
      <c r="HO1002"/>
    </row>
    <row r="1003" spans="1:223" ht="52.5" customHeight="1">
      <c r="A1003" s="23">
        <v>19</v>
      </c>
      <c r="B1003" s="99" t="s">
        <v>23</v>
      </c>
      <c r="C1003" s="39" t="s">
        <v>270</v>
      </c>
      <c r="D1003" s="67" t="s">
        <v>271</v>
      </c>
      <c r="E1003" s="67" t="s">
        <v>272</v>
      </c>
      <c r="F1003" s="67" t="s">
        <v>18</v>
      </c>
      <c r="G1003" s="39" t="s">
        <v>19</v>
      </c>
      <c r="H1003" s="67" t="s">
        <v>2245</v>
      </c>
      <c r="I1003" s="106" t="s">
        <v>2525</v>
      </c>
      <c r="J1003" s="71">
        <v>44448</v>
      </c>
      <c r="K1003" s="71">
        <v>44448</v>
      </c>
      <c r="L1003" s="70">
        <v>45726</v>
      </c>
      <c r="M1003" s="67" t="s">
        <v>22</v>
      </c>
      <c r="HG1003"/>
      <c r="HO1003"/>
    </row>
    <row r="1004" spans="1:223" ht="52.5" customHeight="1">
      <c r="A1004" s="23">
        <v>20</v>
      </c>
      <c r="B1004" s="100" t="s">
        <v>23</v>
      </c>
      <c r="C1004" s="73" t="s">
        <v>678</v>
      </c>
      <c r="D1004" s="140" t="s">
        <v>16</v>
      </c>
      <c r="E1004" s="74" t="s">
        <v>17</v>
      </c>
      <c r="F1004" s="74" t="s">
        <v>18</v>
      </c>
      <c r="G1004" s="73" t="s">
        <v>19</v>
      </c>
      <c r="H1004" s="74" t="s">
        <v>679</v>
      </c>
      <c r="I1004" s="74" t="s">
        <v>2526</v>
      </c>
      <c r="J1004" s="71">
        <v>44449</v>
      </c>
      <c r="K1004" s="71">
        <v>44449</v>
      </c>
      <c r="L1004" s="76">
        <v>45484</v>
      </c>
      <c r="M1004" s="73" t="s">
        <v>22</v>
      </c>
      <c r="HG1004"/>
      <c r="HO1004"/>
    </row>
    <row r="1005" spans="1:223" ht="52.5" customHeight="1">
      <c r="A1005" s="23">
        <v>21</v>
      </c>
      <c r="B1005" s="102" t="s">
        <v>14</v>
      </c>
      <c r="C1005" s="32" t="s">
        <v>1413</v>
      </c>
      <c r="D1005" s="75" t="s">
        <v>1414</v>
      </c>
      <c r="E1005" s="75" t="s">
        <v>1415</v>
      </c>
      <c r="F1005" s="75" t="s">
        <v>18</v>
      </c>
      <c r="G1005" s="32" t="s">
        <v>19</v>
      </c>
      <c r="H1005" s="75" t="s">
        <v>1416</v>
      </c>
      <c r="I1005" s="75" t="s">
        <v>2527</v>
      </c>
      <c r="J1005" s="71">
        <v>44449</v>
      </c>
      <c r="K1005" s="71">
        <v>44449</v>
      </c>
      <c r="L1005" s="71">
        <v>44628</v>
      </c>
      <c r="M1005" s="32" t="s">
        <v>22</v>
      </c>
      <c r="HG1005"/>
      <c r="HO1005"/>
    </row>
    <row r="1006" spans="1:223" ht="52.5" customHeight="1">
      <c r="A1006" s="23">
        <v>22</v>
      </c>
      <c r="B1006" s="99" t="s">
        <v>38</v>
      </c>
      <c r="C1006" s="32" t="s">
        <v>2528</v>
      </c>
      <c r="D1006" s="75" t="s">
        <v>2529</v>
      </c>
      <c r="E1006" s="75" t="s">
        <v>2530</v>
      </c>
      <c r="F1006" s="75" t="s">
        <v>18</v>
      </c>
      <c r="G1006" s="75" t="s">
        <v>19</v>
      </c>
      <c r="H1006" s="75" t="s">
        <v>2531</v>
      </c>
      <c r="I1006" s="108" t="s">
        <v>2532</v>
      </c>
      <c r="J1006" s="71">
        <v>44449</v>
      </c>
      <c r="K1006" s="71">
        <v>44449</v>
      </c>
      <c r="L1006" s="71">
        <v>46274</v>
      </c>
      <c r="M1006" s="75" t="s">
        <v>22</v>
      </c>
      <c r="HG1006"/>
      <c r="HO1006"/>
    </row>
    <row r="1007" spans="1:223" ht="52.5" customHeight="1">
      <c r="A1007" s="23">
        <v>23</v>
      </c>
      <c r="B1007" s="99" t="s">
        <v>38</v>
      </c>
      <c r="C1007" s="84" t="s">
        <v>1461</v>
      </c>
      <c r="D1007" s="103" t="s">
        <v>2533</v>
      </c>
      <c r="E1007" s="84" t="s">
        <v>2534</v>
      </c>
      <c r="F1007" s="75" t="s">
        <v>18</v>
      </c>
      <c r="G1007" s="32" t="s">
        <v>19</v>
      </c>
      <c r="H1007" s="75" t="s">
        <v>2535</v>
      </c>
      <c r="I1007" s="109" t="s">
        <v>2536</v>
      </c>
      <c r="J1007" s="71">
        <v>44449</v>
      </c>
      <c r="K1007" s="71">
        <v>44449</v>
      </c>
      <c r="L1007" s="71">
        <v>46274</v>
      </c>
      <c r="M1007" s="75" t="s">
        <v>22</v>
      </c>
      <c r="HG1007"/>
      <c r="HO1007"/>
    </row>
    <row r="1008" spans="1:223" ht="52.5" customHeight="1">
      <c r="A1008" s="24" t="s">
        <v>2537</v>
      </c>
      <c r="B1008" s="23"/>
      <c r="C1008" s="23"/>
      <c r="D1008" s="23"/>
      <c r="E1008" s="23"/>
      <c r="F1008" s="23"/>
      <c r="G1008" s="23"/>
      <c r="H1008" s="23"/>
      <c r="I1008" s="23"/>
      <c r="J1008" s="23"/>
      <c r="K1008" s="23"/>
      <c r="L1008" s="23"/>
      <c r="M1008" s="23"/>
      <c r="HG1008"/>
      <c r="HO1008"/>
    </row>
    <row r="1009" spans="1:223" ht="52.5" customHeight="1">
      <c r="A1009" s="10" t="s">
        <v>1</v>
      </c>
      <c r="B1009" s="11" t="s">
        <v>2</v>
      </c>
      <c r="C1009" s="11" t="s">
        <v>3</v>
      </c>
      <c r="D1009" s="11" t="s">
        <v>4</v>
      </c>
      <c r="E1009" s="11" t="s">
        <v>5</v>
      </c>
      <c r="F1009" s="11" t="s">
        <v>6</v>
      </c>
      <c r="G1009" s="12" t="s">
        <v>7</v>
      </c>
      <c r="H1009" s="11" t="s">
        <v>8</v>
      </c>
      <c r="I1009" s="11" t="s">
        <v>9</v>
      </c>
      <c r="J1009" s="19" t="s">
        <v>10</v>
      </c>
      <c r="K1009" s="20" t="s">
        <v>11</v>
      </c>
      <c r="L1009" s="20" t="s">
        <v>12</v>
      </c>
      <c r="M1009" s="19" t="s">
        <v>13</v>
      </c>
      <c r="HG1009"/>
      <c r="HO1009"/>
    </row>
    <row r="1010" spans="1:223" ht="52.5" customHeight="1">
      <c r="A1010" s="23">
        <v>1</v>
      </c>
      <c r="B1010" s="99" t="s">
        <v>23</v>
      </c>
      <c r="C1010" s="99" t="s">
        <v>453</v>
      </c>
      <c r="D1010" s="99" t="s">
        <v>714</v>
      </c>
      <c r="E1010" s="99" t="s">
        <v>2484</v>
      </c>
      <c r="F1010" s="75" t="s">
        <v>18</v>
      </c>
      <c r="G1010" s="75" t="s">
        <v>19</v>
      </c>
      <c r="H1010" s="75" t="s">
        <v>456</v>
      </c>
      <c r="I1010" s="75" t="s">
        <v>2538</v>
      </c>
      <c r="J1010" s="71">
        <v>44452</v>
      </c>
      <c r="K1010" s="71">
        <v>44452</v>
      </c>
      <c r="L1010" s="71">
        <v>45601</v>
      </c>
      <c r="M1010" s="75" t="s">
        <v>22</v>
      </c>
      <c r="HF1010"/>
      <c r="HN1010"/>
      <c r="HO1010"/>
    </row>
    <row r="1011" spans="1:223" ht="52.5" customHeight="1">
      <c r="A1011" s="23">
        <v>2</v>
      </c>
      <c r="B1011" s="99" t="s">
        <v>23</v>
      </c>
      <c r="C1011" s="75" t="s">
        <v>2539</v>
      </c>
      <c r="D1011" s="142" t="s">
        <v>2540</v>
      </c>
      <c r="E1011" s="75" t="s">
        <v>2541</v>
      </c>
      <c r="F1011" s="75" t="s">
        <v>18</v>
      </c>
      <c r="G1011" s="75" t="s">
        <v>19</v>
      </c>
      <c r="H1011" s="75" t="s">
        <v>2542</v>
      </c>
      <c r="I1011" s="104" t="s">
        <v>2543</v>
      </c>
      <c r="J1011" s="71">
        <v>44455</v>
      </c>
      <c r="K1011" s="71">
        <v>44455</v>
      </c>
      <c r="L1011" s="105">
        <v>44738</v>
      </c>
      <c r="M1011" s="75" t="s">
        <v>22</v>
      </c>
      <c r="HF1011"/>
      <c r="HN1011"/>
      <c r="HO1011"/>
    </row>
    <row r="1012" spans="1:223" ht="52.5" customHeight="1">
      <c r="A1012" s="23">
        <v>3</v>
      </c>
      <c r="B1012" s="99" t="s">
        <v>23</v>
      </c>
      <c r="C1012" s="75" t="s">
        <v>1247</v>
      </c>
      <c r="D1012" s="75" t="s">
        <v>1248</v>
      </c>
      <c r="E1012" s="75" t="s">
        <v>1249</v>
      </c>
      <c r="F1012" s="75" t="s">
        <v>18</v>
      </c>
      <c r="G1012" s="75" t="s">
        <v>19</v>
      </c>
      <c r="H1012" s="75" t="s">
        <v>1250</v>
      </c>
      <c r="I1012" s="104" t="s">
        <v>2544</v>
      </c>
      <c r="J1012" s="71">
        <v>44449</v>
      </c>
      <c r="K1012" s="71">
        <v>44449</v>
      </c>
      <c r="L1012" s="105">
        <v>45146</v>
      </c>
      <c r="M1012" s="75" t="s">
        <v>22</v>
      </c>
      <c r="HF1012"/>
      <c r="HN1012"/>
      <c r="HO1012"/>
    </row>
    <row r="1013" spans="1:223" ht="52.5" customHeight="1">
      <c r="A1013" s="23">
        <v>4</v>
      </c>
      <c r="B1013" s="99" t="s">
        <v>38</v>
      </c>
      <c r="C1013" s="39" t="s">
        <v>2122</v>
      </c>
      <c r="D1013" s="67" t="s">
        <v>2123</v>
      </c>
      <c r="E1013" s="67" t="s">
        <v>2124</v>
      </c>
      <c r="F1013" s="67" t="s">
        <v>18</v>
      </c>
      <c r="G1013" s="67" t="s">
        <v>19</v>
      </c>
      <c r="H1013" s="67" t="s">
        <v>144</v>
      </c>
      <c r="I1013" s="67" t="s">
        <v>2545</v>
      </c>
      <c r="J1013" s="70">
        <v>44456</v>
      </c>
      <c r="K1013" s="70">
        <v>44456</v>
      </c>
      <c r="L1013" s="70" t="s">
        <v>144</v>
      </c>
      <c r="M1013" s="67" t="s">
        <v>22</v>
      </c>
      <c r="HF1013"/>
      <c r="HN1013"/>
      <c r="HO1013"/>
    </row>
    <row r="1014" spans="1:223" ht="52.5" customHeight="1">
      <c r="A1014" s="23">
        <v>5</v>
      </c>
      <c r="B1014" s="99" t="s">
        <v>23</v>
      </c>
      <c r="C1014" s="39" t="s">
        <v>2546</v>
      </c>
      <c r="D1014" s="67" t="s">
        <v>315</v>
      </c>
      <c r="E1014" s="67" t="s">
        <v>26</v>
      </c>
      <c r="F1014" s="67" t="s">
        <v>18</v>
      </c>
      <c r="G1014" s="67" t="s">
        <v>19</v>
      </c>
      <c r="H1014" s="67" t="s">
        <v>27</v>
      </c>
      <c r="I1014" s="67" t="s">
        <v>2547</v>
      </c>
      <c r="J1014" s="70">
        <v>44461</v>
      </c>
      <c r="K1014" s="70">
        <v>44461</v>
      </c>
      <c r="L1014" s="70">
        <v>45687</v>
      </c>
      <c r="M1014" s="67" t="s">
        <v>22</v>
      </c>
      <c r="HF1014"/>
      <c r="HN1014"/>
      <c r="HO1014"/>
    </row>
    <row r="1015" spans="1:223" ht="52.5" customHeight="1">
      <c r="A1015" s="24" t="s">
        <v>2548</v>
      </c>
      <c r="B1015" s="23"/>
      <c r="C1015" s="23"/>
      <c r="D1015" s="23"/>
      <c r="E1015" s="23"/>
      <c r="F1015" s="23"/>
      <c r="G1015" s="23"/>
      <c r="H1015" s="23"/>
      <c r="I1015" s="23"/>
      <c r="J1015" s="23"/>
      <c r="K1015" s="23"/>
      <c r="L1015" s="23"/>
      <c r="M1015" s="23"/>
      <c r="HG1015"/>
      <c r="HO1015"/>
    </row>
    <row r="1016" spans="1:223" ht="52.5" customHeight="1">
      <c r="A1016" s="10" t="s">
        <v>1</v>
      </c>
      <c r="B1016" s="11" t="s">
        <v>2</v>
      </c>
      <c r="C1016" s="11" t="s">
        <v>3</v>
      </c>
      <c r="D1016" s="11" t="s">
        <v>4</v>
      </c>
      <c r="E1016" s="11" t="s">
        <v>5</v>
      </c>
      <c r="F1016" s="11" t="s">
        <v>6</v>
      </c>
      <c r="G1016" s="12" t="s">
        <v>7</v>
      </c>
      <c r="H1016" s="11" t="s">
        <v>8</v>
      </c>
      <c r="I1016" s="11" t="s">
        <v>9</v>
      </c>
      <c r="J1016" s="19" t="s">
        <v>10</v>
      </c>
      <c r="K1016" s="20" t="s">
        <v>11</v>
      </c>
      <c r="L1016" s="20" t="s">
        <v>12</v>
      </c>
      <c r="M1016" s="19" t="s">
        <v>13</v>
      </c>
      <c r="HG1016"/>
      <c r="HO1016"/>
    </row>
    <row r="1017" spans="1:223" ht="52.5" customHeight="1">
      <c r="A1017" s="23">
        <v>1</v>
      </c>
      <c r="B1017" s="101" t="s">
        <v>23</v>
      </c>
      <c r="C1017" s="39" t="s">
        <v>2310</v>
      </c>
      <c r="D1017" s="67" t="s">
        <v>2311</v>
      </c>
      <c r="E1017" s="67" t="s">
        <v>2312</v>
      </c>
      <c r="F1017" s="67" t="s">
        <v>18</v>
      </c>
      <c r="G1017" s="39" t="s">
        <v>19</v>
      </c>
      <c r="H1017" s="67" t="s">
        <v>2313</v>
      </c>
      <c r="I1017" s="69" t="s">
        <v>2549</v>
      </c>
      <c r="J1017" s="70">
        <v>44465</v>
      </c>
      <c r="K1017" s="70">
        <v>44465</v>
      </c>
      <c r="L1017" s="70">
        <v>44509</v>
      </c>
      <c r="M1017" s="67" t="s">
        <v>22</v>
      </c>
      <c r="HG1017"/>
      <c r="HO1017"/>
    </row>
    <row r="1018" spans="1:223" ht="52.5" customHeight="1">
      <c r="A1018" s="23">
        <v>2</v>
      </c>
      <c r="B1018" s="102" t="s">
        <v>14</v>
      </c>
      <c r="C1018" s="39" t="s">
        <v>1437</v>
      </c>
      <c r="D1018" s="139" t="s">
        <v>1438</v>
      </c>
      <c r="E1018" s="67" t="s">
        <v>1439</v>
      </c>
      <c r="F1018" s="67" t="s">
        <v>18</v>
      </c>
      <c r="G1018" s="39" t="s">
        <v>19</v>
      </c>
      <c r="H1018" s="67" t="s">
        <v>1440</v>
      </c>
      <c r="I1018" s="75" t="s">
        <v>2550</v>
      </c>
      <c r="J1018" s="70">
        <v>44465</v>
      </c>
      <c r="K1018" s="70">
        <v>44465</v>
      </c>
      <c r="L1018" s="70">
        <v>46290</v>
      </c>
      <c r="M1018" s="67" t="s">
        <v>22</v>
      </c>
      <c r="HG1018"/>
      <c r="HO1018"/>
    </row>
    <row r="1019" spans="1:223" ht="52.5" customHeight="1">
      <c r="A1019" s="23">
        <v>3</v>
      </c>
      <c r="B1019" s="98" t="s">
        <v>14</v>
      </c>
      <c r="C1019" s="73" t="s">
        <v>2026</v>
      </c>
      <c r="D1019" s="74" t="s">
        <v>2027</v>
      </c>
      <c r="E1019" s="74" t="s">
        <v>2028</v>
      </c>
      <c r="F1019" s="74" t="s">
        <v>18</v>
      </c>
      <c r="G1019" s="74" t="s">
        <v>19</v>
      </c>
      <c r="H1019" s="74" t="s">
        <v>2029</v>
      </c>
      <c r="I1019" s="74" t="s">
        <v>2551</v>
      </c>
      <c r="J1019" s="70">
        <v>44465</v>
      </c>
      <c r="K1019" s="70">
        <v>44465</v>
      </c>
      <c r="L1019" s="70">
        <v>46290</v>
      </c>
      <c r="M1019" s="74" t="s">
        <v>22</v>
      </c>
      <c r="HG1019"/>
      <c r="HO1019"/>
    </row>
    <row r="1020" spans="1:223" ht="52.5" customHeight="1">
      <c r="A1020" s="23">
        <v>4</v>
      </c>
      <c r="B1020" s="97" t="s">
        <v>38</v>
      </c>
      <c r="C1020" s="73" t="s">
        <v>2552</v>
      </c>
      <c r="D1020" s="74" t="s">
        <v>2553</v>
      </c>
      <c r="E1020" s="74" t="s">
        <v>2554</v>
      </c>
      <c r="F1020" s="74" t="s">
        <v>18</v>
      </c>
      <c r="G1020" s="74" t="s">
        <v>19</v>
      </c>
      <c r="H1020" s="74" t="s">
        <v>2555</v>
      </c>
      <c r="I1020" s="74" t="s">
        <v>2556</v>
      </c>
      <c r="J1020" s="76">
        <v>44466</v>
      </c>
      <c r="K1020" s="76">
        <v>44466</v>
      </c>
      <c r="L1020" s="76">
        <v>46291</v>
      </c>
      <c r="M1020" s="74" t="s">
        <v>22</v>
      </c>
      <c r="HG1020"/>
      <c r="HO1020"/>
    </row>
    <row r="1021" spans="1:223" ht="52.5" customHeight="1">
      <c r="A1021" s="23">
        <v>5</v>
      </c>
      <c r="B1021" s="97" t="s">
        <v>38</v>
      </c>
      <c r="C1021" s="73" t="s">
        <v>2557</v>
      </c>
      <c r="D1021" s="140" t="s">
        <v>2558</v>
      </c>
      <c r="E1021" s="74" t="s">
        <v>2559</v>
      </c>
      <c r="F1021" s="74" t="s">
        <v>18</v>
      </c>
      <c r="G1021" s="74" t="s">
        <v>19</v>
      </c>
      <c r="H1021" s="74" t="s">
        <v>2560</v>
      </c>
      <c r="I1021" s="74" t="s">
        <v>2561</v>
      </c>
      <c r="J1021" s="76">
        <v>44466</v>
      </c>
      <c r="K1021" s="76">
        <v>44466</v>
      </c>
      <c r="L1021" s="76">
        <v>46291</v>
      </c>
      <c r="M1021" s="74" t="s">
        <v>22</v>
      </c>
      <c r="HG1021"/>
      <c r="HO1021"/>
    </row>
    <row r="1022" spans="1:223" ht="33.75">
      <c r="A1022" s="23">
        <v>6</v>
      </c>
      <c r="B1022" s="97" t="s">
        <v>38</v>
      </c>
      <c r="C1022" s="73" t="s">
        <v>2562</v>
      </c>
      <c r="D1022" s="74" t="s">
        <v>2563</v>
      </c>
      <c r="E1022" s="74" t="s">
        <v>2564</v>
      </c>
      <c r="F1022" s="74" t="s">
        <v>18</v>
      </c>
      <c r="G1022" s="74" t="s">
        <v>19</v>
      </c>
      <c r="H1022" s="74" t="s">
        <v>2565</v>
      </c>
      <c r="I1022" s="74" t="s">
        <v>2566</v>
      </c>
      <c r="J1022" s="76">
        <v>44466</v>
      </c>
      <c r="K1022" s="76">
        <v>44466</v>
      </c>
      <c r="L1022" s="76">
        <v>46291</v>
      </c>
      <c r="M1022" s="74" t="s">
        <v>22</v>
      </c>
      <c r="HO1022"/>
    </row>
    <row r="1023" spans="1:223" ht="33.75">
      <c r="A1023" s="23">
        <v>7</v>
      </c>
      <c r="B1023" s="99" t="s">
        <v>23</v>
      </c>
      <c r="C1023" s="39" t="s">
        <v>2567</v>
      </c>
      <c r="D1023" s="67" t="s">
        <v>2568</v>
      </c>
      <c r="E1023" s="67" t="s">
        <v>2569</v>
      </c>
      <c r="F1023" s="67" t="s">
        <v>18</v>
      </c>
      <c r="G1023" s="67" t="s">
        <v>19</v>
      </c>
      <c r="H1023" s="67" t="s">
        <v>2570</v>
      </c>
      <c r="I1023" s="67" t="s">
        <v>2571</v>
      </c>
      <c r="J1023" s="76">
        <v>44467</v>
      </c>
      <c r="K1023" s="76">
        <v>44467</v>
      </c>
      <c r="L1023" s="70">
        <v>44641</v>
      </c>
      <c r="M1023" s="67" t="s">
        <v>22</v>
      </c>
      <c r="HO1023"/>
    </row>
    <row r="1024" spans="1:223" ht="33.75">
      <c r="A1024" s="23">
        <v>8</v>
      </c>
      <c r="B1024" s="99" t="s">
        <v>529</v>
      </c>
      <c r="C1024" s="39" t="s">
        <v>2572</v>
      </c>
      <c r="D1024" s="67" t="s">
        <v>2573</v>
      </c>
      <c r="E1024" s="67" t="s">
        <v>2574</v>
      </c>
      <c r="F1024" s="67" t="s">
        <v>18</v>
      </c>
      <c r="G1024" s="67" t="s">
        <v>19</v>
      </c>
      <c r="H1024" s="67" t="s">
        <v>2575</v>
      </c>
      <c r="I1024" s="67" t="s">
        <v>2576</v>
      </c>
      <c r="J1024" s="76">
        <v>44466</v>
      </c>
      <c r="K1024" s="76">
        <v>44466</v>
      </c>
      <c r="L1024" s="70">
        <v>44967</v>
      </c>
      <c r="M1024" s="67" t="s">
        <v>22</v>
      </c>
      <c r="HO1024"/>
    </row>
    <row r="1025" spans="1:223" ht="33.75">
      <c r="A1025" s="23">
        <v>9</v>
      </c>
      <c r="B1025" s="110" t="s">
        <v>23</v>
      </c>
      <c r="C1025" s="32" t="s">
        <v>1232</v>
      </c>
      <c r="D1025" s="75" t="s">
        <v>1233</v>
      </c>
      <c r="E1025" s="75" t="s">
        <v>2132</v>
      </c>
      <c r="F1025" s="75" t="s">
        <v>18</v>
      </c>
      <c r="G1025" s="75" t="s">
        <v>19</v>
      </c>
      <c r="H1025" s="75" t="s">
        <v>1235</v>
      </c>
      <c r="I1025" s="75" t="s">
        <v>2577</v>
      </c>
      <c r="J1025" s="76">
        <v>44467</v>
      </c>
      <c r="K1025" s="76">
        <v>44467</v>
      </c>
      <c r="L1025" s="71">
        <v>45829</v>
      </c>
      <c r="M1025" s="75" t="s">
        <v>22</v>
      </c>
      <c r="HO1025"/>
    </row>
    <row r="1026" spans="1:223" ht="33.75">
      <c r="A1026" s="23">
        <v>10</v>
      </c>
      <c r="B1026" s="110" t="s">
        <v>23</v>
      </c>
      <c r="C1026" s="67" t="s">
        <v>2578</v>
      </c>
      <c r="D1026" s="67" t="s">
        <v>2579</v>
      </c>
      <c r="E1026" s="67" t="s">
        <v>2580</v>
      </c>
      <c r="F1026" s="67" t="s">
        <v>18</v>
      </c>
      <c r="G1026" s="67" t="s">
        <v>19</v>
      </c>
      <c r="H1026" s="67" t="s">
        <v>2581</v>
      </c>
      <c r="I1026" s="69" t="s">
        <v>2582</v>
      </c>
      <c r="J1026" s="76">
        <v>44469</v>
      </c>
      <c r="K1026" s="76">
        <v>44469</v>
      </c>
      <c r="L1026" s="72">
        <v>45336</v>
      </c>
      <c r="M1026" s="67" t="s">
        <v>22</v>
      </c>
      <c r="HO1026"/>
    </row>
    <row r="1027" spans="1:223" ht="33.75">
      <c r="A1027" s="23">
        <v>11</v>
      </c>
      <c r="B1027" s="111" t="s">
        <v>23</v>
      </c>
      <c r="C1027" s="39" t="s">
        <v>2546</v>
      </c>
      <c r="D1027" s="67" t="s">
        <v>315</v>
      </c>
      <c r="E1027" s="67" t="s">
        <v>26</v>
      </c>
      <c r="F1027" s="67" t="s">
        <v>18</v>
      </c>
      <c r="G1027" s="67" t="s">
        <v>19</v>
      </c>
      <c r="H1027" s="67" t="s">
        <v>27</v>
      </c>
      <c r="I1027" s="67" t="s">
        <v>2583</v>
      </c>
      <c r="J1027" s="76">
        <v>44469</v>
      </c>
      <c r="K1027" s="76">
        <v>44469</v>
      </c>
      <c r="L1027" s="70">
        <v>45687</v>
      </c>
      <c r="M1027" s="67" t="s">
        <v>22</v>
      </c>
      <c r="HO1027"/>
    </row>
    <row r="1028" spans="1:223" ht="56.25">
      <c r="A1028" s="23">
        <v>12</v>
      </c>
      <c r="B1028" s="111" t="s">
        <v>38</v>
      </c>
      <c r="C1028" s="39" t="s">
        <v>2584</v>
      </c>
      <c r="D1028" s="67" t="s">
        <v>2585</v>
      </c>
      <c r="E1028" s="67" t="s">
        <v>2586</v>
      </c>
      <c r="F1028" s="67" t="s">
        <v>18</v>
      </c>
      <c r="G1028" s="67" t="s">
        <v>19</v>
      </c>
      <c r="H1028" s="67" t="s">
        <v>2587</v>
      </c>
      <c r="I1028" s="67" t="s">
        <v>2588</v>
      </c>
      <c r="J1028" s="76">
        <v>44477</v>
      </c>
      <c r="K1028" s="76">
        <v>44477</v>
      </c>
      <c r="L1028" s="70">
        <v>46302</v>
      </c>
      <c r="M1028" s="67" t="s">
        <v>22</v>
      </c>
      <c r="HO1028"/>
    </row>
    <row r="1029" spans="1:223" ht="45">
      <c r="A1029" s="23">
        <v>13</v>
      </c>
      <c r="B1029" s="111" t="s">
        <v>38</v>
      </c>
      <c r="C1029" s="39" t="s">
        <v>2589</v>
      </c>
      <c r="D1029" s="67" t="s">
        <v>2590</v>
      </c>
      <c r="E1029" s="67" t="s">
        <v>2591</v>
      </c>
      <c r="F1029" s="67" t="s">
        <v>18</v>
      </c>
      <c r="G1029" s="67" t="s">
        <v>19</v>
      </c>
      <c r="H1029" s="67" t="s">
        <v>2592</v>
      </c>
      <c r="I1029" s="67" t="s">
        <v>2593</v>
      </c>
      <c r="J1029" s="76">
        <v>44477</v>
      </c>
      <c r="K1029" s="76">
        <v>44477</v>
      </c>
      <c r="L1029" s="70">
        <v>46302</v>
      </c>
      <c r="M1029" s="67" t="s">
        <v>22</v>
      </c>
      <c r="HO1029"/>
    </row>
    <row r="1030" spans="1:223" ht="33.75">
      <c r="A1030" s="23">
        <v>14</v>
      </c>
      <c r="B1030" s="111" t="s">
        <v>23</v>
      </c>
      <c r="C1030" s="39" t="s">
        <v>1188</v>
      </c>
      <c r="D1030" s="67" t="s">
        <v>1189</v>
      </c>
      <c r="E1030" s="67" t="s">
        <v>1190</v>
      </c>
      <c r="F1030" s="67" t="s">
        <v>18</v>
      </c>
      <c r="G1030" s="67" t="s">
        <v>19</v>
      </c>
      <c r="H1030" s="67" t="s">
        <v>1191</v>
      </c>
      <c r="I1030" s="67" t="s">
        <v>2594</v>
      </c>
      <c r="J1030" s="76">
        <v>44477</v>
      </c>
      <c r="K1030" s="76">
        <v>44477</v>
      </c>
      <c r="L1030" s="70">
        <v>45474</v>
      </c>
      <c r="M1030" s="67" t="s">
        <v>22</v>
      </c>
      <c r="HO1030"/>
    </row>
    <row r="1031" spans="1:223" ht="45">
      <c r="A1031" s="23">
        <v>15</v>
      </c>
      <c r="B1031" s="99" t="s">
        <v>23</v>
      </c>
      <c r="C1031" s="32" t="s">
        <v>2045</v>
      </c>
      <c r="D1031" s="75" t="s">
        <v>2046</v>
      </c>
      <c r="E1031" s="75" t="s">
        <v>26</v>
      </c>
      <c r="F1031" s="75" t="s">
        <v>18</v>
      </c>
      <c r="G1031" s="75" t="s">
        <v>19</v>
      </c>
      <c r="H1031" s="75" t="s">
        <v>2047</v>
      </c>
      <c r="I1031" s="104" t="s">
        <v>2595</v>
      </c>
      <c r="J1031" s="76">
        <v>44478</v>
      </c>
      <c r="K1031" s="76">
        <v>44478</v>
      </c>
      <c r="L1031" s="105">
        <v>46096</v>
      </c>
      <c r="M1031" s="75" t="s">
        <v>22</v>
      </c>
      <c r="HO1031"/>
    </row>
    <row r="1032" spans="1:223" ht="33.75">
      <c r="A1032" s="23">
        <v>16</v>
      </c>
      <c r="B1032" s="99" t="s">
        <v>23</v>
      </c>
      <c r="C1032" s="39" t="s">
        <v>2202</v>
      </c>
      <c r="D1032" s="67" t="s">
        <v>2203</v>
      </c>
      <c r="E1032" s="67" t="s">
        <v>2204</v>
      </c>
      <c r="F1032" s="67" t="s">
        <v>18</v>
      </c>
      <c r="G1032" s="39" t="s">
        <v>19</v>
      </c>
      <c r="H1032" s="67" t="s">
        <v>2205</v>
      </c>
      <c r="I1032" s="67" t="s">
        <v>2596</v>
      </c>
      <c r="J1032" s="70">
        <v>44483</v>
      </c>
      <c r="K1032" s="70">
        <v>44483</v>
      </c>
      <c r="L1032" s="70">
        <v>46165</v>
      </c>
      <c r="M1032" s="39" t="s">
        <v>22</v>
      </c>
      <c r="HO1032"/>
    </row>
    <row r="1033" spans="1:223" ht="33.75">
      <c r="A1033" s="23">
        <v>17</v>
      </c>
      <c r="B1033" s="99" t="s">
        <v>23</v>
      </c>
      <c r="C1033" s="39" t="s">
        <v>365</v>
      </c>
      <c r="D1033" s="67" t="s">
        <v>366</v>
      </c>
      <c r="E1033" s="67" t="s">
        <v>1972</v>
      </c>
      <c r="F1033" s="67" t="s">
        <v>18</v>
      </c>
      <c r="G1033" s="67" t="s">
        <v>19</v>
      </c>
      <c r="H1033" s="67" t="s">
        <v>368</v>
      </c>
      <c r="I1033" s="67" t="s">
        <v>2597</v>
      </c>
      <c r="J1033" s="70">
        <v>44483</v>
      </c>
      <c r="K1033" s="70">
        <v>44483</v>
      </c>
      <c r="L1033" s="70">
        <v>45575</v>
      </c>
      <c r="M1033" s="67" t="s">
        <v>22</v>
      </c>
      <c r="HO1033"/>
    </row>
    <row r="1034" spans="1:223" ht="56.25">
      <c r="A1034" s="23">
        <v>18</v>
      </c>
      <c r="B1034" s="99" t="s">
        <v>23</v>
      </c>
      <c r="C1034" s="39" t="s">
        <v>942</v>
      </c>
      <c r="D1034" s="67" t="s">
        <v>943</v>
      </c>
      <c r="E1034" s="67" t="s">
        <v>2598</v>
      </c>
      <c r="F1034" s="67" t="s">
        <v>18</v>
      </c>
      <c r="G1034" s="67" t="s">
        <v>19</v>
      </c>
      <c r="H1034" s="67" t="s">
        <v>945</v>
      </c>
      <c r="I1034" s="67" t="s">
        <v>2599</v>
      </c>
      <c r="J1034" s="70">
        <v>44483</v>
      </c>
      <c r="K1034" s="70">
        <v>44483</v>
      </c>
      <c r="L1034" s="70">
        <v>45746</v>
      </c>
      <c r="M1034" s="67" t="s">
        <v>22</v>
      </c>
      <c r="HO1034"/>
    </row>
    <row r="1035" spans="1:223" ht="33.75">
      <c r="A1035" s="23">
        <v>19</v>
      </c>
      <c r="B1035" s="111" t="s">
        <v>180</v>
      </c>
      <c r="C1035" s="39" t="s">
        <v>678</v>
      </c>
      <c r="D1035" s="139" t="s">
        <v>16</v>
      </c>
      <c r="E1035" s="67" t="s">
        <v>17</v>
      </c>
      <c r="F1035" s="67" t="s">
        <v>18</v>
      </c>
      <c r="G1035" s="67" t="s">
        <v>19</v>
      </c>
      <c r="H1035" s="67" t="s">
        <v>679</v>
      </c>
      <c r="I1035" s="67" t="s">
        <v>2600</v>
      </c>
      <c r="J1035" s="70">
        <v>44483</v>
      </c>
      <c r="K1035" s="70">
        <v>44483</v>
      </c>
      <c r="L1035" s="70">
        <v>45484</v>
      </c>
      <c r="M1035" s="67" t="s">
        <v>22</v>
      </c>
      <c r="HO1035"/>
    </row>
    <row r="1036" spans="1:223" ht="33.75">
      <c r="A1036" s="23">
        <v>20</v>
      </c>
      <c r="B1036" s="99" t="s">
        <v>23</v>
      </c>
      <c r="C1036" s="32" t="s">
        <v>199</v>
      </c>
      <c r="D1036" s="75" t="s">
        <v>1708</v>
      </c>
      <c r="E1036" s="75" t="s">
        <v>1709</v>
      </c>
      <c r="F1036" s="75" t="s">
        <v>18</v>
      </c>
      <c r="G1036" s="75" t="s">
        <v>19</v>
      </c>
      <c r="H1036" s="75" t="s">
        <v>202</v>
      </c>
      <c r="I1036" s="104" t="s">
        <v>2601</v>
      </c>
      <c r="J1036" s="70">
        <v>44483</v>
      </c>
      <c r="K1036" s="70">
        <v>44483</v>
      </c>
      <c r="L1036" s="105">
        <v>45442</v>
      </c>
      <c r="M1036" s="75" t="s">
        <v>22</v>
      </c>
      <c r="HO1036"/>
    </row>
    <row r="1037" spans="1:223" ht="67.5">
      <c r="A1037" s="23">
        <v>21</v>
      </c>
      <c r="B1037" s="111" t="s">
        <v>14</v>
      </c>
      <c r="C1037" s="39" t="s">
        <v>2602</v>
      </c>
      <c r="D1037" s="74" t="s">
        <v>2603</v>
      </c>
      <c r="E1037" s="67" t="s">
        <v>2604</v>
      </c>
      <c r="F1037" s="67" t="s">
        <v>18</v>
      </c>
      <c r="G1037" s="67" t="s">
        <v>19</v>
      </c>
      <c r="H1037" s="75" t="s">
        <v>2605</v>
      </c>
      <c r="I1037" s="75" t="s">
        <v>2606</v>
      </c>
      <c r="J1037" s="70">
        <v>44483</v>
      </c>
      <c r="K1037" s="70">
        <v>44483</v>
      </c>
      <c r="L1037" s="70">
        <v>46308</v>
      </c>
      <c r="M1037" s="75" t="s">
        <v>22</v>
      </c>
      <c r="HO1037"/>
    </row>
    <row r="1038" spans="1:223" ht="45.75" customHeight="1">
      <c r="A1038" s="24" t="s">
        <v>2607</v>
      </c>
      <c r="B1038" s="23"/>
      <c r="C1038" s="23"/>
      <c r="D1038" s="23"/>
      <c r="E1038" s="23"/>
      <c r="F1038" s="23"/>
      <c r="G1038" s="23"/>
      <c r="H1038" s="23"/>
      <c r="I1038" s="23"/>
      <c r="J1038" s="23"/>
      <c r="K1038" s="23"/>
      <c r="L1038" s="23"/>
      <c r="M1038" s="23"/>
      <c r="HO1038"/>
    </row>
    <row r="1039" spans="1:223" ht="54">
      <c r="A1039" s="10" t="s">
        <v>1</v>
      </c>
      <c r="B1039" s="11" t="s">
        <v>2</v>
      </c>
      <c r="C1039" s="11" t="s">
        <v>3</v>
      </c>
      <c r="D1039" s="11" t="s">
        <v>4</v>
      </c>
      <c r="E1039" s="11" t="s">
        <v>5</v>
      </c>
      <c r="F1039" s="11" t="s">
        <v>6</v>
      </c>
      <c r="G1039" s="12" t="s">
        <v>7</v>
      </c>
      <c r="H1039" s="11" t="s">
        <v>8</v>
      </c>
      <c r="I1039" s="11" t="s">
        <v>9</v>
      </c>
      <c r="J1039" s="19" t="s">
        <v>10</v>
      </c>
      <c r="K1039" s="20" t="s">
        <v>11</v>
      </c>
      <c r="L1039" s="20" t="s">
        <v>12</v>
      </c>
      <c r="M1039" s="19" t="s">
        <v>13</v>
      </c>
      <c r="HO1039"/>
    </row>
    <row r="1040" spans="1:223" ht="52.5" customHeight="1">
      <c r="A1040" s="23">
        <v>1</v>
      </c>
      <c r="B1040" s="99" t="s">
        <v>23</v>
      </c>
      <c r="C1040" s="99" t="s">
        <v>24</v>
      </c>
      <c r="D1040" s="99" t="s">
        <v>315</v>
      </c>
      <c r="E1040" s="99" t="s">
        <v>26</v>
      </c>
      <c r="F1040" s="75" t="s">
        <v>18</v>
      </c>
      <c r="G1040" s="75" t="s">
        <v>19</v>
      </c>
      <c r="H1040" s="75" t="s">
        <v>27</v>
      </c>
      <c r="I1040" s="75" t="s">
        <v>2608</v>
      </c>
      <c r="J1040" s="71">
        <v>44487</v>
      </c>
      <c r="K1040" s="71">
        <v>44487</v>
      </c>
      <c r="L1040" s="71">
        <v>45687</v>
      </c>
      <c r="M1040" s="75" t="s">
        <v>22</v>
      </c>
      <c r="HF1040"/>
      <c r="HN1040"/>
      <c r="HO1040"/>
    </row>
    <row r="1041" spans="1:223" ht="52.5" customHeight="1">
      <c r="A1041" s="23">
        <v>2</v>
      </c>
      <c r="B1041" s="99" t="s">
        <v>38</v>
      </c>
      <c r="C1041" s="99" t="s">
        <v>2609</v>
      </c>
      <c r="D1041" s="99" t="s">
        <v>2610</v>
      </c>
      <c r="E1041" s="99" t="s">
        <v>2611</v>
      </c>
      <c r="F1041" s="75" t="s">
        <v>18</v>
      </c>
      <c r="G1041" s="75" t="s">
        <v>19</v>
      </c>
      <c r="H1041" s="75" t="s">
        <v>2612</v>
      </c>
      <c r="I1041" s="75" t="s">
        <v>2613</v>
      </c>
      <c r="J1041" s="71">
        <v>44488</v>
      </c>
      <c r="K1041" s="71">
        <v>44488</v>
      </c>
      <c r="L1041" s="71">
        <v>46313</v>
      </c>
      <c r="M1041" s="75" t="s">
        <v>22</v>
      </c>
      <c r="HF1041"/>
      <c r="HN1041"/>
      <c r="HO1041"/>
    </row>
    <row r="1042" spans="1:223" ht="52.5" customHeight="1">
      <c r="A1042" s="23">
        <v>3</v>
      </c>
      <c r="B1042" s="99" t="s">
        <v>180</v>
      </c>
      <c r="C1042" s="99" t="s">
        <v>1127</v>
      </c>
      <c r="D1042" s="143" t="s">
        <v>1128</v>
      </c>
      <c r="E1042" s="99" t="s">
        <v>1129</v>
      </c>
      <c r="F1042" s="75" t="s">
        <v>18</v>
      </c>
      <c r="G1042" s="75" t="s">
        <v>19</v>
      </c>
      <c r="H1042" s="75" t="s">
        <v>1130</v>
      </c>
      <c r="I1042" s="75" t="s">
        <v>2614</v>
      </c>
      <c r="J1042" s="71">
        <v>44488</v>
      </c>
      <c r="K1042" s="71">
        <v>44488</v>
      </c>
      <c r="L1042" s="71">
        <v>44874</v>
      </c>
      <c r="M1042" s="75" t="s">
        <v>22</v>
      </c>
      <c r="HF1042"/>
      <c r="HN1042"/>
      <c r="HO1042"/>
    </row>
    <row r="1043" spans="1:223" ht="52.5" customHeight="1">
      <c r="A1043" s="23">
        <v>4</v>
      </c>
      <c r="B1043" s="99" t="s">
        <v>44</v>
      </c>
      <c r="C1043" s="99" t="s">
        <v>1641</v>
      </c>
      <c r="D1043" s="99" t="s">
        <v>1642</v>
      </c>
      <c r="E1043" s="99" t="s">
        <v>2615</v>
      </c>
      <c r="F1043" s="75" t="s">
        <v>18</v>
      </c>
      <c r="G1043" s="75" t="s">
        <v>19</v>
      </c>
      <c r="H1043" s="75" t="s">
        <v>1644</v>
      </c>
      <c r="I1043" s="75" t="s">
        <v>2616</v>
      </c>
      <c r="J1043" s="71">
        <v>44489</v>
      </c>
      <c r="K1043" s="71">
        <v>44489</v>
      </c>
      <c r="L1043" s="71">
        <v>46090</v>
      </c>
      <c r="M1043" s="75" t="s">
        <v>22</v>
      </c>
      <c r="HF1043"/>
      <c r="HN1043"/>
      <c r="HO1043"/>
    </row>
    <row r="1044" spans="1:223" ht="52.5" customHeight="1">
      <c r="A1044" s="23">
        <v>5</v>
      </c>
      <c r="B1044" s="99" t="s">
        <v>23</v>
      </c>
      <c r="C1044" s="99" t="s">
        <v>225</v>
      </c>
      <c r="D1044" s="99" t="s">
        <v>226</v>
      </c>
      <c r="E1044" s="99" t="s">
        <v>1610</v>
      </c>
      <c r="F1044" s="75" t="s">
        <v>18</v>
      </c>
      <c r="G1044" s="75" t="s">
        <v>19</v>
      </c>
      <c r="H1044" s="75" t="s">
        <v>1221</v>
      </c>
      <c r="I1044" s="75" t="s">
        <v>2617</v>
      </c>
      <c r="J1044" s="71">
        <v>44491</v>
      </c>
      <c r="K1044" s="71">
        <v>44491</v>
      </c>
      <c r="L1044" s="71">
        <v>45601</v>
      </c>
      <c r="M1044" s="75" t="s">
        <v>22</v>
      </c>
      <c r="HF1044"/>
      <c r="HN1044"/>
      <c r="HO1044"/>
    </row>
    <row r="1045" spans="1:223" ht="52.5" customHeight="1">
      <c r="A1045" s="23">
        <v>6</v>
      </c>
      <c r="B1045" s="99" t="s">
        <v>23</v>
      </c>
      <c r="C1045" s="99" t="s">
        <v>66</v>
      </c>
      <c r="D1045" s="99" t="s">
        <v>67</v>
      </c>
      <c r="E1045" s="99" t="s">
        <v>345</v>
      </c>
      <c r="F1045" s="75" t="s">
        <v>18</v>
      </c>
      <c r="G1045" s="75" t="s">
        <v>19</v>
      </c>
      <c r="H1045" s="75" t="s">
        <v>346</v>
      </c>
      <c r="I1045" s="75" t="s">
        <v>2618</v>
      </c>
      <c r="J1045" s="71">
        <v>44491</v>
      </c>
      <c r="K1045" s="71">
        <v>44491</v>
      </c>
      <c r="L1045" s="71">
        <v>45614</v>
      </c>
      <c r="M1045" s="75" t="s">
        <v>22</v>
      </c>
      <c r="HF1045"/>
      <c r="HN1045"/>
      <c r="HO1045"/>
    </row>
    <row r="1046" spans="1:223" ht="52.5" customHeight="1">
      <c r="A1046" s="23">
        <v>7</v>
      </c>
      <c r="B1046" s="99" t="s">
        <v>23</v>
      </c>
      <c r="C1046" s="99" t="s">
        <v>582</v>
      </c>
      <c r="D1046" s="99" t="s">
        <v>583</v>
      </c>
      <c r="E1046" s="99" t="s">
        <v>584</v>
      </c>
      <c r="F1046" s="75" t="s">
        <v>18</v>
      </c>
      <c r="G1046" s="75" t="s">
        <v>19</v>
      </c>
      <c r="H1046" s="75" t="s">
        <v>585</v>
      </c>
      <c r="I1046" s="75" t="s">
        <v>2619</v>
      </c>
      <c r="J1046" s="71">
        <v>44491</v>
      </c>
      <c r="K1046" s="71">
        <v>44491</v>
      </c>
      <c r="L1046" s="71">
        <v>45836</v>
      </c>
      <c r="M1046" s="75" t="s">
        <v>22</v>
      </c>
      <c r="HF1046"/>
      <c r="HN1046"/>
      <c r="HO1046"/>
    </row>
    <row r="1047" spans="1:223" ht="52.5" customHeight="1">
      <c r="A1047" s="23">
        <v>8</v>
      </c>
      <c r="B1047" s="99" t="s">
        <v>23</v>
      </c>
      <c r="C1047" s="99" t="s">
        <v>1305</v>
      </c>
      <c r="D1047" s="99" t="s">
        <v>1306</v>
      </c>
      <c r="E1047" s="99" t="s">
        <v>2620</v>
      </c>
      <c r="F1047" s="75" t="s">
        <v>18</v>
      </c>
      <c r="G1047" s="75" t="s">
        <v>19</v>
      </c>
      <c r="H1047" s="75" t="s">
        <v>1308</v>
      </c>
      <c r="I1047" s="75" t="s">
        <v>2621</v>
      </c>
      <c r="J1047" s="71">
        <v>44491</v>
      </c>
      <c r="K1047" s="71">
        <v>44491</v>
      </c>
      <c r="L1047" s="71">
        <v>45857</v>
      </c>
      <c r="M1047" s="75" t="s">
        <v>22</v>
      </c>
      <c r="HF1047"/>
      <c r="HN1047"/>
      <c r="HO1047"/>
    </row>
    <row r="1048" spans="1:223" ht="52.5" customHeight="1">
      <c r="A1048" s="23">
        <v>9</v>
      </c>
      <c r="B1048" s="99" t="s">
        <v>23</v>
      </c>
      <c r="C1048" s="99" t="s">
        <v>571</v>
      </c>
      <c r="D1048" s="99" t="s">
        <v>572</v>
      </c>
      <c r="E1048" s="99" t="s">
        <v>573</v>
      </c>
      <c r="F1048" s="75" t="s">
        <v>18</v>
      </c>
      <c r="G1048" s="75" t="s">
        <v>19</v>
      </c>
      <c r="H1048" s="75" t="s">
        <v>574</v>
      </c>
      <c r="I1048" s="75" t="s">
        <v>2622</v>
      </c>
      <c r="J1048" s="71">
        <v>44491</v>
      </c>
      <c r="K1048" s="71">
        <v>44491</v>
      </c>
      <c r="L1048" s="71">
        <v>45635</v>
      </c>
      <c r="M1048" s="75" t="s">
        <v>22</v>
      </c>
      <c r="HF1048"/>
      <c r="HN1048"/>
      <c r="HO1048"/>
    </row>
    <row r="1049" spans="1:223" ht="52.5" customHeight="1">
      <c r="A1049" s="23">
        <v>10</v>
      </c>
      <c r="B1049" s="99" t="s">
        <v>38</v>
      </c>
      <c r="C1049" s="99" t="s">
        <v>2122</v>
      </c>
      <c r="D1049" s="99" t="s">
        <v>2123</v>
      </c>
      <c r="E1049" s="99" t="s">
        <v>2124</v>
      </c>
      <c r="F1049" s="75" t="s">
        <v>18</v>
      </c>
      <c r="G1049" s="75" t="s">
        <v>19</v>
      </c>
      <c r="H1049" s="75" t="s">
        <v>2623</v>
      </c>
      <c r="I1049" s="75" t="s">
        <v>2624</v>
      </c>
      <c r="J1049" s="71">
        <v>44494</v>
      </c>
      <c r="K1049" s="71">
        <v>44494</v>
      </c>
      <c r="L1049" s="71">
        <v>46319</v>
      </c>
      <c r="M1049" s="75" t="s">
        <v>22</v>
      </c>
      <c r="HF1049"/>
      <c r="HN1049"/>
      <c r="HO1049"/>
    </row>
    <row r="1050" spans="1:223" ht="52.5" customHeight="1">
      <c r="A1050" s="24" t="s">
        <v>2625</v>
      </c>
      <c r="B1050" s="23"/>
      <c r="C1050" s="23"/>
      <c r="D1050" s="23"/>
      <c r="E1050" s="23"/>
      <c r="F1050" s="23"/>
      <c r="G1050" s="23"/>
      <c r="H1050" s="23"/>
      <c r="I1050" s="23"/>
      <c r="J1050" s="23"/>
      <c r="K1050" s="23"/>
      <c r="L1050" s="23"/>
      <c r="M1050" s="23"/>
      <c r="HF1050"/>
      <c r="HN1050"/>
      <c r="HO1050"/>
    </row>
    <row r="1051" spans="1:223" ht="52.5" customHeight="1">
      <c r="A1051" s="10" t="s">
        <v>1</v>
      </c>
      <c r="B1051" s="11" t="s">
        <v>2</v>
      </c>
      <c r="C1051" s="11" t="s">
        <v>3</v>
      </c>
      <c r="D1051" s="11" t="s">
        <v>4</v>
      </c>
      <c r="E1051" s="11" t="s">
        <v>5</v>
      </c>
      <c r="F1051" s="11" t="s">
        <v>6</v>
      </c>
      <c r="G1051" s="12" t="s">
        <v>7</v>
      </c>
      <c r="H1051" s="11" t="s">
        <v>8</v>
      </c>
      <c r="I1051" s="11" t="s">
        <v>9</v>
      </c>
      <c r="J1051" s="19" t="s">
        <v>10</v>
      </c>
      <c r="K1051" s="20" t="s">
        <v>11</v>
      </c>
      <c r="L1051" s="20" t="s">
        <v>12</v>
      </c>
      <c r="M1051" s="19" t="s">
        <v>13</v>
      </c>
      <c r="HF1051"/>
      <c r="HN1051"/>
      <c r="HO1051"/>
    </row>
    <row r="1052" spans="1:223" ht="52.5" customHeight="1">
      <c r="A1052" s="23">
        <v>1</v>
      </c>
      <c r="B1052" s="99" t="s">
        <v>23</v>
      </c>
      <c r="C1052" s="32" t="s">
        <v>793</v>
      </c>
      <c r="D1052" s="75" t="s">
        <v>794</v>
      </c>
      <c r="E1052" s="75" t="s">
        <v>1143</v>
      </c>
      <c r="F1052" s="75" t="s">
        <v>18</v>
      </c>
      <c r="G1052" s="75" t="s">
        <v>19</v>
      </c>
      <c r="H1052" s="75" t="s">
        <v>796</v>
      </c>
      <c r="I1052" s="75" t="s">
        <v>2626</v>
      </c>
      <c r="J1052" s="71">
        <v>44495</v>
      </c>
      <c r="K1052" s="71">
        <v>44495</v>
      </c>
      <c r="L1052" s="71">
        <v>45652</v>
      </c>
      <c r="M1052" s="75" t="s">
        <v>22</v>
      </c>
      <c r="HE1052"/>
      <c r="HM1052"/>
      <c r="HN1052"/>
      <c r="HO1052"/>
    </row>
    <row r="1053" spans="1:223" ht="52.5" customHeight="1">
      <c r="A1053" s="23">
        <v>2</v>
      </c>
      <c r="B1053" s="39" t="s">
        <v>23</v>
      </c>
      <c r="C1053" s="39" t="s">
        <v>1418</v>
      </c>
      <c r="D1053" s="67" t="s">
        <v>1419</v>
      </c>
      <c r="E1053" s="67" t="s">
        <v>1420</v>
      </c>
      <c r="F1053" s="67" t="s">
        <v>18</v>
      </c>
      <c r="G1053" s="39" t="s">
        <v>19</v>
      </c>
      <c r="H1053" s="67" t="s">
        <v>1421</v>
      </c>
      <c r="I1053" s="69" t="s">
        <v>2627</v>
      </c>
      <c r="J1053" s="76">
        <v>44496</v>
      </c>
      <c r="K1053" s="76">
        <v>44496</v>
      </c>
      <c r="L1053" s="70">
        <v>45652</v>
      </c>
      <c r="M1053" s="67" t="s">
        <v>22</v>
      </c>
      <c r="HE1053"/>
      <c r="HM1053"/>
      <c r="HN1053"/>
      <c r="HO1053"/>
    </row>
    <row r="1054" spans="1:223" ht="52.5" customHeight="1">
      <c r="A1054" s="23">
        <v>3</v>
      </c>
      <c r="B1054" s="99" t="s">
        <v>23</v>
      </c>
      <c r="C1054" s="32" t="s">
        <v>2409</v>
      </c>
      <c r="D1054" s="75" t="s">
        <v>1957</v>
      </c>
      <c r="E1054" s="75" t="s">
        <v>2410</v>
      </c>
      <c r="F1054" s="75" t="s">
        <v>18</v>
      </c>
      <c r="G1054" s="75" t="s">
        <v>19</v>
      </c>
      <c r="H1054" s="75" t="s">
        <v>1959</v>
      </c>
      <c r="I1054" s="104" t="s">
        <v>2628</v>
      </c>
      <c r="J1054" s="76">
        <v>44496</v>
      </c>
      <c r="K1054" s="76">
        <v>44496</v>
      </c>
      <c r="L1054" s="105">
        <v>46059</v>
      </c>
      <c r="M1054" s="75" t="s">
        <v>22</v>
      </c>
      <c r="HE1054"/>
      <c r="HM1054"/>
      <c r="HN1054"/>
      <c r="HO1054"/>
    </row>
    <row r="1055" spans="1:223" ht="52.5" customHeight="1">
      <c r="A1055" s="23">
        <v>4</v>
      </c>
      <c r="B1055" s="99" t="s">
        <v>23</v>
      </c>
      <c r="C1055" s="39" t="s">
        <v>576</v>
      </c>
      <c r="D1055" s="67" t="s">
        <v>577</v>
      </c>
      <c r="E1055" s="67" t="s">
        <v>578</v>
      </c>
      <c r="F1055" s="67" t="s">
        <v>18</v>
      </c>
      <c r="G1055" s="67" t="s">
        <v>19</v>
      </c>
      <c r="H1055" s="67" t="s">
        <v>579</v>
      </c>
      <c r="I1055" s="67" t="s">
        <v>2629</v>
      </c>
      <c r="J1055" s="76">
        <v>44496</v>
      </c>
      <c r="K1055" s="76">
        <v>44496</v>
      </c>
      <c r="L1055" s="70">
        <v>45448</v>
      </c>
      <c r="M1055" s="75" t="s">
        <v>22</v>
      </c>
      <c r="HE1055"/>
      <c r="HM1055"/>
      <c r="HN1055"/>
      <c r="HO1055"/>
    </row>
    <row r="1056" spans="1:223" ht="52.5" customHeight="1">
      <c r="A1056" s="23">
        <v>5</v>
      </c>
      <c r="B1056" s="99" t="s">
        <v>38</v>
      </c>
      <c r="C1056" s="39" t="s">
        <v>2630</v>
      </c>
      <c r="D1056" s="67" t="s">
        <v>2631</v>
      </c>
      <c r="E1056" s="67" t="s">
        <v>2632</v>
      </c>
      <c r="F1056" s="67" t="s">
        <v>18</v>
      </c>
      <c r="G1056" s="67" t="s">
        <v>19</v>
      </c>
      <c r="H1056" s="75" t="s">
        <v>2633</v>
      </c>
      <c r="I1056" s="69" t="s">
        <v>2634</v>
      </c>
      <c r="J1056" s="71">
        <v>44497</v>
      </c>
      <c r="K1056" s="71">
        <v>44497</v>
      </c>
      <c r="L1056" s="70">
        <v>46322</v>
      </c>
      <c r="M1056" s="75" t="s">
        <v>22</v>
      </c>
      <c r="HE1056"/>
      <c r="HM1056"/>
      <c r="HN1056"/>
      <c r="HO1056"/>
    </row>
    <row r="1057" spans="1:223" ht="52.5" customHeight="1">
      <c r="A1057" s="23">
        <v>6</v>
      </c>
      <c r="B1057" s="99" t="s">
        <v>180</v>
      </c>
      <c r="C1057" s="39" t="s">
        <v>1945</v>
      </c>
      <c r="D1057" s="67" t="s">
        <v>2635</v>
      </c>
      <c r="E1057" s="67" t="s">
        <v>1947</v>
      </c>
      <c r="F1057" s="67" t="s">
        <v>18</v>
      </c>
      <c r="G1057" s="67" t="s">
        <v>19</v>
      </c>
      <c r="H1057" s="67" t="s">
        <v>1948</v>
      </c>
      <c r="I1057" s="74" t="s">
        <v>2636</v>
      </c>
      <c r="J1057" s="71">
        <v>44497</v>
      </c>
      <c r="K1057" s="71">
        <v>44497</v>
      </c>
      <c r="L1057" s="70">
        <v>46056</v>
      </c>
      <c r="M1057" s="75" t="s">
        <v>22</v>
      </c>
      <c r="HE1057"/>
      <c r="HM1057"/>
      <c r="HN1057"/>
      <c r="HO1057"/>
    </row>
    <row r="1058" spans="1:223" ht="52.5" customHeight="1">
      <c r="A1058" s="23">
        <v>7</v>
      </c>
      <c r="B1058" s="99" t="s">
        <v>180</v>
      </c>
      <c r="C1058" s="32" t="s">
        <v>1379</v>
      </c>
      <c r="D1058" s="75" t="s">
        <v>271</v>
      </c>
      <c r="E1058" s="75" t="s">
        <v>272</v>
      </c>
      <c r="F1058" s="75" t="s">
        <v>18</v>
      </c>
      <c r="G1058" s="32" t="s">
        <v>19</v>
      </c>
      <c r="H1058" s="75" t="s">
        <v>273</v>
      </c>
      <c r="I1058" s="104" t="s">
        <v>2637</v>
      </c>
      <c r="J1058" s="71">
        <v>44498</v>
      </c>
      <c r="K1058" s="71">
        <v>44498</v>
      </c>
      <c r="L1058" s="105">
        <v>45726</v>
      </c>
      <c r="M1058" s="75" t="s">
        <v>22</v>
      </c>
      <c r="HE1058"/>
      <c r="HM1058"/>
      <c r="HN1058"/>
      <c r="HO1058"/>
    </row>
    <row r="1059" spans="1:223" ht="52.5" customHeight="1">
      <c r="A1059" s="23">
        <v>8</v>
      </c>
      <c r="B1059" s="99" t="s">
        <v>180</v>
      </c>
      <c r="C1059" s="39" t="s">
        <v>95</v>
      </c>
      <c r="D1059" s="67" t="s">
        <v>2638</v>
      </c>
      <c r="E1059" s="67" t="s">
        <v>97</v>
      </c>
      <c r="F1059" s="67" t="s">
        <v>18</v>
      </c>
      <c r="G1059" s="67" t="s">
        <v>19</v>
      </c>
      <c r="H1059" s="67" t="s">
        <v>98</v>
      </c>
      <c r="I1059" s="67" t="s">
        <v>2639</v>
      </c>
      <c r="J1059" s="71">
        <v>44498</v>
      </c>
      <c r="K1059" s="71">
        <v>44498</v>
      </c>
      <c r="L1059" s="70">
        <v>45497</v>
      </c>
      <c r="M1059" s="67" t="s">
        <v>22</v>
      </c>
      <c r="HE1059"/>
      <c r="HM1059"/>
      <c r="HN1059"/>
      <c r="HO1059"/>
    </row>
    <row r="1060" spans="1:223" ht="52.5" customHeight="1">
      <c r="A1060" s="23">
        <v>9</v>
      </c>
      <c r="B1060" s="99" t="s">
        <v>44</v>
      </c>
      <c r="C1060" s="32" t="s">
        <v>2384</v>
      </c>
      <c r="D1060" s="75" t="s">
        <v>2385</v>
      </c>
      <c r="E1060" s="75" t="s">
        <v>2640</v>
      </c>
      <c r="F1060" s="75" t="s">
        <v>18</v>
      </c>
      <c r="G1060" s="32" t="s">
        <v>19</v>
      </c>
      <c r="H1060" s="75" t="s">
        <v>2387</v>
      </c>
      <c r="I1060" s="104" t="s">
        <v>2641</v>
      </c>
      <c r="J1060" s="71">
        <v>44501</v>
      </c>
      <c r="K1060" s="71">
        <v>44501</v>
      </c>
      <c r="L1060" s="105">
        <v>46235</v>
      </c>
      <c r="M1060" s="75" t="s">
        <v>22</v>
      </c>
      <c r="HE1060"/>
      <c r="HM1060"/>
      <c r="HN1060"/>
      <c r="HO1060"/>
    </row>
    <row r="1061" spans="1:223" ht="52.5" customHeight="1">
      <c r="A1061" s="23">
        <v>10</v>
      </c>
      <c r="B1061" s="99" t="s">
        <v>14</v>
      </c>
      <c r="C1061" s="39" t="s">
        <v>2567</v>
      </c>
      <c r="D1061" s="67" t="s">
        <v>2568</v>
      </c>
      <c r="E1061" s="67" t="s">
        <v>2569</v>
      </c>
      <c r="F1061" s="67" t="s">
        <v>18</v>
      </c>
      <c r="G1061" s="67" t="s">
        <v>19</v>
      </c>
      <c r="H1061" s="67" t="s">
        <v>2570</v>
      </c>
      <c r="I1061" s="67" t="s">
        <v>2642</v>
      </c>
      <c r="J1061" s="71">
        <v>44501</v>
      </c>
      <c r="K1061" s="71">
        <v>44501</v>
      </c>
      <c r="L1061" s="105">
        <v>46326</v>
      </c>
      <c r="M1061" s="67" t="s">
        <v>22</v>
      </c>
      <c r="HE1061"/>
      <c r="HM1061"/>
      <c r="HN1061"/>
      <c r="HO1061"/>
    </row>
    <row r="1062" spans="1:223" ht="52.5" customHeight="1">
      <c r="A1062" s="23">
        <v>11</v>
      </c>
      <c r="B1062" s="99" t="s">
        <v>23</v>
      </c>
      <c r="C1062" s="75" t="s">
        <v>1247</v>
      </c>
      <c r="D1062" s="75" t="s">
        <v>1248</v>
      </c>
      <c r="E1062" s="75" t="s">
        <v>1249</v>
      </c>
      <c r="F1062" s="75" t="s">
        <v>18</v>
      </c>
      <c r="G1062" s="75" t="s">
        <v>19</v>
      </c>
      <c r="H1062" s="75" t="s">
        <v>1250</v>
      </c>
      <c r="I1062" s="104" t="s">
        <v>2643</v>
      </c>
      <c r="J1062" s="71">
        <v>44501</v>
      </c>
      <c r="K1062" s="71">
        <v>44501</v>
      </c>
      <c r="L1062" s="105">
        <v>45146</v>
      </c>
      <c r="M1062" s="75" t="s">
        <v>22</v>
      </c>
      <c r="HE1062"/>
      <c r="HM1062"/>
      <c r="HN1062"/>
      <c r="HO1062"/>
    </row>
    <row r="1063" spans="1:223" ht="52.5" customHeight="1">
      <c r="A1063" s="23">
        <v>12</v>
      </c>
      <c r="B1063" s="101" t="s">
        <v>180</v>
      </c>
      <c r="C1063" s="39" t="s">
        <v>259</v>
      </c>
      <c r="D1063" s="67" t="s">
        <v>260</v>
      </c>
      <c r="E1063" s="67" t="s">
        <v>261</v>
      </c>
      <c r="F1063" s="67" t="s">
        <v>18</v>
      </c>
      <c r="G1063" s="39" t="s">
        <v>19</v>
      </c>
      <c r="H1063" s="67" t="s">
        <v>262</v>
      </c>
      <c r="I1063" s="69" t="s">
        <v>2644</v>
      </c>
      <c r="J1063" s="71">
        <v>44501</v>
      </c>
      <c r="K1063" s="71">
        <v>44501</v>
      </c>
      <c r="L1063" s="70">
        <v>44737</v>
      </c>
      <c r="M1063" s="67" t="s">
        <v>22</v>
      </c>
      <c r="HE1063"/>
      <c r="HM1063"/>
      <c r="HN1063"/>
      <c r="HO1063"/>
    </row>
    <row r="1064" spans="1:223" ht="52.5" customHeight="1">
      <c r="A1064" s="23">
        <v>13</v>
      </c>
      <c r="B1064" s="99" t="s">
        <v>23</v>
      </c>
      <c r="C1064" s="39" t="s">
        <v>348</v>
      </c>
      <c r="D1064" s="82" t="s">
        <v>863</v>
      </c>
      <c r="E1064" s="67" t="s">
        <v>350</v>
      </c>
      <c r="F1064" s="67" t="s">
        <v>18</v>
      </c>
      <c r="G1064" s="39" t="s">
        <v>19</v>
      </c>
      <c r="H1064" s="67" t="s">
        <v>864</v>
      </c>
      <c r="I1064" s="69" t="s">
        <v>2645</v>
      </c>
      <c r="J1064" s="71">
        <v>44501</v>
      </c>
      <c r="K1064" s="71">
        <v>44501</v>
      </c>
      <c r="L1064" s="70">
        <v>45575</v>
      </c>
      <c r="M1064" s="39" t="s">
        <v>22</v>
      </c>
      <c r="HE1064"/>
      <c r="HM1064"/>
      <c r="HN1064"/>
      <c r="HO1064"/>
    </row>
    <row r="1065" spans="1:223" ht="52.5" customHeight="1">
      <c r="A1065" s="23">
        <v>14</v>
      </c>
      <c r="B1065" s="99" t="s">
        <v>23</v>
      </c>
      <c r="C1065" s="73" t="s">
        <v>2026</v>
      </c>
      <c r="D1065" s="74" t="s">
        <v>2027</v>
      </c>
      <c r="E1065" s="74" t="s">
        <v>2028</v>
      </c>
      <c r="F1065" s="74" t="s">
        <v>18</v>
      </c>
      <c r="G1065" s="74" t="s">
        <v>19</v>
      </c>
      <c r="H1065" s="74" t="s">
        <v>2029</v>
      </c>
      <c r="I1065" s="74" t="s">
        <v>2646</v>
      </c>
      <c r="J1065" s="71">
        <v>44501</v>
      </c>
      <c r="K1065" s="71">
        <v>44501</v>
      </c>
      <c r="L1065" s="70">
        <v>46290</v>
      </c>
      <c r="M1065" s="74" t="s">
        <v>22</v>
      </c>
      <c r="HE1065"/>
      <c r="HM1065"/>
      <c r="HN1065"/>
      <c r="HO1065"/>
    </row>
    <row r="1066" spans="1:223" ht="52.5" customHeight="1">
      <c r="A1066" s="24" t="s">
        <v>2647</v>
      </c>
      <c r="B1066" s="23"/>
      <c r="C1066" s="23"/>
      <c r="D1066" s="23"/>
      <c r="E1066" s="23"/>
      <c r="F1066" s="23"/>
      <c r="G1066" s="23"/>
      <c r="H1066" s="23"/>
      <c r="I1066" s="23"/>
      <c r="J1066" s="23"/>
      <c r="K1066" s="23"/>
      <c r="L1066" s="23"/>
      <c r="M1066" s="23"/>
      <c r="HE1066"/>
      <c r="HM1066"/>
      <c r="HN1066"/>
      <c r="HO1066"/>
    </row>
    <row r="1067" spans="1:223" ht="52.5" customHeight="1">
      <c r="A1067" s="10" t="s">
        <v>1</v>
      </c>
      <c r="B1067" s="11" t="s">
        <v>2</v>
      </c>
      <c r="C1067" s="11" t="s">
        <v>3</v>
      </c>
      <c r="D1067" s="11" t="s">
        <v>4</v>
      </c>
      <c r="E1067" s="11" t="s">
        <v>5</v>
      </c>
      <c r="F1067" s="11" t="s">
        <v>6</v>
      </c>
      <c r="G1067" s="12" t="s">
        <v>7</v>
      </c>
      <c r="H1067" s="11" t="s">
        <v>8</v>
      </c>
      <c r="I1067" s="11" t="s">
        <v>9</v>
      </c>
      <c r="J1067" s="19" t="s">
        <v>10</v>
      </c>
      <c r="K1067" s="20" t="s">
        <v>11</v>
      </c>
      <c r="L1067" s="20" t="s">
        <v>12</v>
      </c>
      <c r="M1067" s="19" t="s">
        <v>13</v>
      </c>
      <c r="HE1067"/>
      <c r="HM1067"/>
      <c r="HN1067"/>
      <c r="HO1067"/>
    </row>
    <row r="1068" spans="1:223" ht="52.5" customHeight="1">
      <c r="A1068" s="23">
        <v>1</v>
      </c>
      <c r="B1068" s="111" t="s">
        <v>38</v>
      </c>
      <c r="C1068" s="39" t="s">
        <v>2648</v>
      </c>
      <c r="D1068" s="67" t="s">
        <v>2649</v>
      </c>
      <c r="E1068" s="67" t="s">
        <v>2650</v>
      </c>
      <c r="F1068" s="67" t="s">
        <v>18</v>
      </c>
      <c r="G1068" s="67" t="s">
        <v>19</v>
      </c>
      <c r="H1068" s="75" t="s">
        <v>2651</v>
      </c>
      <c r="I1068" s="74" t="s">
        <v>2652</v>
      </c>
      <c r="J1068" s="71">
        <v>44502</v>
      </c>
      <c r="K1068" s="71">
        <v>44502</v>
      </c>
      <c r="L1068" s="105">
        <v>46327</v>
      </c>
      <c r="M1068" s="75" t="s">
        <v>22</v>
      </c>
      <c r="HD1068"/>
      <c r="HL1068"/>
      <c r="HM1068"/>
      <c r="HN1068"/>
      <c r="HO1068"/>
    </row>
    <row r="1069" spans="1:223" ht="52.5" customHeight="1">
      <c r="A1069" s="23">
        <v>2</v>
      </c>
      <c r="B1069" s="111" t="s">
        <v>44</v>
      </c>
      <c r="C1069" s="39" t="s">
        <v>894</v>
      </c>
      <c r="D1069" s="67" t="s">
        <v>895</v>
      </c>
      <c r="E1069" s="67" t="s">
        <v>2653</v>
      </c>
      <c r="F1069" s="67" t="s">
        <v>18</v>
      </c>
      <c r="G1069" s="67" t="s">
        <v>19</v>
      </c>
      <c r="H1069" s="67" t="s">
        <v>1489</v>
      </c>
      <c r="I1069" s="67" t="s">
        <v>2654</v>
      </c>
      <c r="J1069" s="71">
        <v>44502</v>
      </c>
      <c r="K1069" s="71">
        <v>44502</v>
      </c>
      <c r="L1069" s="70">
        <v>45929</v>
      </c>
      <c r="M1069" s="67" t="s">
        <v>22</v>
      </c>
      <c r="HD1069"/>
      <c r="HL1069"/>
      <c r="HM1069"/>
      <c r="HN1069"/>
      <c r="HO1069"/>
    </row>
    <row r="1070" spans="1:223" ht="52.5" customHeight="1">
      <c r="A1070" s="23">
        <v>3</v>
      </c>
      <c r="B1070" s="111" t="s">
        <v>44</v>
      </c>
      <c r="C1070" s="39" t="s">
        <v>365</v>
      </c>
      <c r="D1070" s="67" t="s">
        <v>366</v>
      </c>
      <c r="E1070" s="67" t="s">
        <v>1972</v>
      </c>
      <c r="F1070" s="67" t="s">
        <v>18</v>
      </c>
      <c r="G1070" s="67" t="s">
        <v>19</v>
      </c>
      <c r="H1070" s="67" t="s">
        <v>368</v>
      </c>
      <c r="I1070" s="67" t="s">
        <v>2655</v>
      </c>
      <c r="J1070" s="71">
        <v>44502</v>
      </c>
      <c r="K1070" s="71">
        <v>44502</v>
      </c>
      <c r="L1070" s="70">
        <v>45575</v>
      </c>
      <c r="M1070" s="67" t="s">
        <v>22</v>
      </c>
      <c r="HE1070"/>
      <c r="HM1070"/>
      <c r="HN1070"/>
      <c r="HO1070"/>
    </row>
    <row r="1071" spans="1:223" ht="52.5" customHeight="1">
      <c r="A1071" s="23">
        <v>4</v>
      </c>
      <c r="B1071" s="111" t="s">
        <v>44</v>
      </c>
      <c r="C1071" s="32" t="s">
        <v>2149</v>
      </c>
      <c r="D1071" s="75" t="s">
        <v>2150</v>
      </c>
      <c r="E1071" s="75" t="s">
        <v>127</v>
      </c>
      <c r="F1071" s="75" t="s">
        <v>18</v>
      </c>
      <c r="G1071" s="75" t="s">
        <v>19</v>
      </c>
      <c r="H1071" s="32" t="s">
        <v>2152</v>
      </c>
      <c r="I1071" s="75" t="s">
        <v>2656</v>
      </c>
      <c r="J1071" s="71">
        <v>44502</v>
      </c>
      <c r="K1071" s="71">
        <v>44502</v>
      </c>
      <c r="L1071" s="71">
        <v>46138</v>
      </c>
      <c r="M1071" s="75" t="s">
        <v>22</v>
      </c>
      <c r="HE1071"/>
      <c r="HM1071"/>
      <c r="HN1071"/>
      <c r="HO1071"/>
    </row>
    <row r="1072" spans="1:223" ht="52.5" customHeight="1">
      <c r="A1072" s="23">
        <v>5</v>
      </c>
      <c r="B1072" s="32" t="s">
        <v>808</v>
      </c>
      <c r="C1072" s="32" t="s">
        <v>270</v>
      </c>
      <c r="D1072" s="75" t="s">
        <v>271</v>
      </c>
      <c r="E1072" s="75" t="s">
        <v>272</v>
      </c>
      <c r="F1072" s="75" t="s">
        <v>18</v>
      </c>
      <c r="G1072" s="75" t="s">
        <v>19</v>
      </c>
      <c r="H1072" s="75" t="s">
        <v>273</v>
      </c>
      <c r="I1072" s="104" t="s">
        <v>2657</v>
      </c>
      <c r="J1072" s="71">
        <v>44503</v>
      </c>
      <c r="K1072" s="71">
        <v>44503</v>
      </c>
      <c r="L1072" s="71">
        <v>45726</v>
      </c>
      <c r="M1072" s="75" t="s">
        <v>22</v>
      </c>
      <c r="HE1072"/>
      <c r="HM1072"/>
      <c r="HN1072"/>
      <c r="HO1072"/>
    </row>
    <row r="1073" spans="1:223" ht="52.5" customHeight="1">
      <c r="A1073" s="23">
        <v>6</v>
      </c>
      <c r="B1073" s="111" t="s">
        <v>23</v>
      </c>
      <c r="C1073" s="39" t="s">
        <v>66</v>
      </c>
      <c r="D1073" s="67" t="s">
        <v>67</v>
      </c>
      <c r="E1073" s="67" t="s">
        <v>345</v>
      </c>
      <c r="F1073" s="67" t="s">
        <v>18</v>
      </c>
      <c r="G1073" s="67" t="s">
        <v>19</v>
      </c>
      <c r="H1073" s="67" t="s">
        <v>346</v>
      </c>
      <c r="I1073" s="67" t="s">
        <v>2658</v>
      </c>
      <c r="J1073" s="71">
        <v>44510</v>
      </c>
      <c r="K1073" s="71">
        <v>44510</v>
      </c>
      <c r="L1073" s="70">
        <v>45614</v>
      </c>
      <c r="M1073" s="75" t="s">
        <v>22</v>
      </c>
      <c r="HE1073"/>
      <c r="HM1073"/>
      <c r="HN1073"/>
      <c r="HO1073"/>
    </row>
    <row r="1074" spans="1:223" ht="52.5" customHeight="1">
      <c r="A1074" s="23">
        <v>7</v>
      </c>
      <c r="B1074" s="111" t="s">
        <v>38</v>
      </c>
      <c r="C1074" s="39" t="s">
        <v>2659</v>
      </c>
      <c r="D1074" s="67" t="s">
        <v>2660</v>
      </c>
      <c r="E1074" s="67" t="s">
        <v>2661</v>
      </c>
      <c r="F1074" s="67" t="s">
        <v>18</v>
      </c>
      <c r="G1074" s="67" t="s">
        <v>19</v>
      </c>
      <c r="H1074" s="67" t="s">
        <v>2662</v>
      </c>
      <c r="I1074" s="67" t="s">
        <v>2663</v>
      </c>
      <c r="J1074" s="71">
        <v>44512</v>
      </c>
      <c r="K1074" s="71">
        <v>44512</v>
      </c>
      <c r="L1074" s="70">
        <v>46337</v>
      </c>
      <c r="M1074" s="75" t="s">
        <v>22</v>
      </c>
      <c r="HE1074"/>
      <c r="HM1074"/>
      <c r="HN1074"/>
      <c r="HO1074"/>
    </row>
    <row r="1075" spans="1:223" ht="52.5" customHeight="1">
      <c r="A1075" s="24" t="s">
        <v>2664</v>
      </c>
      <c r="B1075" s="23"/>
      <c r="C1075" s="23"/>
      <c r="D1075" s="23"/>
      <c r="E1075" s="23"/>
      <c r="F1075" s="23"/>
      <c r="G1075" s="23"/>
      <c r="H1075" s="23"/>
      <c r="I1075" s="23"/>
      <c r="J1075" s="23"/>
      <c r="K1075" s="23"/>
      <c r="L1075" s="23"/>
      <c r="M1075" s="23"/>
      <c r="HF1075"/>
      <c r="HN1075"/>
      <c r="HO1075"/>
    </row>
    <row r="1076" spans="1:223" ht="52.5" customHeight="1">
      <c r="A1076" s="10" t="s">
        <v>1</v>
      </c>
      <c r="B1076" s="11" t="s">
        <v>2</v>
      </c>
      <c r="C1076" s="11" t="s">
        <v>3</v>
      </c>
      <c r="D1076" s="11" t="s">
        <v>4</v>
      </c>
      <c r="E1076" s="11" t="s">
        <v>5</v>
      </c>
      <c r="F1076" s="11" t="s">
        <v>6</v>
      </c>
      <c r="G1076" s="12" t="s">
        <v>7</v>
      </c>
      <c r="H1076" s="11" t="s">
        <v>8</v>
      </c>
      <c r="I1076" s="11" t="s">
        <v>9</v>
      </c>
      <c r="J1076" s="19" t="s">
        <v>10</v>
      </c>
      <c r="K1076" s="20" t="s">
        <v>11</v>
      </c>
      <c r="L1076" s="20" t="s">
        <v>12</v>
      </c>
      <c r="M1076" s="19" t="s">
        <v>13</v>
      </c>
      <c r="HF1076"/>
      <c r="HN1076"/>
      <c r="HO1076"/>
    </row>
    <row r="1077" spans="1:223" ht="52.5" customHeight="1">
      <c r="A1077" s="23">
        <v>1</v>
      </c>
      <c r="B1077" s="111" t="s">
        <v>23</v>
      </c>
      <c r="C1077" s="39" t="s">
        <v>1062</v>
      </c>
      <c r="D1077" s="67" t="s">
        <v>646</v>
      </c>
      <c r="E1077" s="67" t="s">
        <v>2050</v>
      </c>
      <c r="F1077" s="67" t="s">
        <v>18</v>
      </c>
      <c r="G1077" s="67" t="s">
        <v>19</v>
      </c>
      <c r="H1077" s="67" t="s">
        <v>648</v>
      </c>
      <c r="I1077" s="67" t="s">
        <v>2665</v>
      </c>
      <c r="J1077" s="71">
        <v>44523</v>
      </c>
      <c r="K1077" s="71">
        <v>44523</v>
      </c>
      <c r="L1077" s="70">
        <v>45675</v>
      </c>
      <c r="M1077" s="67" t="s">
        <v>22</v>
      </c>
      <c r="HE1077"/>
      <c r="HM1077"/>
      <c r="HN1077"/>
      <c r="HO1077"/>
    </row>
    <row r="1078" spans="1:223" ht="52.5" customHeight="1">
      <c r="A1078" s="23">
        <v>2</v>
      </c>
      <c r="B1078" s="111" t="s">
        <v>23</v>
      </c>
      <c r="C1078" s="39" t="s">
        <v>176</v>
      </c>
      <c r="D1078" s="67" t="s">
        <v>177</v>
      </c>
      <c r="E1078" s="67" t="s">
        <v>178</v>
      </c>
      <c r="F1078" s="67" t="s">
        <v>18</v>
      </c>
      <c r="G1078" s="67" t="s">
        <v>19</v>
      </c>
      <c r="H1078" s="67" t="s">
        <v>838</v>
      </c>
      <c r="I1078" s="67" t="s">
        <v>2666</v>
      </c>
      <c r="J1078" s="71">
        <v>44523</v>
      </c>
      <c r="K1078" s="71">
        <v>44523</v>
      </c>
      <c r="L1078" s="70">
        <v>45516</v>
      </c>
      <c r="M1078" s="67" t="s">
        <v>22</v>
      </c>
      <c r="HE1078"/>
      <c r="HM1078"/>
      <c r="HN1078"/>
      <c r="HO1078"/>
    </row>
    <row r="1079" spans="1:223" ht="52.5" customHeight="1">
      <c r="A1079" s="23">
        <v>3</v>
      </c>
      <c r="B1079" s="111" t="s">
        <v>180</v>
      </c>
      <c r="C1079" s="39" t="s">
        <v>717</v>
      </c>
      <c r="D1079" s="67" t="s">
        <v>718</v>
      </c>
      <c r="E1079" s="67" t="s">
        <v>537</v>
      </c>
      <c r="F1079" s="67" t="s">
        <v>18</v>
      </c>
      <c r="G1079" s="67" t="s">
        <v>19</v>
      </c>
      <c r="H1079" s="67" t="s">
        <v>719</v>
      </c>
      <c r="I1079" s="67" t="s">
        <v>2667</v>
      </c>
      <c r="J1079" s="71">
        <v>44523</v>
      </c>
      <c r="K1079" s="71">
        <v>44523</v>
      </c>
      <c r="L1079" s="70">
        <v>45708</v>
      </c>
      <c r="M1079" s="67" t="s">
        <v>22</v>
      </c>
      <c r="HE1079"/>
      <c r="HM1079"/>
      <c r="HN1079"/>
      <c r="HO1079"/>
    </row>
    <row r="1080" spans="1:223" ht="33.75">
      <c r="A1080" s="23">
        <v>4</v>
      </c>
      <c r="B1080" s="111" t="s">
        <v>23</v>
      </c>
      <c r="C1080" s="39" t="s">
        <v>1413</v>
      </c>
      <c r="D1080" s="67" t="s">
        <v>1414</v>
      </c>
      <c r="E1080" s="67" t="s">
        <v>1415</v>
      </c>
      <c r="F1080" s="67" t="s">
        <v>18</v>
      </c>
      <c r="G1080" s="67" t="s">
        <v>19</v>
      </c>
      <c r="H1080" s="67" t="s">
        <v>1416</v>
      </c>
      <c r="I1080" s="67" t="s">
        <v>2668</v>
      </c>
      <c r="J1080" s="71">
        <v>44523</v>
      </c>
      <c r="K1080" s="71">
        <v>44523</v>
      </c>
      <c r="L1080" s="70">
        <v>46274</v>
      </c>
      <c r="M1080" s="67" t="s">
        <v>22</v>
      </c>
      <c r="HO1080"/>
    </row>
    <row r="1081" spans="1:223" ht="33.75">
      <c r="A1081" s="23">
        <v>5</v>
      </c>
      <c r="B1081" s="111" t="s">
        <v>23</v>
      </c>
      <c r="C1081" s="39" t="s">
        <v>2335</v>
      </c>
      <c r="D1081" s="67" t="s">
        <v>2336</v>
      </c>
      <c r="E1081" s="67" t="s">
        <v>2337</v>
      </c>
      <c r="F1081" s="67" t="s">
        <v>18</v>
      </c>
      <c r="G1081" s="67" t="s">
        <v>19</v>
      </c>
      <c r="H1081" s="67" t="s">
        <v>2338</v>
      </c>
      <c r="I1081" s="67" t="s">
        <v>2669</v>
      </c>
      <c r="J1081" s="71">
        <v>44523</v>
      </c>
      <c r="K1081" s="71">
        <v>44523</v>
      </c>
      <c r="L1081" s="70">
        <v>46216</v>
      </c>
      <c r="M1081" s="67" t="s">
        <v>22</v>
      </c>
      <c r="HO1081"/>
    </row>
    <row r="1082" spans="1:223" ht="33.75">
      <c r="A1082" s="23">
        <v>6</v>
      </c>
      <c r="B1082" s="111" t="s">
        <v>180</v>
      </c>
      <c r="C1082" s="39" t="s">
        <v>1232</v>
      </c>
      <c r="D1082" s="67" t="s">
        <v>1233</v>
      </c>
      <c r="E1082" s="67" t="s">
        <v>2132</v>
      </c>
      <c r="F1082" s="67" t="s">
        <v>18</v>
      </c>
      <c r="G1082" s="67" t="s">
        <v>19</v>
      </c>
      <c r="H1082" s="67" t="s">
        <v>1235</v>
      </c>
      <c r="I1082" s="67" t="s">
        <v>2670</v>
      </c>
      <c r="J1082" s="71">
        <v>44523</v>
      </c>
      <c r="K1082" s="71">
        <v>44523</v>
      </c>
      <c r="L1082" s="70">
        <v>45829</v>
      </c>
      <c r="M1082" s="67" t="s">
        <v>22</v>
      </c>
      <c r="HO1082"/>
    </row>
    <row r="1083" spans="1:223" ht="33.75">
      <c r="A1083" s="23">
        <v>7</v>
      </c>
      <c r="B1083" s="111" t="s">
        <v>375</v>
      </c>
      <c r="C1083" s="39" t="s">
        <v>2154</v>
      </c>
      <c r="D1083" s="67" t="s">
        <v>2155</v>
      </c>
      <c r="E1083" s="67" t="s">
        <v>2671</v>
      </c>
      <c r="F1083" s="67" t="s">
        <v>18</v>
      </c>
      <c r="G1083" s="67" t="s">
        <v>19</v>
      </c>
      <c r="H1083" s="67" t="s">
        <v>2157</v>
      </c>
      <c r="I1083" s="67" t="s">
        <v>2672</v>
      </c>
      <c r="J1083" s="71">
        <v>44523</v>
      </c>
      <c r="K1083" s="71">
        <v>44523</v>
      </c>
      <c r="L1083" s="70">
        <v>46138</v>
      </c>
      <c r="M1083" s="67" t="s">
        <v>22</v>
      </c>
      <c r="HO1083"/>
    </row>
    <row r="1084" spans="1:223" ht="45">
      <c r="A1084" s="23">
        <v>8</v>
      </c>
      <c r="B1084" s="111" t="s">
        <v>38</v>
      </c>
      <c r="C1084" s="39" t="s">
        <v>922</v>
      </c>
      <c r="D1084" s="67" t="s">
        <v>923</v>
      </c>
      <c r="E1084" s="67" t="s">
        <v>2673</v>
      </c>
      <c r="F1084" s="67" t="s">
        <v>18</v>
      </c>
      <c r="G1084" s="67" t="s">
        <v>19</v>
      </c>
      <c r="H1084" s="75" t="s">
        <v>2674</v>
      </c>
      <c r="I1084" s="67" t="s">
        <v>2675</v>
      </c>
      <c r="J1084" s="71">
        <v>44525</v>
      </c>
      <c r="K1084" s="71">
        <v>44525</v>
      </c>
      <c r="L1084" s="72">
        <v>46350</v>
      </c>
      <c r="M1084" s="67" t="s">
        <v>22</v>
      </c>
      <c r="HO1084"/>
    </row>
    <row r="1085" spans="1:223" ht="45">
      <c r="A1085" s="23">
        <v>9</v>
      </c>
      <c r="B1085" s="111" t="s">
        <v>50</v>
      </c>
      <c r="C1085" s="39" t="s">
        <v>1437</v>
      </c>
      <c r="D1085" s="139" t="s">
        <v>1438</v>
      </c>
      <c r="E1085" s="67" t="s">
        <v>1439</v>
      </c>
      <c r="F1085" s="67" t="s">
        <v>18</v>
      </c>
      <c r="G1085" s="39" t="s">
        <v>19</v>
      </c>
      <c r="H1085" s="67" t="s">
        <v>1440</v>
      </c>
      <c r="I1085" s="75" t="s">
        <v>2676</v>
      </c>
      <c r="J1085" s="71">
        <v>44523</v>
      </c>
      <c r="K1085" s="71">
        <v>44523</v>
      </c>
      <c r="L1085" s="70">
        <v>46290</v>
      </c>
      <c r="M1085" s="67" t="s">
        <v>22</v>
      </c>
      <c r="HO1085"/>
    </row>
    <row r="1086" spans="1:223" ht="48">
      <c r="A1086" s="23">
        <v>10</v>
      </c>
      <c r="B1086" s="111" t="s">
        <v>38</v>
      </c>
      <c r="C1086" s="39" t="s">
        <v>2677</v>
      </c>
      <c r="D1086" s="74" t="s">
        <v>2678</v>
      </c>
      <c r="E1086" s="67" t="s">
        <v>2679</v>
      </c>
      <c r="F1086" s="67" t="s">
        <v>18</v>
      </c>
      <c r="G1086" s="39" t="s">
        <v>19</v>
      </c>
      <c r="H1086" s="75" t="s">
        <v>2680</v>
      </c>
      <c r="I1086" s="84" t="s">
        <v>2681</v>
      </c>
      <c r="J1086" s="71">
        <v>44525</v>
      </c>
      <c r="K1086" s="71">
        <v>44525</v>
      </c>
      <c r="L1086" s="72">
        <v>46350</v>
      </c>
      <c r="M1086" s="67" t="s">
        <v>22</v>
      </c>
      <c r="HO1086"/>
    </row>
    <row r="1087" spans="1:223" ht="58.5" customHeight="1">
      <c r="A1087" s="24" t="s">
        <v>2682</v>
      </c>
      <c r="B1087" s="23"/>
      <c r="C1087" s="23"/>
      <c r="D1087" s="23"/>
      <c r="E1087" s="23"/>
      <c r="F1087" s="23"/>
      <c r="G1087" s="23"/>
      <c r="H1087" s="23"/>
      <c r="I1087" s="23"/>
      <c r="J1087" s="23"/>
      <c r="K1087" s="23"/>
      <c r="L1087" s="23"/>
      <c r="M1087" s="23"/>
      <c r="HO1087"/>
    </row>
    <row r="1088" spans="1:223" ht="54">
      <c r="A1088" s="10" t="s">
        <v>1</v>
      </c>
      <c r="B1088" s="11" t="s">
        <v>2</v>
      </c>
      <c r="C1088" s="11" t="s">
        <v>3</v>
      </c>
      <c r="D1088" s="11" t="s">
        <v>4</v>
      </c>
      <c r="E1088" s="11" t="s">
        <v>5</v>
      </c>
      <c r="F1088" s="11" t="s">
        <v>6</v>
      </c>
      <c r="G1088" s="12" t="s">
        <v>7</v>
      </c>
      <c r="H1088" s="11" t="s">
        <v>8</v>
      </c>
      <c r="I1088" s="11" t="s">
        <v>9</v>
      </c>
      <c r="J1088" s="19" t="s">
        <v>10</v>
      </c>
      <c r="K1088" s="20" t="s">
        <v>11</v>
      </c>
      <c r="L1088" s="20" t="s">
        <v>12</v>
      </c>
      <c r="M1088" s="19" t="s">
        <v>13</v>
      </c>
      <c r="HO1088"/>
    </row>
    <row r="1089" spans="1:223" ht="33.75">
      <c r="A1089" s="87">
        <v>1</v>
      </c>
      <c r="B1089" s="111" t="s">
        <v>2001</v>
      </c>
      <c r="C1089" s="67" t="s">
        <v>1127</v>
      </c>
      <c r="D1089" s="139" t="s">
        <v>1128</v>
      </c>
      <c r="E1089" s="67" t="s">
        <v>1129</v>
      </c>
      <c r="F1089" s="67" t="s">
        <v>18</v>
      </c>
      <c r="G1089" s="39" t="s">
        <v>19</v>
      </c>
      <c r="H1089" s="67" t="s">
        <v>1130</v>
      </c>
      <c r="I1089" s="89" t="s">
        <v>2683</v>
      </c>
      <c r="J1089" s="71">
        <v>44529</v>
      </c>
      <c r="K1089" s="71">
        <v>44529</v>
      </c>
      <c r="L1089" s="72">
        <v>44874</v>
      </c>
      <c r="M1089" s="67" t="s">
        <v>22</v>
      </c>
      <c r="HN1089"/>
      <c r="HO1089"/>
    </row>
    <row r="1090" spans="1:223" ht="67.5">
      <c r="A1090" s="87">
        <v>2</v>
      </c>
      <c r="B1090" s="111" t="s">
        <v>14</v>
      </c>
      <c r="C1090" s="67" t="s">
        <v>1041</v>
      </c>
      <c r="D1090" s="139" t="s">
        <v>1560</v>
      </c>
      <c r="E1090" s="67" t="s">
        <v>2073</v>
      </c>
      <c r="F1090" s="67" t="s">
        <v>18</v>
      </c>
      <c r="G1090" s="39" t="s">
        <v>19</v>
      </c>
      <c r="H1090" s="67" t="s">
        <v>1044</v>
      </c>
      <c r="I1090" s="89" t="s">
        <v>2684</v>
      </c>
      <c r="J1090" s="71">
        <v>44529</v>
      </c>
      <c r="K1090" s="71">
        <v>44529</v>
      </c>
      <c r="L1090" s="72">
        <v>46354</v>
      </c>
      <c r="M1090" s="67" t="s">
        <v>22</v>
      </c>
      <c r="HN1090"/>
      <c r="HO1090"/>
    </row>
    <row r="1091" spans="1:223" ht="33.75">
      <c r="A1091" s="87">
        <v>3</v>
      </c>
      <c r="B1091" s="111" t="s">
        <v>23</v>
      </c>
      <c r="C1091" s="67" t="s">
        <v>24</v>
      </c>
      <c r="D1091" s="67" t="s">
        <v>315</v>
      </c>
      <c r="E1091" s="67" t="s">
        <v>26</v>
      </c>
      <c r="F1091" s="67" t="s">
        <v>18</v>
      </c>
      <c r="G1091" s="39" t="s">
        <v>19</v>
      </c>
      <c r="H1091" s="67" t="s">
        <v>27</v>
      </c>
      <c r="I1091" s="89" t="s">
        <v>2685</v>
      </c>
      <c r="J1091" s="71">
        <v>44529</v>
      </c>
      <c r="K1091" s="71">
        <v>44529</v>
      </c>
      <c r="L1091" s="72">
        <v>45687</v>
      </c>
      <c r="M1091" s="67" t="s">
        <v>22</v>
      </c>
      <c r="HN1091"/>
      <c r="HO1091"/>
    </row>
    <row r="1092" spans="1:223" ht="33.75">
      <c r="A1092" s="87">
        <v>4</v>
      </c>
      <c r="B1092" s="111" t="s">
        <v>23</v>
      </c>
      <c r="C1092" s="67" t="s">
        <v>381</v>
      </c>
      <c r="D1092" s="67" t="s">
        <v>245</v>
      </c>
      <c r="E1092" s="67" t="s">
        <v>1481</v>
      </c>
      <c r="F1092" s="67" t="s">
        <v>18</v>
      </c>
      <c r="G1092" s="39" t="s">
        <v>19</v>
      </c>
      <c r="H1092" s="67" t="s">
        <v>247</v>
      </c>
      <c r="I1092" s="89" t="s">
        <v>2686</v>
      </c>
      <c r="J1092" s="71">
        <v>44529</v>
      </c>
      <c r="K1092" s="71">
        <v>44529</v>
      </c>
      <c r="L1092" s="72">
        <v>45576</v>
      </c>
      <c r="M1092" s="67" t="s">
        <v>22</v>
      </c>
      <c r="HN1092"/>
      <c r="HO1092"/>
    </row>
    <row r="1093" spans="1:223" ht="33.75">
      <c r="A1093" s="87">
        <v>5</v>
      </c>
      <c r="B1093" s="111" t="s">
        <v>23</v>
      </c>
      <c r="C1093" s="67" t="s">
        <v>1232</v>
      </c>
      <c r="D1093" s="67" t="s">
        <v>1233</v>
      </c>
      <c r="E1093" s="67" t="s">
        <v>2132</v>
      </c>
      <c r="F1093" s="67" t="s">
        <v>18</v>
      </c>
      <c r="G1093" s="39" t="s">
        <v>19</v>
      </c>
      <c r="H1093" s="67" t="s">
        <v>1235</v>
      </c>
      <c r="I1093" s="89" t="s">
        <v>2687</v>
      </c>
      <c r="J1093" s="71">
        <v>44529</v>
      </c>
      <c r="K1093" s="71">
        <v>44529</v>
      </c>
      <c r="L1093" s="72">
        <v>45829</v>
      </c>
      <c r="M1093" s="67" t="s">
        <v>22</v>
      </c>
      <c r="HN1093"/>
      <c r="HO1093"/>
    </row>
    <row r="1094" spans="1:223" ht="33.75">
      <c r="A1094" s="87">
        <v>6</v>
      </c>
      <c r="B1094" s="111" t="s">
        <v>44</v>
      </c>
      <c r="C1094" s="67" t="s">
        <v>535</v>
      </c>
      <c r="D1094" s="67" t="s">
        <v>595</v>
      </c>
      <c r="E1094" s="67" t="s">
        <v>537</v>
      </c>
      <c r="F1094" s="67" t="s">
        <v>18</v>
      </c>
      <c r="G1094" s="39" t="s">
        <v>19</v>
      </c>
      <c r="H1094" s="67" t="s">
        <v>596</v>
      </c>
      <c r="I1094" s="89" t="s">
        <v>2688</v>
      </c>
      <c r="J1094" s="71">
        <v>44529</v>
      </c>
      <c r="K1094" s="71">
        <v>44529</v>
      </c>
      <c r="L1094" s="72">
        <v>45650</v>
      </c>
      <c r="M1094" s="67" t="s">
        <v>22</v>
      </c>
      <c r="HN1094"/>
      <c r="HO1094"/>
    </row>
    <row r="1095" spans="1:223" ht="33.75">
      <c r="A1095" s="87">
        <v>7</v>
      </c>
      <c r="B1095" s="111" t="s">
        <v>23</v>
      </c>
      <c r="C1095" s="67" t="s">
        <v>95</v>
      </c>
      <c r="D1095" s="67" t="s">
        <v>2638</v>
      </c>
      <c r="E1095" s="67" t="s">
        <v>97</v>
      </c>
      <c r="F1095" s="67" t="s">
        <v>18</v>
      </c>
      <c r="G1095" s="39" t="s">
        <v>19</v>
      </c>
      <c r="H1095" s="67" t="s">
        <v>98</v>
      </c>
      <c r="I1095" s="89" t="s">
        <v>2689</v>
      </c>
      <c r="J1095" s="71">
        <v>44529</v>
      </c>
      <c r="K1095" s="71">
        <v>44529</v>
      </c>
      <c r="L1095" s="72">
        <v>45497</v>
      </c>
      <c r="M1095" s="67" t="s">
        <v>22</v>
      </c>
      <c r="HN1095"/>
      <c r="HO1095"/>
    </row>
    <row r="1096" spans="1:223" ht="45">
      <c r="A1096" s="87">
        <v>8</v>
      </c>
      <c r="B1096" s="111" t="s">
        <v>14</v>
      </c>
      <c r="C1096" s="67" t="s">
        <v>2488</v>
      </c>
      <c r="D1096" s="67" t="s">
        <v>2489</v>
      </c>
      <c r="E1096" s="67" t="s">
        <v>2490</v>
      </c>
      <c r="F1096" s="67" t="s">
        <v>18</v>
      </c>
      <c r="G1096" s="39" t="s">
        <v>19</v>
      </c>
      <c r="H1096" s="67" t="s">
        <v>2491</v>
      </c>
      <c r="I1096" s="89" t="s">
        <v>2690</v>
      </c>
      <c r="J1096" s="71">
        <v>44536</v>
      </c>
      <c r="K1096" s="71">
        <v>44536</v>
      </c>
      <c r="L1096" s="72">
        <v>44689</v>
      </c>
      <c r="M1096" s="67" t="s">
        <v>22</v>
      </c>
      <c r="HN1096"/>
      <c r="HO1096"/>
    </row>
    <row r="1097" spans="1:223" ht="33.75">
      <c r="A1097" s="87">
        <v>9</v>
      </c>
      <c r="B1097" s="111" t="s">
        <v>23</v>
      </c>
      <c r="C1097" s="67" t="s">
        <v>1466</v>
      </c>
      <c r="D1097" s="67" t="s">
        <v>1467</v>
      </c>
      <c r="E1097" s="67" t="s">
        <v>1718</v>
      </c>
      <c r="F1097" s="67" t="s">
        <v>18</v>
      </c>
      <c r="G1097" s="39" t="s">
        <v>19</v>
      </c>
      <c r="H1097" s="67" t="s">
        <v>1469</v>
      </c>
      <c r="I1097" s="89" t="s">
        <v>2691</v>
      </c>
      <c r="J1097" s="71">
        <v>44533</v>
      </c>
      <c r="K1097" s="71">
        <v>44533</v>
      </c>
      <c r="L1097" s="72">
        <v>45439</v>
      </c>
      <c r="M1097" s="67" t="s">
        <v>22</v>
      </c>
      <c r="HN1097"/>
      <c r="HO1097"/>
    </row>
    <row r="1098" spans="1:223" ht="33.75">
      <c r="A1098" s="87">
        <v>10</v>
      </c>
      <c r="B1098" s="111" t="s">
        <v>23</v>
      </c>
      <c r="C1098" s="67" t="s">
        <v>540</v>
      </c>
      <c r="D1098" s="67" t="s">
        <v>541</v>
      </c>
      <c r="E1098" s="67" t="s">
        <v>542</v>
      </c>
      <c r="F1098" s="67" t="s">
        <v>18</v>
      </c>
      <c r="G1098" s="39" t="s">
        <v>19</v>
      </c>
      <c r="H1098" s="67" t="s">
        <v>2406</v>
      </c>
      <c r="I1098" s="89" t="s">
        <v>2692</v>
      </c>
      <c r="J1098" s="71">
        <v>44536</v>
      </c>
      <c r="K1098" s="71">
        <v>44536</v>
      </c>
      <c r="L1098" s="72">
        <v>45627</v>
      </c>
      <c r="M1098" s="67" t="s">
        <v>22</v>
      </c>
      <c r="HN1098"/>
      <c r="HO1098"/>
    </row>
    <row r="1099" spans="1:223" ht="75" customHeight="1">
      <c r="A1099" s="87">
        <v>11</v>
      </c>
      <c r="B1099" s="111" t="s">
        <v>14</v>
      </c>
      <c r="C1099" s="67" t="s">
        <v>654</v>
      </c>
      <c r="D1099" s="67" t="s">
        <v>655</v>
      </c>
      <c r="E1099" s="67" t="s">
        <v>656</v>
      </c>
      <c r="F1099" s="67" t="s">
        <v>18</v>
      </c>
      <c r="G1099" s="39" t="s">
        <v>19</v>
      </c>
      <c r="H1099" s="67" t="s">
        <v>657</v>
      </c>
      <c r="I1099" s="89" t="s">
        <v>2693</v>
      </c>
      <c r="J1099" s="71">
        <v>44536</v>
      </c>
      <c r="K1099" s="71">
        <v>44536</v>
      </c>
      <c r="L1099" s="72">
        <v>46361</v>
      </c>
      <c r="M1099" s="67" t="s">
        <v>22</v>
      </c>
      <c r="HN1099"/>
      <c r="HO1099"/>
    </row>
    <row r="1100" spans="1:223" ht="45">
      <c r="A1100" s="87">
        <v>12</v>
      </c>
      <c r="B1100" s="111" t="s">
        <v>38</v>
      </c>
      <c r="C1100" s="67" t="s">
        <v>2694</v>
      </c>
      <c r="D1100" s="67" t="s">
        <v>2695</v>
      </c>
      <c r="E1100" s="67" t="s">
        <v>2696</v>
      </c>
      <c r="F1100" s="67" t="s">
        <v>18</v>
      </c>
      <c r="G1100" s="39" t="s">
        <v>19</v>
      </c>
      <c r="H1100" s="67" t="s">
        <v>2697</v>
      </c>
      <c r="I1100" s="89" t="s">
        <v>2698</v>
      </c>
      <c r="J1100" s="71">
        <v>44536</v>
      </c>
      <c r="K1100" s="71">
        <v>44536</v>
      </c>
      <c r="L1100" s="72">
        <v>46361</v>
      </c>
      <c r="M1100" s="67" t="s">
        <v>22</v>
      </c>
      <c r="HN1100"/>
      <c r="HO1100"/>
    </row>
    <row r="1101" spans="1:223" ht="20.25">
      <c r="A1101" s="24" t="s">
        <v>2699</v>
      </c>
      <c r="B1101" s="23"/>
      <c r="C1101" s="23"/>
      <c r="D1101" s="23"/>
      <c r="E1101" s="23"/>
      <c r="F1101" s="23"/>
      <c r="G1101" s="23"/>
      <c r="H1101" s="23"/>
      <c r="I1101" s="23"/>
      <c r="J1101" s="23"/>
      <c r="K1101" s="23"/>
      <c r="L1101" s="23"/>
      <c r="M1101" s="23"/>
      <c r="HN1101"/>
      <c r="HO1101"/>
    </row>
    <row r="1102" spans="1:223" ht="54">
      <c r="A1102" s="10" t="s">
        <v>1</v>
      </c>
      <c r="B1102" s="11" t="s">
        <v>2</v>
      </c>
      <c r="C1102" s="11" t="s">
        <v>3</v>
      </c>
      <c r="D1102" s="11" t="s">
        <v>4</v>
      </c>
      <c r="E1102" s="11" t="s">
        <v>5</v>
      </c>
      <c r="F1102" s="11" t="s">
        <v>6</v>
      </c>
      <c r="G1102" s="12" t="s">
        <v>7</v>
      </c>
      <c r="H1102" s="11" t="s">
        <v>8</v>
      </c>
      <c r="I1102" s="11" t="s">
        <v>9</v>
      </c>
      <c r="J1102" s="19" t="s">
        <v>10</v>
      </c>
      <c r="K1102" s="20" t="s">
        <v>11</v>
      </c>
      <c r="L1102" s="20" t="s">
        <v>12</v>
      </c>
      <c r="M1102" s="19" t="s">
        <v>13</v>
      </c>
      <c r="HN1102"/>
      <c r="HO1102"/>
    </row>
    <row r="1103" spans="1:223" ht="45">
      <c r="A1103" s="87">
        <v>1</v>
      </c>
      <c r="B1103" s="111" t="s">
        <v>38</v>
      </c>
      <c r="C1103" s="39" t="s">
        <v>2700</v>
      </c>
      <c r="D1103" s="67" t="s">
        <v>2701</v>
      </c>
      <c r="E1103" s="67" t="s">
        <v>2702</v>
      </c>
      <c r="F1103" s="67" t="s">
        <v>18</v>
      </c>
      <c r="G1103" s="67" t="s">
        <v>19</v>
      </c>
      <c r="H1103" s="75" t="s">
        <v>2703</v>
      </c>
      <c r="I1103" s="75" t="s">
        <v>2704</v>
      </c>
      <c r="J1103" s="71">
        <v>44536</v>
      </c>
      <c r="K1103" s="71">
        <v>44536</v>
      </c>
      <c r="L1103" s="105">
        <v>46361</v>
      </c>
      <c r="M1103" s="67" t="s">
        <v>22</v>
      </c>
      <c r="HN1103"/>
      <c r="HO1103"/>
    </row>
    <row r="1104" spans="1:223" ht="45.75" customHeight="1">
      <c r="A1104" s="87">
        <v>2</v>
      </c>
      <c r="B1104" s="86" t="s">
        <v>2440</v>
      </c>
      <c r="C1104" s="86" t="s">
        <v>71</v>
      </c>
      <c r="D1104" s="80" t="s">
        <v>632</v>
      </c>
      <c r="E1104" s="80" t="s">
        <v>2705</v>
      </c>
      <c r="F1104" s="80" t="s">
        <v>18</v>
      </c>
      <c r="G1104" s="86" t="s">
        <v>19</v>
      </c>
      <c r="H1104" s="80" t="s">
        <v>633</v>
      </c>
      <c r="I1104" s="114" t="s">
        <v>2706</v>
      </c>
      <c r="J1104" s="76">
        <v>44538</v>
      </c>
      <c r="K1104" s="76">
        <v>44538</v>
      </c>
      <c r="L1104" s="115">
        <v>45979</v>
      </c>
      <c r="M1104" s="67" t="s">
        <v>22</v>
      </c>
      <c r="HN1104"/>
      <c r="HO1104"/>
    </row>
    <row r="1105" spans="1:223" ht="45.75" customHeight="1">
      <c r="A1105" s="87">
        <v>3</v>
      </c>
      <c r="B1105" s="39" t="s">
        <v>23</v>
      </c>
      <c r="C1105" s="39" t="s">
        <v>2707</v>
      </c>
      <c r="D1105" s="67" t="s">
        <v>2708</v>
      </c>
      <c r="E1105" s="112" t="s">
        <v>1994</v>
      </c>
      <c r="F1105" s="67" t="s">
        <v>18</v>
      </c>
      <c r="G1105" s="67" t="s">
        <v>19</v>
      </c>
      <c r="H1105" s="67" t="s">
        <v>2709</v>
      </c>
      <c r="I1105" s="67" t="s">
        <v>2710</v>
      </c>
      <c r="J1105" s="71">
        <v>44540</v>
      </c>
      <c r="K1105" s="71">
        <v>44540</v>
      </c>
      <c r="L1105" s="70">
        <v>44767</v>
      </c>
      <c r="M1105" s="67" t="s">
        <v>22</v>
      </c>
      <c r="HN1105"/>
      <c r="HO1105"/>
    </row>
    <row r="1106" spans="1:223" ht="45.75" customHeight="1">
      <c r="A1106" s="87">
        <v>4</v>
      </c>
      <c r="B1106" s="39" t="s">
        <v>23</v>
      </c>
      <c r="C1106" s="39" t="s">
        <v>389</v>
      </c>
      <c r="D1106" s="82" t="s">
        <v>390</v>
      </c>
      <c r="E1106" s="67" t="s">
        <v>391</v>
      </c>
      <c r="F1106" s="67" t="s">
        <v>18</v>
      </c>
      <c r="G1106" s="67" t="s">
        <v>19</v>
      </c>
      <c r="H1106" s="67" t="s">
        <v>392</v>
      </c>
      <c r="I1106" s="67" t="s">
        <v>2711</v>
      </c>
      <c r="J1106" s="71">
        <v>44540</v>
      </c>
      <c r="K1106" s="71">
        <v>44540</v>
      </c>
      <c r="L1106" s="70">
        <v>45617</v>
      </c>
      <c r="M1106" s="67" t="s">
        <v>22</v>
      </c>
      <c r="HN1106"/>
      <c r="HO1106"/>
    </row>
    <row r="1107" spans="1:223" ht="20.25">
      <c r="A1107" s="24" t="s">
        <v>2712</v>
      </c>
      <c r="B1107" s="23"/>
      <c r="C1107" s="23"/>
      <c r="D1107" s="23"/>
      <c r="E1107" s="23"/>
      <c r="F1107" s="23"/>
      <c r="G1107" s="23"/>
      <c r="H1107" s="23"/>
      <c r="I1107" s="23"/>
      <c r="J1107" s="23"/>
      <c r="K1107" s="23"/>
      <c r="L1107" s="23"/>
      <c r="M1107" s="23"/>
      <c r="HN1107"/>
      <c r="HO1107"/>
    </row>
    <row r="1108" spans="1:223" ht="54">
      <c r="A1108" s="10" t="s">
        <v>1</v>
      </c>
      <c r="B1108" s="11" t="s">
        <v>2</v>
      </c>
      <c r="C1108" s="11" t="s">
        <v>3</v>
      </c>
      <c r="D1108" s="11" t="s">
        <v>4</v>
      </c>
      <c r="E1108" s="11" t="s">
        <v>5</v>
      </c>
      <c r="F1108" s="11" t="s">
        <v>6</v>
      </c>
      <c r="G1108" s="12" t="s">
        <v>7</v>
      </c>
      <c r="H1108" s="11" t="s">
        <v>8</v>
      </c>
      <c r="I1108" s="11" t="s">
        <v>9</v>
      </c>
      <c r="J1108" s="19" t="s">
        <v>10</v>
      </c>
      <c r="K1108" s="20" t="s">
        <v>11</v>
      </c>
      <c r="L1108" s="20" t="s">
        <v>12</v>
      </c>
      <c r="M1108" s="19" t="s">
        <v>13</v>
      </c>
      <c r="HN1108"/>
      <c r="HO1108"/>
    </row>
    <row r="1109" spans="1:223" ht="45">
      <c r="A1109" s="87">
        <v>1</v>
      </c>
      <c r="B1109" s="39" t="s">
        <v>180</v>
      </c>
      <c r="C1109" s="39" t="s">
        <v>1945</v>
      </c>
      <c r="D1109" s="67" t="s">
        <v>2635</v>
      </c>
      <c r="E1109" s="67" t="s">
        <v>1947</v>
      </c>
      <c r="F1109" s="67" t="s">
        <v>18</v>
      </c>
      <c r="G1109" s="67" t="s">
        <v>19</v>
      </c>
      <c r="H1109" s="67" t="s">
        <v>1948</v>
      </c>
      <c r="I1109" s="67" t="s">
        <v>2713</v>
      </c>
      <c r="J1109" s="71">
        <v>44551</v>
      </c>
      <c r="K1109" s="71">
        <v>44551</v>
      </c>
      <c r="L1109" s="70">
        <v>46056</v>
      </c>
      <c r="M1109" s="67" t="s">
        <v>22</v>
      </c>
      <c r="HN1109"/>
      <c r="HO1109"/>
    </row>
    <row r="1110" spans="1:223" ht="33.75">
      <c r="A1110" s="87">
        <v>2</v>
      </c>
      <c r="B1110" s="39" t="s">
        <v>180</v>
      </c>
      <c r="C1110" s="39" t="s">
        <v>1775</v>
      </c>
      <c r="D1110" s="67" t="s">
        <v>1776</v>
      </c>
      <c r="E1110" s="67" t="s">
        <v>1777</v>
      </c>
      <c r="F1110" s="67" t="s">
        <v>18</v>
      </c>
      <c r="G1110" s="67" t="s">
        <v>19</v>
      </c>
      <c r="H1110" s="67" t="s">
        <v>1778</v>
      </c>
      <c r="I1110" s="67" t="s">
        <v>2714</v>
      </c>
      <c r="J1110" s="71">
        <v>44551</v>
      </c>
      <c r="K1110" s="71">
        <v>44551</v>
      </c>
      <c r="L1110" s="70">
        <v>46013</v>
      </c>
      <c r="M1110" s="67" t="s">
        <v>22</v>
      </c>
      <c r="HN1110"/>
      <c r="HO1110"/>
    </row>
    <row r="1111" spans="1:223" ht="33.75">
      <c r="A1111" s="87">
        <v>3</v>
      </c>
      <c r="B1111" s="39" t="s">
        <v>23</v>
      </c>
      <c r="C1111" s="39" t="s">
        <v>2045</v>
      </c>
      <c r="D1111" s="67" t="s">
        <v>2046</v>
      </c>
      <c r="E1111" s="67" t="s">
        <v>26</v>
      </c>
      <c r="F1111" s="67" t="s">
        <v>18</v>
      </c>
      <c r="G1111" s="67" t="s">
        <v>19</v>
      </c>
      <c r="H1111" s="67" t="s">
        <v>2047</v>
      </c>
      <c r="I1111" s="67" t="s">
        <v>2715</v>
      </c>
      <c r="J1111" s="71">
        <v>44551</v>
      </c>
      <c r="K1111" s="71">
        <v>44551</v>
      </c>
      <c r="L1111" s="70">
        <v>46096</v>
      </c>
      <c r="M1111" s="67" t="s">
        <v>22</v>
      </c>
      <c r="HN1111"/>
      <c r="HO1111"/>
    </row>
    <row r="1112" spans="1:223" ht="33.75">
      <c r="A1112" s="87">
        <v>4</v>
      </c>
      <c r="B1112" s="39" t="s">
        <v>23</v>
      </c>
      <c r="C1112" s="39" t="s">
        <v>1413</v>
      </c>
      <c r="D1112" s="67" t="s">
        <v>1414</v>
      </c>
      <c r="E1112" s="67" t="s">
        <v>1415</v>
      </c>
      <c r="F1112" s="67" t="s">
        <v>18</v>
      </c>
      <c r="G1112" s="67" t="s">
        <v>19</v>
      </c>
      <c r="H1112" s="67" t="s">
        <v>1416</v>
      </c>
      <c r="I1112" s="67" t="s">
        <v>2716</v>
      </c>
      <c r="J1112" s="71">
        <v>44551</v>
      </c>
      <c r="K1112" s="71">
        <v>44551</v>
      </c>
      <c r="L1112" s="70">
        <v>46274</v>
      </c>
      <c r="M1112" s="67" t="s">
        <v>22</v>
      </c>
      <c r="HN1112"/>
      <c r="HO1112"/>
    </row>
    <row r="1113" spans="1:223" ht="33.75">
      <c r="A1113" s="87">
        <v>5</v>
      </c>
      <c r="B1113" s="39" t="s">
        <v>23</v>
      </c>
      <c r="C1113" s="39" t="s">
        <v>204</v>
      </c>
      <c r="D1113" s="67" t="s">
        <v>205</v>
      </c>
      <c r="E1113" s="67" t="s">
        <v>2717</v>
      </c>
      <c r="F1113" s="67" t="s">
        <v>18</v>
      </c>
      <c r="G1113" s="67" t="s">
        <v>19</v>
      </c>
      <c r="H1113" s="67" t="s">
        <v>623</v>
      </c>
      <c r="I1113" s="67" t="s">
        <v>2718</v>
      </c>
      <c r="J1113" s="71">
        <v>44551</v>
      </c>
      <c r="K1113" s="71">
        <v>44551</v>
      </c>
      <c r="L1113" s="70">
        <v>45726</v>
      </c>
      <c r="M1113" s="67" t="s">
        <v>22</v>
      </c>
      <c r="HN1113"/>
      <c r="HO1113"/>
    </row>
    <row r="1114" spans="1:223" ht="56.25">
      <c r="A1114" s="87">
        <v>6</v>
      </c>
      <c r="B1114" s="111" t="s">
        <v>14</v>
      </c>
      <c r="C1114" s="84" t="s">
        <v>2360</v>
      </c>
      <c r="D1114" s="39" t="s">
        <v>2361</v>
      </c>
      <c r="E1114" s="84" t="s">
        <v>2303</v>
      </c>
      <c r="F1114" s="39" t="s">
        <v>18</v>
      </c>
      <c r="G1114" s="39" t="s">
        <v>19</v>
      </c>
      <c r="H1114" s="84" t="s">
        <v>2719</v>
      </c>
      <c r="I1114" s="75" t="s">
        <v>2720</v>
      </c>
      <c r="J1114" s="71">
        <v>44551</v>
      </c>
      <c r="K1114" s="71">
        <v>44551</v>
      </c>
      <c r="L1114" s="71">
        <v>46376</v>
      </c>
      <c r="M1114" s="67" t="s">
        <v>22</v>
      </c>
      <c r="HN1114"/>
      <c r="HO1114"/>
    </row>
    <row r="1115" spans="1:223" ht="20.25">
      <c r="A1115" s="24" t="s">
        <v>2721</v>
      </c>
      <c r="B1115" s="23"/>
      <c r="C1115" s="23"/>
      <c r="D1115" s="23"/>
      <c r="E1115" s="23"/>
      <c r="F1115" s="23"/>
      <c r="G1115" s="23"/>
      <c r="H1115" s="23"/>
      <c r="I1115" s="23"/>
      <c r="J1115" s="23"/>
      <c r="K1115" s="23"/>
      <c r="L1115" s="23"/>
      <c r="M1115" s="23"/>
      <c r="HN1115"/>
      <c r="HO1115"/>
    </row>
    <row r="1116" spans="1:223" ht="54">
      <c r="A1116" s="10" t="s">
        <v>1</v>
      </c>
      <c r="B1116" s="11" t="s">
        <v>2</v>
      </c>
      <c r="C1116" s="11" t="s">
        <v>3</v>
      </c>
      <c r="D1116" s="11" t="s">
        <v>4</v>
      </c>
      <c r="E1116" s="11" t="s">
        <v>5</v>
      </c>
      <c r="F1116" s="11" t="s">
        <v>6</v>
      </c>
      <c r="G1116" s="12" t="s">
        <v>7</v>
      </c>
      <c r="H1116" s="11" t="s">
        <v>8</v>
      </c>
      <c r="I1116" s="11" t="s">
        <v>9</v>
      </c>
      <c r="J1116" s="19" t="s">
        <v>10</v>
      </c>
      <c r="K1116" s="20" t="s">
        <v>11</v>
      </c>
      <c r="L1116" s="20" t="s">
        <v>12</v>
      </c>
      <c r="M1116" s="19" t="s">
        <v>13</v>
      </c>
      <c r="HN1116"/>
      <c r="HO1116"/>
    </row>
    <row r="1117" spans="1:223" ht="33.75">
      <c r="A1117" s="87">
        <v>1</v>
      </c>
      <c r="B1117" s="73" t="s">
        <v>23</v>
      </c>
      <c r="C1117" s="113" t="s">
        <v>965</v>
      </c>
      <c r="D1117" s="73" t="s">
        <v>966</v>
      </c>
      <c r="E1117" s="113" t="s">
        <v>967</v>
      </c>
      <c r="F1117" s="39" t="s">
        <v>18</v>
      </c>
      <c r="G1117" s="39" t="s">
        <v>19</v>
      </c>
      <c r="H1117" s="113" t="s">
        <v>1535</v>
      </c>
      <c r="I1117" s="73" t="s">
        <v>2722</v>
      </c>
      <c r="J1117" s="76">
        <v>44551</v>
      </c>
      <c r="K1117" s="76">
        <v>44551</v>
      </c>
      <c r="L1117" s="76">
        <v>45951</v>
      </c>
      <c r="M1117" s="67" t="s">
        <v>22</v>
      </c>
      <c r="HN1117"/>
      <c r="HO1117"/>
    </row>
    <row r="1118" spans="1:223" ht="90">
      <c r="A1118" s="87">
        <v>2</v>
      </c>
      <c r="B1118" s="86" t="s">
        <v>14</v>
      </c>
      <c r="C1118" s="113" t="s">
        <v>659</v>
      </c>
      <c r="D1118" s="73" t="s">
        <v>660</v>
      </c>
      <c r="E1118" s="113" t="s">
        <v>2723</v>
      </c>
      <c r="F1118" s="39" t="s">
        <v>18</v>
      </c>
      <c r="G1118" s="39" t="s">
        <v>19</v>
      </c>
      <c r="H1118" s="113" t="s">
        <v>2724</v>
      </c>
      <c r="I1118" s="74" t="s">
        <v>2725</v>
      </c>
      <c r="J1118" s="76">
        <v>44551</v>
      </c>
      <c r="K1118" s="76">
        <v>44551</v>
      </c>
      <c r="L1118" s="76">
        <v>46376</v>
      </c>
      <c r="M1118" s="67" t="s">
        <v>22</v>
      </c>
      <c r="HN1118"/>
      <c r="HO1118"/>
    </row>
    <row r="1119" spans="1:223" ht="56.25">
      <c r="A1119" s="87">
        <v>3</v>
      </c>
      <c r="B1119" s="86" t="s">
        <v>38</v>
      </c>
      <c r="C1119" s="113" t="s">
        <v>2726</v>
      </c>
      <c r="D1119" s="73" t="s">
        <v>2727</v>
      </c>
      <c r="E1119" s="113" t="s">
        <v>2728</v>
      </c>
      <c r="F1119" s="39" t="s">
        <v>18</v>
      </c>
      <c r="G1119" s="39" t="s">
        <v>19</v>
      </c>
      <c r="H1119" s="113" t="s">
        <v>2729</v>
      </c>
      <c r="I1119" s="73" t="s">
        <v>2730</v>
      </c>
      <c r="J1119" s="76">
        <v>44557</v>
      </c>
      <c r="K1119" s="76">
        <v>44557</v>
      </c>
      <c r="L1119" s="76">
        <v>46382</v>
      </c>
      <c r="M1119" s="67" t="s">
        <v>22</v>
      </c>
      <c r="HN1119"/>
      <c r="HO1119"/>
    </row>
    <row r="1120" spans="1:223" ht="60">
      <c r="A1120" s="87">
        <v>4</v>
      </c>
      <c r="B1120" s="86" t="s">
        <v>38</v>
      </c>
      <c r="C1120" s="86" t="s">
        <v>2310</v>
      </c>
      <c r="D1120" s="73" t="s">
        <v>2311</v>
      </c>
      <c r="E1120" s="86" t="s">
        <v>2312</v>
      </c>
      <c r="F1120" s="39" t="s">
        <v>18</v>
      </c>
      <c r="G1120" s="39" t="s">
        <v>19</v>
      </c>
      <c r="H1120" s="86" t="s">
        <v>2731</v>
      </c>
      <c r="I1120" s="86" t="s">
        <v>2732</v>
      </c>
      <c r="J1120" s="76">
        <v>44557</v>
      </c>
      <c r="K1120" s="76">
        <v>44557</v>
      </c>
      <c r="L1120" s="76">
        <v>46382</v>
      </c>
      <c r="M1120" s="67" t="s">
        <v>22</v>
      </c>
      <c r="HN1120"/>
      <c r="HO1120"/>
    </row>
    <row r="1121" spans="1:223" ht="36">
      <c r="A1121" s="87">
        <v>5</v>
      </c>
      <c r="B1121" s="86" t="s">
        <v>14</v>
      </c>
      <c r="C1121" s="86" t="s">
        <v>2733</v>
      </c>
      <c r="D1121" s="86" t="s">
        <v>1431</v>
      </c>
      <c r="E1121" s="86" t="s">
        <v>1432</v>
      </c>
      <c r="F1121" s="39" t="s">
        <v>18</v>
      </c>
      <c r="G1121" s="39" t="s">
        <v>19</v>
      </c>
      <c r="H1121" s="86" t="s">
        <v>1433</v>
      </c>
      <c r="I1121" s="86" t="s">
        <v>2734</v>
      </c>
      <c r="J1121" s="76">
        <v>44557</v>
      </c>
      <c r="K1121" s="76">
        <v>44557</v>
      </c>
      <c r="L1121" s="76">
        <v>46382</v>
      </c>
      <c r="M1121" s="67" t="s">
        <v>22</v>
      </c>
      <c r="HO1121"/>
    </row>
    <row r="1122" spans="1:223" ht="72">
      <c r="A1122" s="87">
        <v>6</v>
      </c>
      <c r="B1122" s="86" t="s">
        <v>23</v>
      </c>
      <c r="C1122" s="86" t="s">
        <v>270</v>
      </c>
      <c r="D1122" s="86" t="s">
        <v>271</v>
      </c>
      <c r="E1122" s="86" t="s">
        <v>272</v>
      </c>
      <c r="F1122" s="39" t="s">
        <v>18</v>
      </c>
      <c r="G1122" s="39" t="s">
        <v>19</v>
      </c>
      <c r="H1122" s="86" t="s">
        <v>273</v>
      </c>
      <c r="I1122" s="86" t="s">
        <v>2735</v>
      </c>
      <c r="J1122" s="76">
        <v>44557</v>
      </c>
      <c r="K1122" s="76">
        <v>44557</v>
      </c>
      <c r="L1122" s="76">
        <v>45726</v>
      </c>
      <c r="M1122" s="67" t="s">
        <v>22</v>
      </c>
      <c r="HO1122"/>
    </row>
    <row r="1123" spans="1:223" ht="36">
      <c r="A1123" s="87">
        <v>7</v>
      </c>
      <c r="B1123" s="86" t="s">
        <v>180</v>
      </c>
      <c r="C1123" s="86" t="s">
        <v>2736</v>
      </c>
      <c r="D1123" s="86" t="s">
        <v>1094</v>
      </c>
      <c r="E1123" s="86" t="s">
        <v>2737</v>
      </c>
      <c r="F1123" s="39" t="s">
        <v>18</v>
      </c>
      <c r="G1123" s="39" t="s">
        <v>19</v>
      </c>
      <c r="H1123" s="86" t="s">
        <v>1096</v>
      </c>
      <c r="I1123" s="86" t="s">
        <v>2738</v>
      </c>
      <c r="J1123" s="76">
        <v>44557</v>
      </c>
      <c r="K1123" s="76">
        <v>44557</v>
      </c>
      <c r="L1123" s="76">
        <v>45773</v>
      </c>
      <c r="M1123" s="67" t="s">
        <v>22</v>
      </c>
      <c r="HO1123"/>
    </row>
    <row r="1124" spans="1:13" ht="36">
      <c r="A1124" s="87">
        <v>8</v>
      </c>
      <c r="B1124" s="86" t="s">
        <v>44</v>
      </c>
      <c r="C1124" s="86" t="s">
        <v>1887</v>
      </c>
      <c r="D1124" s="86" t="s">
        <v>1526</v>
      </c>
      <c r="E1124" s="86" t="s">
        <v>1888</v>
      </c>
      <c r="F1124" s="39" t="s">
        <v>18</v>
      </c>
      <c r="G1124" s="39" t="s">
        <v>19</v>
      </c>
      <c r="H1124" s="86" t="s">
        <v>1528</v>
      </c>
      <c r="I1124" s="86" t="s">
        <v>2739</v>
      </c>
      <c r="J1124" s="76">
        <v>44559</v>
      </c>
      <c r="K1124" s="76">
        <v>44559</v>
      </c>
      <c r="L1124" s="76">
        <v>45174</v>
      </c>
      <c r="M1124" s="67" t="s">
        <v>22</v>
      </c>
    </row>
    <row r="1125" spans="1:13" ht="36">
      <c r="A1125" s="87">
        <v>9</v>
      </c>
      <c r="B1125" s="86" t="s">
        <v>23</v>
      </c>
      <c r="C1125" s="111" t="s">
        <v>798</v>
      </c>
      <c r="D1125" s="111" t="s">
        <v>799</v>
      </c>
      <c r="E1125" s="111" t="s">
        <v>800</v>
      </c>
      <c r="F1125" s="39" t="s">
        <v>18</v>
      </c>
      <c r="G1125" s="39" t="s">
        <v>19</v>
      </c>
      <c r="H1125" s="111" t="s">
        <v>801</v>
      </c>
      <c r="I1125" s="111" t="s">
        <v>2740</v>
      </c>
      <c r="J1125" s="71">
        <v>44560</v>
      </c>
      <c r="K1125" s="71">
        <v>44560</v>
      </c>
      <c r="L1125" s="71">
        <v>45847</v>
      </c>
      <c r="M1125" s="67" t="s">
        <v>22</v>
      </c>
    </row>
    <row r="1126" spans="1:13" ht="36">
      <c r="A1126" s="87">
        <v>10</v>
      </c>
      <c r="B1126" s="86" t="s">
        <v>23</v>
      </c>
      <c r="C1126" s="111" t="s">
        <v>2149</v>
      </c>
      <c r="D1126" s="111" t="s">
        <v>2150</v>
      </c>
      <c r="E1126" s="111" t="s">
        <v>127</v>
      </c>
      <c r="F1126" s="39" t="s">
        <v>18</v>
      </c>
      <c r="G1126" s="39" t="s">
        <v>19</v>
      </c>
      <c r="H1126" s="111" t="s">
        <v>2152</v>
      </c>
      <c r="I1126" s="111" t="s">
        <v>2741</v>
      </c>
      <c r="J1126" s="71">
        <v>44560</v>
      </c>
      <c r="K1126" s="71">
        <v>44560</v>
      </c>
      <c r="L1126" s="71">
        <v>46138</v>
      </c>
      <c r="M1126" s="67" t="s">
        <v>22</v>
      </c>
    </row>
    <row r="1127" spans="1:13" ht="36">
      <c r="A1127" s="87">
        <v>11</v>
      </c>
      <c r="B1127" s="86" t="s">
        <v>23</v>
      </c>
      <c r="C1127" s="111" t="s">
        <v>2742</v>
      </c>
      <c r="D1127" s="111" t="s">
        <v>2203</v>
      </c>
      <c r="E1127" s="111" t="s">
        <v>2204</v>
      </c>
      <c r="F1127" s="39" t="s">
        <v>18</v>
      </c>
      <c r="G1127" s="39" t="s">
        <v>19</v>
      </c>
      <c r="H1127" s="111" t="s">
        <v>2205</v>
      </c>
      <c r="I1127" s="111" t="s">
        <v>2743</v>
      </c>
      <c r="J1127" s="71">
        <v>44560</v>
      </c>
      <c r="K1127" s="71">
        <v>44560</v>
      </c>
      <c r="L1127" s="71">
        <v>46165</v>
      </c>
      <c r="M1127" s="67" t="s">
        <v>22</v>
      </c>
    </row>
    <row r="1128" spans="1:13" ht="36">
      <c r="A1128" s="87">
        <v>12</v>
      </c>
      <c r="B1128" s="86" t="s">
        <v>23</v>
      </c>
      <c r="C1128" s="111" t="s">
        <v>66</v>
      </c>
      <c r="D1128" s="111" t="s">
        <v>67</v>
      </c>
      <c r="E1128" s="111" t="s">
        <v>345</v>
      </c>
      <c r="F1128" s="39" t="s">
        <v>18</v>
      </c>
      <c r="G1128" s="39" t="s">
        <v>19</v>
      </c>
      <c r="H1128" s="111" t="s">
        <v>346</v>
      </c>
      <c r="I1128" s="111" t="s">
        <v>2744</v>
      </c>
      <c r="J1128" s="71">
        <v>44560</v>
      </c>
      <c r="K1128" s="71">
        <v>44560</v>
      </c>
      <c r="L1128" s="71">
        <v>44518</v>
      </c>
      <c r="M1128" s="67" t="s">
        <v>22</v>
      </c>
    </row>
    <row r="1129" spans="1:13" ht="36">
      <c r="A1129" s="87">
        <v>13</v>
      </c>
      <c r="B1129" s="86" t="s">
        <v>23</v>
      </c>
      <c r="C1129" s="111" t="s">
        <v>1466</v>
      </c>
      <c r="D1129" s="144" t="s">
        <v>1467</v>
      </c>
      <c r="E1129" s="111" t="s">
        <v>1718</v>
      </c>
      <c r="F1129" s="39" t="s">
        <v>18</v>
      </c>
      <c r="G1129" s="39" t="s">
        <v>19</v>
      </c>
      <c r="H1129" s="111" t="s">
        <v>1469</v>
      </c>
      <c r="I1129" s="111" t="s">
        <v>2745</v>
      </c>
      <c r="J1129" s="71">
        <v>44560</v>
      </c>
      <c r="K1129" s="71">
        <v>44560</v>
      </c>
      <c r="L1129" s="71">
        <v>45439</v>
      </c>
      <c r="M1129" s="67" t="s">
        <v>22</v>
      </c>
    </row>
    <row r="1130" spans="1:13" ht="36">
      <c r="A1130" s="87">
        <v>14</v>
      </c>
      <c r="B1130" s="86" t="s">
        <v>23</v>
      </c>
      <c r="C1130" s="111" t="s">
        <v>51</v>
      </c>
      <c r="D1130" s="144" t="s">
        <v>52</v>
      </c>
      <c r="E1130" s="111" t="s">
        <v>635</v>
      </c>
      <c r="F1130" s="39" t="s">
        <v>18</v>
      </c>
      <c r="G1130" s="39" t="s">
        <v>19</v>
      </c>
      <c r="H1130" s="111" t="s">
        <v>54</v>
      </c>
      <c r="I1130" s="111" t="s">
        <v>2746</v>
      </c>
      <c r="J1130" s="71">
        <v>44560</v>
      </c>
      <c r="K1130" s="71">
        <v>44560</v>
      </c>
      <c r="L1130" s="71">
        <v>45726</v>
      </c>
      <c r="M1130" s="67" t="s">
        <v>22</v>
      </c>
    </row>
    <row r="1131" spans="1:13" ht="20.25">
      <c r="A1131" s="24" t="s">
        <v>2747</v>
      </c>
      <c r="B1131" s="23"/>
      <c r="C1131" s="23"/>
      <c r="D1131" s="23"/>
      <c r="E1131" s="23"/>
      <c r="F1131" s="23"/>
      <c r="G1131" s="23"/>
      <c r="H1131" s="23"/>
      <c r="I1131" s="23"/>
      <c r="J1131" s="23"/>
      <c r="K1131" s="23"/>
      <c r="L1131" s="23"/>
      <c r="M1131" s="23"/>
    </row>
    <row r="1132" spans="1:13" ht="54">
      <c r="A1132" s="10" t="s">
        <v>1</v>
      </c>
      <c r="B1132" s="11" t="s">
        <v>2</v>
      </c>
      <c r="C1132" s="11" t="s">
        <v>3</v>
      </c>
      <c r="D1132" s="11" t="s">
        <v>4</v>
      </c>
      <c r="E1132" s="11" t="s">
        <v>5</v>
      </c>
      <c r="F1132" s="11" t="s">
        <v>6</v>
      </c>
      <c r="G1132" s="12" t="s">
        <v>7</v>
      </c>
      <c r="H1132" s="11" t="s">
        <v>8</v>
      </c>
      <c r="I1132" s="11" t="s">
        <v>9</v>
      </c>
      <c r="J1132" s="19" t="s">
        <v>10</v>
      </c>
      <c r="K1132" s="20" t="s">
        <v>11</v>
      </c>
      <c r="L1132" s="20" t="s">
        <v>12</v>
      </c>
      <c r="M1132" s="19" t="s">
        <v>13</v>
      </c>
    </row>
    <row r="1133" spans="1:13" ht="33.75" customHeight="1">
      <c r="A1133" s="87">
        <v>1</v>
      </c>
      <c r="B1133" s="86" t="s">
        <v>23</v>
      </c>
      <c r="C1133" s="111" t="s">
        <v>2216</v>
      </c>
      <c r="D1133" s="111" t="s">
        <v>2451</v>
      </c>
      <c r="E1133" s="86" t="s">
        <v>2218</v>
      </c>
      <c r="F1133" s="67" t="s">
        <v>18</v>
      </c>
      <c r="G1133" s="67" t="s">
        <v>19</v>
      </c>
      <c r="H1133" s="86" t="s">
        <v>2219</v>
      </c>
      <c r="I1133" s="111" t="s">
        <v>2748</v>
      </c>
      <c r="J1133" s="116">
        <v>44568</v>
      </c>
      <c r="K1133" s="116">
        <v>44568</v>
      </c>
      <c r="L1133" s="116">
        <v>46167</v>
      </c>
      <c r="M1133" s="67" t="s">
        <v>22</v>
      </c>
    </row>
    <row r="1134" spans="1:13" ht="33.75" customHeight="1">
      <c r="A1134" s="87">
        <v>2</v>
      </c>
      <c r="B1134" s="86" t="s">
        <v>23</v>
      </c>
      <c r="C1134" s="111" t="s">
        <v>678</v>
      </c>
      <c r="D1134" s="144" t="s">
        <v>16</v>
      </c>
      <c r="E1134" s="86" t="s">
        <v>17</v>
      </c>
      <c r="F1134" s="67" t="s">
        <v>18</v>
      </c>
      <c r="G1134" s="67" t="s">
        <v>19</v>
      </c>
      <c r="H1134" s="86" t="s">
        <v>2749</v>
      </c>
      <c r="I1134" s="111" t="s">
        <v>2750</v>
      </c>
      <c r="J1134" s="116">
        <v>44568</v>
      </c>
      <c r="K1134" s="116">
        <v>44568</v>
      </c>
      <c r="L1134" s="111" t="s">
        <v>2751</v>
      </c>
      <c r="M1134" s="67" t="s">
        <v>22</v>
      </c>
    </row>
    <row r="1135" spans="1:13" ht="33.75" customHeight="1">
      <c r="A1135" s="87">
        <v>3</v>
      </c>
      <c r="B1135" s="86" t="s">
        <v>38</v>
      </c>
      <c r="C1135" s="111" t="s">
        <v>2752</v>
      </c>
      <c r="D1135" s="111" t="s">
        <v>2753</v>
      </c>
      <c r="E1135" s="86" t="s">
        <v>2754</v>
      </c>
      <c r="F1135" s="67" t="s">
        <v>18</v>
      </c>
      <c r="G1135" s="67" t="s">
        <v>19</v>
      </c>
      <c r="H1135" s="86" t="s">
        <v>2755</v>
      </c>
      <c r="I1135" s="111" t="s">
        <v>2756</v>
      </c>
      <c r="J1135" s="116">
        <v>44568</v>
      </c>
      <c r="K1135" s="116">
        <v>44568</v>
      </c>
      <c r="L1135" s="116">
        <v>46393</v>
      </c>
      <c r="M1135" s="67" t="s">
        <v>22</v>
      </c>
    </row>
    <row r="1136" spans="1:13" ht="33.75" customHeight="1">
      <c r="A1136" s="87">
        <v>4</v>
      </c>
      <c r="B1136" s="86" t="s">
        <v>38</v>
      </c>
      <c r="C1136" s="111" t="s">
        <v>2757</v>
      </c>
      <c r="D1136" s="111" t="s">
        <v>2758</v>
      </c>
      <c r="E1136" s="86" t="s">
        <v>2759</v>
      </c>
      <c r="F1136" s="67" t="s">
        <v>18</v>
      </c>
      <c r="G1136" s="67" t="s">
        <v>19</v>
      </c>
      <c r="H1136" s="86" t="s">
        <v>2760</v>
      </c>
      <c r="I1136" s="111" t="s">
        <v>2761</v>
      </c>
      <c r="J1136" s="116">
        <v>44568</v>
      </c>
      <c r="K1136" s="116">
        <v>44568</v>
      </c>
      <c r="L1136" s="116">
        <v>46393</v>
      </c>
      <c r="M1136" s="67" t="s">
        <v>22</v>
      </c>
    </row>
    <row r="1137" spans="1:13" ht="33.75" customHeight="1">
      <c r="A1137" s="87">
        <v>5</v>
      </c>
      <c r="B1137" s="86" t="s">
        <v>38</v>
      </c>
      <c r="C1137" s="111" t="s">
        <v>2762</v>
      </c>
      <c r="D1137" s="111" t="s">
        <v>2763</v>
      </c>
      <c r="E1137" s="86" t="s">
        <v>2764</v>
      </c>
      <c r="F1137" s="67" t="s">
        <v>18</v>
      </c>
      <c r="G1137" s="67" t="s">
        <v>19</v>
      </c>
      <c r="H1137" s="86" t="s">
        <v>2765</v>
      </c>
      <c r="I1137" s="111" t="s">
        <v>2766</v>
      </c>
      <c r="J1137" s="116">
        <v>44568</v>
      </c>
      <c r="K1137" s="116">
        <v>44568</v>
      </c>
      <c r="L1137" s="116">
        <v>46393</v>
      </c>
      <c r="M1137" s="67" t="s">
        <v>22</v>
      </c>
    </row>
    <row r="1138" spans="1:13" ht="36">
      <c r="A1138" s="87">
        <v>6</v>
      </c>
      <c r="B1138" s="86" t="s">
        <v>44</v>
      </c>
      <c r="C1138" s="111" t="s">
        <v>282</v>
      </c>
      <c r="D1138" s="111" t="s">
        <v>283</v>
      </c>
      <c r="E1138" s="86" t="s">
        <v>284</v>
      </c>
      <c r="F1138" s="67" t="s">
        <v>18</v>
      </c>
      <c r="G1138" s="67" t="s">
        <v>19</v>
      </c>
      <c r="H1138" s="86" t="s">
        <v>285</v>
      </c>
      <c r="I1138" s="86" t="s">
        <v>2767</v>
      </c>
      <c r="J1138" s="116">
        <v>44571</v>
      </c>
      <c r="K1138" s="116">
        <v>44571</v>
      </c>
      <c r="L1138" s="116">
        <v>45539</v>
      </c>
      <c r="M1138" s="67" t="s">
        <v>22</v>
      </c>
    </row>
    <row r="1139" spans="1:13" ht="60">
      <c r="A1139" s="87">
        <v>7</v>
      </c>
      <c r="B1139" s="86" t="s">
        <v>180</v>
      </c>
      <c r="C1139" s="111" t="s">
        <v>95</v>
      </c>
      <c r="D1139" s="111" t="s">
        <v>2638</v>
      </c>
      <c r="E1139" s="86" t="s">
        <v>97</v>
      </c>
      <c r="F1139" s="67" t="s">
        <v>18</v>
      </c>
      <c r="G1139" s="67" t="s">
        <v>19</v>
      </c>
      <c r="H1139" s="86" t="s">
        <v>98</v>
      </c>
      <c r="I1139" s="111" t="s">
        <v>2768</v>
      </c>
      <c r="J1139" s="116">
        <v>44571</v>
      </c>
      <c r="K1139" s="116">
        <v>44571</v>
      </c>
      <c r="L1139" s="116">
        <v>45497</v>
      </c>
      <c r="M1139" s="67" t="s">
        <v>22</v>
      </c>
    </row>
    <row r="1140" spans="1:13" ht="67.5">
      <c r="A1140" s="87">
        <v>8</v>
      </c>
      <c r="B1140" s="86" t="s">
        <v>14</v>
      </c>
      <c r="C1140" s="111" t="s">
        <v>2769</v>
      </c>
      <c r="D1140" s="144" t="s">
        <v>2540</v>
      </c>
      <c r="E1140" s="86" t="s">
        <v>2541</v>
      </c>
      <c r="F1140" s="67" t="s">
        <v>18</v>
      </c>
      <c r="G1140" s="67" t="s">
        <v>19</v>
      </c>
      <c r="H1140" s="86" t="s">
        <v>2542</v>
      </c>
      <c r="I1140" s="75" t="s">
        <v>2770</v>
      </c>
      <c r="J1140" s="116">
        <v>44573</v>
      </c>
      <c r="K1140" s="116">
        <v>44571</v>
      </c>
      <c r="L1140" s="116">
        <v>46398</v>
      </c>
      <c r="M1140" s="67" t="s">
        <v>22</v>
      </c>
    </row>
    <row r="1141" spans="1:13" ht="39.75" customHeight="1">
      <c r="A1141" s="24" t="s">
        <v>2771</v>
      </c>
      <c r="B1141" s="23"/>
      <c r="C1141" s="23"/>
      <c r="D1141" s="23"/>
      <c r="E1141" s="23"/>
      <c r="F1141" s="23"/>
      <c r="G1141" s="23"/>
      <c r="H1141" s="23"/>
      <c r="I1141" s="23"/>
      <c r="J1141" s="23"/>
      <c r="K1141" s="23"/>
      <c r="L1141" s="23"/>
      <c r="M1141" s="23"/>
    </row>
    <row r="1142" spans="1:13" ht="54">
      <c r="A1142" s="10" t="s">
        <v>1</v>
      </c>
      <c r="B1142" s="11" t="s">
        <v>2</v>
      </c>
      <c r="C1142" s="11" t="s">
        <v>3</v>
      </c>
      <c r="D1142" s="11" t="s">
        <v>4</v>
      </c>
      <c r="E1142" s="11" t="s">
        <v>5</v>
      </c>
      <c r="F1142" s="11" t="s">
        <v>6</v>
      </c>
      <c r="G1142" s="12" t="s">
        <v>7</v>
      </c>
      <c r="H1142" s="11" t="s">
        <v>8</v>
      </c>
      <c r="I1142" s="11" t="s">
        <v>9</v>
      </c>
      <c r="J1142" s="19" t="s">
        <v>10</v>
      </c>
      <c r="K1142" s="20" t="s">
        <v>11</v>
      </c>
      <c r="L1142" s="20" t="s">
        <v>12</v>
      </c>
      <c r="M1142" s="19" t="s">
        <v>13</v>
      </c>
    </row>
    <row r="1143" spans="1:223" ht="36">
      <c r="A1143" s="87">
        <v>1</v>
      </c>
      <c r="B1143" s="86" t="s">
        <v>23</v>
      </c>
      <c r="C1143" s="111" t="s">
        <v>66</v>
      </c>
      <c r="D1143" s="111" t="s">
        <v>67</v>
      </c>
      <c r="E1143" s="86" t="s">
        <v>345</v>
      </c>
      <c r="F1143" s="67" t="s">
        <v>18</v>
      </c>
      <c r="G1143" s="67" t="s">
        <v>19</v>
      </c>
      <c r="H1143" s="86" t="s">
        <v>346</v>
      </c>
      <c r="I1143" s="75" t="s">
        <v>2772</v>
      </c>
      <c r="J1143" s="116">
        <v>44580</v>
      </c>
      <c r="K1143" s="116">
        <v>44580</v>
      </c>
      <c r="L1143" s="116">
        <v>45614</v>
      </c>
      <c r="M1143" s="86" t="s">
        <v>22</v>
      </c>
      <c r="HO1143"/>
    </row>
    <row r="1144" spans="1:223" ht="36">
      <c r="A1144" s="87">
        <v>2</v>
      </c>
      <c r="B1144" s="86" t="s">
        <v>180</v>
      </c>
      <c r="C1144" s="111" t="s">
        <v>429</v>
      </c>
      <c r="D1144" s="111" t="s">
        <v>430</v>
      </c>
      <c r="E1144" s="86" t="s">
        <v>2773</v>
      </c>
      <c r="F1144" s="67" t="s">
        <v>18</v>
      </c>
      <c r="G1144" s="67" t="s">
        <v>19</v>
      </c>
      <c r="H1144" s="86" t="s">
        <v>2774</v>
      </c>
      <c r="I1144" s="75" t="s">
        <v>2775</v>
      </c>
      <c r="J1144" s="116">
        <v>44580</v>
      </c>
      <c r="K1144" s="116">
        <v>44580</v>
      </c>
      <c r="L1144" s="116">
        <v>45595</v>
      </c>
      <c r="M1144" s="86" t="s">
        <v>22</v>
      </c>
      <c r="HO1144"/>
    </row>
    <row r="1145" spans="1:223" ht="48">
      <c r="A1145" s="87">
        <v>3</v>
      </c>
      <c r="B1145" s="86" t="s">
        <v>38</v>
      </c>
      <c r="C1145" s="39" t="s">
        <v>2776</v>
      </c>
      <c r="D1145" s="67" t="s">
        <v>2777</v>
      </c>
      <c r="E1145" s="67" t="s">
        <v>2778</v>
      </c>
      <c r="F1145" s="67" t="s">
        <v>18</v>
      </c>
      <c r="G1145" s="67" t="s">
        <v>19</v>
      </c>
      <c r="H1145" s="86" t="s">
        <v>2779</v>
      </c>
      <c r="I1145" s="108" t="s">
        <v>2780</v>
      </c>
      <c r="J1145" s="70">
        <v>44581</v>
      </c>
      <c r="K1145" s="70">
        <v>44581</v>
      </c>
      <c r="L1145" s="70">
        <v>46406</v>
      </c>
      <c r="M1145" s="86" t="s">
        <v>22</v>
      </c>
      <c r="HO1145"/>
    </row>
    <row r="1146" spans="1:223" ht="36">
      <c r="A1146" s="87">
        <v>4</v>
      </c>
      <c r="B1146" s="86" t="s">
        <v>38</v>
      </c>
      <c r="C1146" s="39" t="s">
        <v>2781</v>
      </c>
      <c r="D1146" s="67" t="s">
        <v>2782</v>
      </c>
      <c r="E1146" s="67" t="s">
        <v>2783</v>
      </c>
      <c r="F1146" s="67" t="s">
        <v>18</v>
      </c>
      <c r="G1146" s="67" t="s">
        <v>19</v>
      </c>
      <c r="H1146" s="86" t="s">
        <v>2784</v>
      </c>
      <c r="I1146" s="108" t="s">
        <v>2785</v>
      </c>
      <c r="J1146" s="70">
        <v>44581</v>
      </c>
      <c r="K1146" s="70">
        <v>44581</v>
      </c>
      <c r="L1146" s="70">
        <v>46406</v>
      </c>
      <c r="M1146" s="86" t="s">
        <v>22</v>
      </c>
      <c r="HO1146"/>
    </row>
    <row r="1147" spans="1:223" ht="56.25">
      <c r="A1147" s="87">
        <v>5</v>
      </c>
      <c r="B1147" s="86" t="s">
        <v>38</v>
      </c>
      <c r="C1147" s="32" t="s">
        <v>2786</v>
      </c>
      <c r="D1147" s="75" t="s">
        <v>2787</v>
      </c>
      <c r="E1147" s="75" t="s">
        <v>2788</v>
      </c>
      <c r="F1147" s="75" t="s">
        <v>18</v>
      </c>
      <c r="G1147" s="75" t="s">
        <v>19</v>
      </c>
      <c r="H1147" s="111" t="s">
        <v>2789</v>
      </c>
      <c r="I1147" s="75" t="s">
        <v>2790</v>
      </c>
      <c r="J1147" s="71">
        <v>44588</v>
      </c>
      <c r="K1147" s="71">
        <v>44588</v>
      </c>
      <c r="L1147" s="116">
        <v>46413</v>
      </c>
      <c r="M1147" s="86" t="s">
        <v>22</v>
      </c>
      <c r="HO1147"/>
    </row>
    <row r="1148" spans="1:223" ht="36">
      <c r="A1148" s="87">
        <v>6</v>
      </c>
      <c r="B1148" s="86" t="s">
        <v>23</v>
      </c>
      <c r="C1148" s="111" t="s">
        <v>1961</v>
      </c>
      <c r="D1148" s="111" t="s">
        <v>1962</v>
      </c>
      <c r="E1148" s="86" t="s">
        <v>1963</v>
      </c>
      <c r="F1148" s="67" t="s">
        <v>18</v>
      </c>
      <c r="G1148" s="67" t="s">
        <v>19</v>
      </c>
      <c r="H1148" s="86" t="s">
        <v>1964</v>
      </c>
      <c r="I1148" s="111" t="s">
        <v>2791</v>
      </c>
      <c r="J1148" s="71">
        <v>44587</v>
      </c>
      <c r="K1148" s="71">
        <v>44587</v>
      </c>
      <c r="L1148" s="116">
        <v>46059</v>
      </c>
      <c r="M1148" s="86" t="s">
        <v>22</v>
      </c>
      <c r="HO1148"/>
    </row>
    <row r="1149" spans="1:223" ht="36">
      <c r="A1149" s="87">
        <v>7</v>
      </c>
      <c r="B1149" s="86" t="s">
        <v>23</v>
      </c>
      <c r="C1149" s="111" t="s">
        <v>24</v>
      </c>
      <c r="D1149" s="111" t="s">
        <v>315</v>
      </c>
      <c r="E1149" s="86" t="s">
        <v>26</v>
      </c>
      <c r="F1149" s="67" t="s">
        <v>18</v>
      </c>
      <c r="G1149" s="67" t="s">
        <v>19</v>
      </c>
      <c r="H1149" s="86" t="s">
        <v>27</v>
      </c>
      <c r="I1149" s="111" t="s">
        <v>2792</v>
      </c>
      <c r="J1149" s="71">
        <v>44587</v>
      </c>
      <c r="K1149" s="71">
        <v>44587</v>
      </c>
      <c r="L1149" s="116">
        <v>45687</v>
      </c>
      <c r="M1149" s="86" t="s">
        <v>22</v>
      </c>
      <c r="HO1149"/>
    </row>
    <row r="1150" spans="1:223" ht="60">
      <c r="A1150" s="87">
        <v>8</v>
      </c>
      <c r="B1150" s="86" t="s">
        <v>23</v>
      </c>
      <c r="C1150" s="111" t="s">
        <v>659</v>
      </c>
      <c r="D1150" s="111" t="s">
        <v>660</v>
      </c>
      <c r="E1150" s="86" t="s">
        <v>2723</v>
      </c>
      <c r="F1150" s="67" t="s">
        <v>18</v>
      </c>
      <c r="G1150" s="67" t="s">
        <v>19</v>
      </c>
      <c r="H1150" s="86" t="s">
        <v>2724</v>
      </c>
      <c r="I1150" s="111" t="s">
        <v>2793</v>
      </c>
      <c r="J1150" s="71">
        <v>44587</v>
      </c>
      <c r="K1150" s="71">
        <v>44587</v>
      </c>
      <c r="L1150" s="116">
        <v>46376</v>
      </c>
      <c r="M1150" s="86" t="s">
        <v>22</v>
      </c>
      <c r="HO1150"/>
    </row>
    <row r="1151" spans="1:223" ht="36">
      <c r="A1151" s="87">
        <v>9</v>
      </c>
      <c r="B1151" s="86" t="s">
        <v>44</v>
      </c>
      <c r="C1151" s="111" t="s">
        <v>186</v>
      </c>
      <c r="D1151" s="111" t="s">
        <v>187</v>
      </c>
      <c r="E1151" s="86" t="s">
        <v>188</v>
      </c>
      <c r="F1151" s="67" t="s">
        <v>18</v>
      </c>
      <c r="G1151" s="67" t="s">
        <v>19</v>
      </c>
      <c r="H1151" s="86" t="s">
        <v>189</v>
      </c>
      <c r="I1151" s="111" t="s">
        <v>2794</v>
      </c>
      <c r="J1151" s="71">
        <v>44585</v>
      </c>
      <c r="K1151" s="71">
        <v>44585</v>
      </c>
      <c r="L1151" s="116">
        <v>45298</v>
      </c>
      <c r="M1151" s="86" t="s">
        <v>22</v>
      </c>
      <c r="HO1151"/>
    </row>
    <row r="1152" spans="1:223" ht="36">
      <c r="A1152" s="87">
        <v>10</v>
      </c>
      <c r="B1152" s="86" t="s">
        <v>23</v>
      </c>
      <c r="C1152" s="111" t="s">
        <v>160</v>
      </c>
      <c r="D1152" s="111" t="s">
        <v>2795</v>
      </c>
      <c r="E1152" s="86" t="s">
        <v>162</v>
      </c>
      <c r="F1152" s="67" t="s">
        <v>18</v>
      </c>
      <c r="G1152" s="67" t="s">
        <v>19</v>
      </c>
      <c r="H1152" s="86" t="s">
        <v>163</v>
      </c>
      <c r="I1152" s="111" t="s">
        <v>2796</v>
      </c>
      <c r="J1152" s="71">
        <v>44587</v>
      </c>
      <c r="K1152" s="71">
        <v>44587</v>
      </c>
      <c r="L1152" s="116">
        <v>44795</v>
      </c>
      <c r="M1152" s="86" t="s">
        <v>22</v>
      </c>
      <c r="HO1152"/>
    </row>
    <row r="1153" spans="1:223" ht="36">
      <c r="A1153" s="87">
        <v>11</v>
      </c>
      <c r="B1153" s="86" t="s">
        <v>23</v>
      </c>
      <c r="C1153" s="111" t="s">
        <v>1675</v>
      </c>
      <c r="D1153" s="111" t="s">
        <v>2134</v>
      </c>
      <c r="E1153" s="86" t="s">
        <v>1677</v>
      </c>
      <c r="F1153" s="67" t="s">
        <v>18</v>
      </c>
      <c r="G1153" s="67" t="s">
        <v>19</v>
      </c>
      <c r="H1153" s="86" t="s">
        <v>1678</v>
      </c>
      <c r="I1153" s="111" t="s">
        <v>2797</v>
      </c>
      <c r="J1153" s="71">
        <v>44587</v>
      </c>
      <c r="K1153" s="71">
        <v>44587</v>
      </c>
      <c r="L1153" s="116">
        <v>45983</v>
      </c>
      <c r="M1153" s="86" t="s">
        <v>22</v>
      </c>
      <c r="HO1153"/>
    </row>
    <row r="1154" spans="1:223" ht="36">
      <c r="A1154" s="87">
        <v>12</v>
      </c>
      <c r="B1154" s="86" t="s">
        <v>23</v>
      </c>
      <c r="C1154" s="111" t="s">
        <v>2267</v>
      </c>
      <c r="D1154" s="111" t="s">
        <v>2268</v>
      </c>
      <c r="E1154" s="86" t="s">
        <v>2269</v>
      </c>
      <c r="F1154" s="67" t="s">
        <v>18</v>
      </c>
      <c r="G1154" s="67" t="s">
        <v>19</v>
      </c>
      <c r="H1154" s="86" t="s">
        <v>2270</v>
      </c>
      <c r="I1154" s="111" t="s">
        <v>2798</v>
      </c>
      <c r="J1154" s="71">
        <v>44587</v>
      </c>
      <c r="K1154" s="71">
        <v>44587</v>
      </c>
      <c r="L1154" s="116">
        <v>46183</v>
      </c>
      <c r="M1154" s="86" t="s">
        <v>22</v>
      </c>
      <c r="HO1154"/>
    </row>
    <row r="1155" spans="1:223" ht="36">
      <c r="A1155" s="87">
        <v>13</v>
      </c>
      <c r="B1155" s="86" t="s">
        <v>23</v>
      </c>
      <c r="C1155" s="111" t="s">
        <v>708</v>
      </c>
      <c r="D1155" s="144" t="s">
        <v>709</v>
      </c>
      <c r="E1155" s="86" t="s">
        <v>2019</v>
      </c>
      <c r="F1155" s="67" t="s">
        <v>18</v>
      </c>
      <c r="G1155" s="67" t="s">
        <v>19</v>
      </c>
      <c r="H1155" s="86" t="s">
        <v>940</v>
      </c>
      <c r="I1155" s="111" t="s">
        <v>2799</v>
      </c>
      <c r="J1155" s="71">
        <v>44587</v>
      </c>
      <c r="K1155" s="71">
        <v>44587</v>
      </c>
      <c r="L1155" s="116">
        <v>44947</v>
      </c>
      <c r="M1155" s="86" t="s">
        <v>22</v>
      </c>
      <c r="HO1155"/>
    </row>
    <row r="1156" spans="1:223" ht="36">
      <c r="A1156" s="87">
        <v>14</v>
      </c>
      <c r="B1156" s="86" t="s">
        <v>14</v>
      </c>
      <c r="C1156" s="111" t="s">
        <v>2707</v>
      </c>
      <c r="D1156" s="111" t="s">
        <v>2708</v>
      </c>
      <c r="E1156" s="86" t="s">
        <v>1994</v>
      </c>
      <c r="F1156" s="67" t="s">
        <v>18</v>
      </c>
      <c r="G1156" s="67" t="s">
        <v>19</v>
      </c>
      <c r="H1156" s="86" t="s">
        <v>2709</v>
      </c>
      <c r="I1156" s="111" t="s">
        <v>2800</v>
      </c>
      <c r="J1156" s="71">
        <v>44587</v>
      </c>
      <c r="K1156" s="71">
        <v>44587</v>
      </c>
      <c r="L1156" s="116">
        <v>46412</v>
      </c>
      <c r="M1156" s="86" t="s">
        <v>22</v>
      </c>
      <c r="HO1156"/>
    </row>
    <row r="1157" spans="1:223" ht="36">
      <c r="A1157" s="87">
        <v>15</v>
      </c>
      <c r="B1157" s="86" t="s">
        <v>23</v>
      </c>
      <c r="C1157" s="111" t="s">
        <v>604</v>
      </c>
      <c r="D1157" s="111" t="s">
        <v>605</v>
      </c>
      <c r="E1157" s="86" t="s">
        <v>2801</v>
      </c>
      <c r="F1157" s="67" t="s">
        <v>18</v>
      </c>
      <c r="G1157" s="67" t="s">
        <v>19</v>
      </c>
      <c r="H1157" s="86" t="s">
        <v>607</v>
      </c>
      <c r="I1157" s="111" t="s">
        <v>2802</v>
      </c>
      <c r="J1157" s="71">
        <v>44587</v>
      </c>
      <c r="K1157" s="71">
        <v>44587</v>
      </c>
      <c r="L1157" s="116">
        <v>45663</v>
      </c>
      <c r="M1157" s="86" t="s">
        <v>22</v>
      </c>
      <c r="HO1157"/>
    </row>
    <row r="1158" spans="1:223" ht="72">
      <c r="A1158" s="87">
        <v>16</v>
      </c>
      <c r="B1158" s="86" t="s">
        <v>14</v>
      </c>
      <c r="C1158" s="111" t="s">
        <v>2803</v>
      </c>
      <c r="D1158" s="111" t="s">
        <v>2403</v>
      </c>
      <c r="E1158" s="86" t="s">
        <v>1275</v>
      </c>
      <c r="F1158" s="67" t="s">
        <v>18</v>
      </c>
      <c r="G1158" s="67" t="s">
        <v>19</v>
      </c>
      <c r="H1158" s="86" t="s">
        <v>2404</v>
      </c>
      <c r="I1158" s="111" t="s">
        <v>2804</v>
      </c>
      <c r="J1158" s="116">
        <v>44588</v>
      </c>
      <c r="K1158" s="116">
        <v>44588</v>
      </c>
      <c r="L1158" s="116">
        <v>46413</v>
      </c>
      <c r="M1158" s="86" t="s">
        <v>22</v>
      </c>
      <c r="HO1158"/>
    </row>
    <row r="1159" spans="1:223" ht="36">
      <c r="A1159" s="87">
        <v>17</v>
      </c>
      <c r="B1159" s="86" t="s">
        <v>180</v>
      </c>
      <c r="C1159" s="111" t="s">
        <v>1181</v>
      </c>
      <c r="D1159" s="111" t="s">
        <v>1182</v>
      </c>
      <c r="E1159" s="86" t="s">
        <v>1183</v>
      </c>
      <c r="F1159" s="67" t="s">
        <v>18</v>
      </c>
      <c r="G1159" s="67" t="s">
        <v>19</v>
      </c>
      <c r="H1159" s="86" t="s">
        <v>1184</v>
      </c>
      <c r="I1159" s="111" t="s">
        <v>2805</v>
      </c>
      <c r="J1159" s="116">
        <v>44588</v>
      </c>
      <c r="K1159" s="116">
        <v>44588</v>
      </c>
      <c r="L1159" s="116">
        <v>45822</v>
      </c>
      <c r="M1159" s="86" t="s">
        <v>22</v>
      </c>
      <c r="HO1159"/>
    </row>
    <row r="1160" spans="1:223" ht="33.75">
      <c r="A1160" s="87">
        <v>18</v>
      </c>
      <c r="B1160" s="86" t="s">
        <v>375</v>
      </c>
      <c r="C1160" s="111" t="s">
        <v>2806</v>
      </c>
      <c r="D1160" s="139" t="s">
        <v>2807</v>
      </c>
      <c r="E1160" s="67" t="s">
        <v>2808</v>
      </c>
      <c r="F1160" s="67" t="s">
        <v>18</v>
      </c>
      <c r="G1160" s="67" t="s">
        <v>19</v>
      </c>
      <c r="H1160" s="67" t="s">
        <v>2809</v>
      </c>
      <c r="I1160" s="69" t="s">
        <v>2810</v>
      </c>
      <c r="J1160" s="116">
        <v>44589</v>
      </c>
      <c r="K1160" s="116">
        <v>44589</v>
      </c>
      <c r="L1160" s="72">
        <v>45312</v>
      </c>
      <c r="M1160" s="67" t="s">
        <v>22</v>
      </c>
      <c r="HO1160"/>
    </row>
    <row r="1161" spans="1:223" ht="36">
      <c r="A1161" s="87">
        <v>19</v>
      </c>
      <c r="B1161" s="86" t="s">
        <v>23</v>
      </c>
      <c r="C1161" s="111" t="s">
        <v>2045</v>
      </c>
      <c r="D1161" s="111" t="s">
        <v>2046</v>
      </c>
      <c r="E1161" s="86" t="s">
        <v>26</v>
      </c>
      <c r="F1161" s="67" t="s">
        <v>18</v>
      </c>
      <c r="G1161" s="67" t="s">
        <v>19</v>
      </c>
      <c r="H1161" s="86" t="s">
        <v>2047</v>
      </c>
      <c r="I1161" s="111" t="s">
        <v>2811</v>
      </c>
      <c r="J1161" s="116">
        <v>44590</v>
      </c>
      <c r="K1161" s="116">
        <v>44590</v>
      </c>
      <c r="L1161" s="116">
        <v>46096</v>
      </c>
      <c r="M1161" s="86" t="s">
        <v>22</v>
      </c>
      <c r="HO1161"/>
    </row>
    <row r="1162" spans="1:223" ht="168">
      <c r="A1162" s="87">
        <v>20</v>
      </c>
      <c r="B1162" s="86" t="s">
        <v>23</v>
      </c>
      <c r="C1162" s="111" t="s">
        <v>310</v>
      </c>
      <c r="D1162" s="111" t="s">
        <v>311</v>
      </c>
      <c r="E1162" s="86" t="s">
        <v>312</v>
      </c>
      <c r="F1162" s="67" t="s">
        <v>18</v>
      </c>
      <c r="G1162" s="67" t="s">
        <v>19</v>
      </c>
      <c r="H1162" s="86" t="s">
        <v>313</v>
      </c>
      <c r="I1162" s="111" t="s">
        <v>2812</v>
      </c>
      <c r="J1162" s="116">
        <v>44603</v>
      </c>
      <c r="K1162" s="116">
        <v>44603</v>
      </c>
      <c r="L1162" s="116">
        <v>46194</v>
      </c>
      <c r="M1162" s="86" t="s">
        <v>22</v>
      </c>
      <c r="HO1162"/>
    </row>
    <row r="1163" spans="1:223" ht="36">
      <c r="A1163" s="87">
        <v>21</v>
      </c>
      <c r="B1163" s="86" t="s">
        <v>529</v>
      </c>
      <c r="C1163" s="111" t="s">
        <v>458</v>
      </c>
      <c r="D1163" s="111" t="s">
        <v>2521</v>
      </c>
      <c r="E1163" s="86" t="s">
        <v>2522</v>
      </c>
      <c r="F1163" s="67" t="s">
        <v>18</v>
      </c>
      <c r="G1163" s="67" t="s">
        <v>19</v>
      </c>
      <c r="H1163" s="86" t="s">
        <v>461</v>
      </c>
      <c r="I1163" s="111" t="s">
        <v>2813</v>
      </c>
      <c r="J1163" s="116">
        <v>44603</v>
      </c>
      <c r="K1163" s="116">
        <v>44603</v>
      </c>
      <c r="L1163" s="116">
        <v>45312</v>
      </c>
      <c r="M1163" s="86" t="s">
        <v>22</v>
      </c>
      <c r="HO1163"/>
    </row>
    <row r="1164" spans="1:223" ht="20.25">
      <c r="A1164" s="24" t="s">
        <v>2814</v>
      </c>
      <c r="B1164" s="23"/>
      <c r="C1164" s="23"/>
      <c r="D1164" s="23"/>
      <c r="E1164" s="23"/>
      <c r="F1164" s="23"/>
      <c r="G1164" s="23"/>
      <c r="H1164" s="23"/>
      <c r="I1164" s="23"/>
      <c r="J1164" s="23"/>
      <c r="K1164" s="23"/>
      <c r="L1164" s="23"/>
      <c r="M1164" s="23"/>
      <c r="HO1164"/>
    </row>
    <row r="1165" spans="1:223" ht="54">
      <c r="A1165" s="10" t="s">
        <v>1</v>
      </c>
      <c r="B1165" s="11" t="s">
        <v>2</v>
      </c>
      <c r="C1165" s="11" t="s">
        <v>3</v>
      </c>
      <c r="D1165" s="11" t="s">
        <v>4</v>
      </c>
      <c r="E1165" s="11" t="s">
        <v>5</v>
      </c>
      <c r="F1165" s="11" t="s">
        <v>6</v>
      </c>
      <c r="G1165" s="12" t="s">
        <v>7</v>
      </c>
      <c r="H1165" s="11" t="s">
        <v>8</v>
      </c>
      <c r="I1165" s="11" t="s">
        <v>9</v>
      </c>
      <c r="J1165" s="19" t="s">
        <v>10</v>
      </c>
      <c r="K1165" s="20" t="s">
        <v>11</v>
      </c>
      <c r="L1165" s="20" t="s">
        <v>12</v>
      </c>
      <c r="M1165" s="19" t="s">
        <v>13</v>
      </c>
      <c r="HO1165"/>
    </row>
    <row r="1166" spans="1:223" ht="36">
      <c r="A1166" s="87">
        <v>1</v>
      </c>
      <c r="B1166" s="86" t="s">
        <v>23</v>
      </c>
      <c r="C1166" s="111" t="s">
        <v>1585</v>
      </c>
      <c r="D1166" s="144" t="s">
        <v>761</v>
      </c>
      <c r="E1166" s="86" t="s">
        <v>2815</v>
      </c>
      <c r="F1166" s="67" t="s">
        <v>18</v>
      </c>
      <c r="G1166" s="67" t="s">
        <v>19</v>
      </c>
      <c r="H1166" s="86" t="s">
        <v>1587</v>
      </c>
      <c r="I1166" s="111" t="s">
        <v>2816</v>
      </c>
      <c r="J1166" s="116">
        <v>44606</v>
      </c>
      <c r="K1166" s="116">
        <v>44606</v>
      </c>
      <c r="L1166" s="116">
        <v>45966</v>
      </c>
      <c r="M1166" s="86" t="s">
        <v>22</v>
      </c>
      <c r="HO1166"/>
    </row>
    <row r="1167" spans="1:223" ht="36">
      <c r="A1167" s="87">
        <v>2</v>
      </c>
      <c r="B1167" s="86" t="s">
        <v>23</v>
      </c>
      <c r="C1167" s="111" t="s">
        <v>270</v>
      </c>
      <c r="D1167" s="111" t="s">
        <v>271</v>
      </c>
      <c r="E1167" s="86" t="s">
        <v>272</v>
      </c>
      <c r="F1167" s="67" t="s">
        <v>18</v>
      </c>
      <c r="G1167" s="67" t="s">
        <v>19</v>
      </c>
      <c r="H1167" s="86" t="s">
        <v>273</v>
      </c>
      <c r="I1167" s="111" t="s">
        <v>2817</v>
      </c>
      <c r="J1167" s="116">
        <v>44606</v>
      </c>
      <c r="K1167" s="116">
        <v>44606</v>
      </c>
      <c r="L1167" s="116">
        <v>45726</v>
      </c>
      <c r="M1167" s="86" t="s">
        <v>22</v>
      </c>
      <c r="HO1167"/>
    </row>
    <row r="1168" spans="1:223" ht="36">
      <c r="A1168" s="87">
        <v>3</v>
      </c>
      <c r="B1168" s="86" t="s">
        <v>44</v>
      </c>
      <c r="C1168" s="111" t="s">
        <v>176</v>
      </c>
      <c r="D1168" s="111" t="s">
        <v>177</v>
      </c>
      <c r="E1168" s="86" t="s">
        <v>178</v>
      </c>
      <c r="F1168" s="67" t="s">
        <v>18</v>
      </c>
      <c r="G1168" s="67" t="s">
        <v>19</v>
      </c>
      <c r="H1168" s="86" t="s">
        <v>838</v>
      </c>
      <c r="I1168" s="111" t="s">
        <v>2818</v>
      </c>
      <c r="J1168" s="116">
        <v>44607</v>
      </c>
      <c r="K1168" s="116">
        <v>44607</v>
      </c>
      <c r="L1168" s="116">
        <v>45516</v>
      </c>
      <c r="M1168" s="86" t="s">
        <v>22</v>
      </c>
      <c r="HO1168"/>
    </row>
    <row r="1169" spans="1:223" ht="36">
      <c r="A1169" s="87">
        <v>4</v>
      </c>
      <c r="B1169" s="86" t="s">
        <v>23</v>
      </c>
      <c r="C1169" s="111" t="s">
        <v>199</v>
      </c>
      <c r="D1169" s="111" t="s">
        <v>1708</v>
      </c>
      <c r="E1169" s="86" t="s">
        <v>1709</v>
      </c>
      <c r="F1169" s="67" t="s">
        <v>18</v>
      </c>
      <c r="G1169" s="67" t="s">
        <v>19</v>
      </c>
      <c r="H1169" s="86" t="s">
        <v>202</v>
      </c>
      <c r="I1169" s="111" t="s">
        <v>2819</v>
      </c>
      <c r="J1169" s="116">
        <v>44607</v>
      </c>
      <c r="K1169" s="116">
        <v>44607</v>
      </c>
      <c r="L1169" s="116">
        <v>45442</v>
      </c>
      <c r="M1169" s="86" t="s">
        <v>22</v>
      </c>
      <c r="HO1169"/>
    </row>
    <row r="1170" spans="1:223" ht="72">
      <c r="A1170" s="87">
        <v>5</v>
      </c>
      <c r="B1170" s="111" t="s">
        <v>14</v>
      </c>
      <c r="C1170" s="32" t="s">
        <v>2820</v>
      </c>
      <c r="D1170" s="142" t="s">
        <v>493</v>
      </c>
      <c r="E1170" s="75" t="s">
        <v>2399</v>
      </c>
      <c r="F1170" s="75" t="s">
        <v>18</v>
      </c>
      <c r="G1170" s="75" t="s">
        <v>19</v>
      </c>
      <c r="H1170" s="86" t="s">
        <v>495</v>
      </c>
      <c r="I1170" s="111" t="s">
        <v>2821</v>
      </c>
      <c r="J1170" s="71">
        <v>44608</v>
      </c>
      <c r="K1170" s="71">
        <v>44608</v>
      </c>
      <c r="L1170" s="116">
        <v>46433</v>
      </c>
      <c r="M1170" s="86" t="s">
        <v>22</v>
      </c>
      <c r="HO1170"/>
    </row>
    <row r="1171" spans="1:223" ht="408">
      <c r="A1171" s="87">
        <v>6</v>
      </c>
      <c r="B1171" s="86" t="s">
        <v>23</v>
      </c>
      <c r="C1171" s="111" t="s">
        <v>24</v>
      </c>
      <c r="D1171" s="111" t="s">
        <v>315</v>
      </c>
      <c r="E1171" s="86" t="s">
        <v>26</v>
      </c>
      <c r="F1171" s="67" t="s">
        <v>18</v>
      </c>
      <c r="G1171" s="67" t="s">
        <v>19</v>
      </c>
      <c r="H1171" s="86" t="s">
        <v>27</v>
      </c>
      <c r="I1171" s="111" t="s">
        <v>2822</v>
      </c>
      <c r="J1171" s="71">
        <v>44608</v>
      </c>
      <c r="K1171" s="71">
        <v>44608</v>
      </c>
      <c r="L1171" s="116">
        <v>45687</v>
      </c>
      <c r="M1171" s="86" t="s">
        <v>22</v>
      </c>
      <c r="HO1171"/>
    </row>
    <row r="1172" spans="1:223" ht="36">
      <c r="A1172" s="87">
        <v>7</v>
      </c>
      <c r="B1172" s="86" t="s">
        <v>23</v>
      </c>
      <c r="C1172" s="111" t="s">
        <v>2823</v>
      </c>
      <c r="D1172" s="111" t="s">
        <v>2782</v>
      </c>
      <c r="E1172" s="86" t="s">
        <v>2783</v>
      </c>
      <c r="F1172" s="67" t="s">
        <v>18</v>
      </c>
      <c r="G1172" s="67" t="s">
        <v>19</v>
      </c>
      <c r="H1172" s="86" t="s">
        <v>2784</v>
      </c>
      <c r="I1172" s="111" t="s">
        <v>2824</v>
      </c>
      <c r="J1172" s="71">
        <v>44608</v>
      </c>
      <c r="K1172" s="71">
        <v>44608</v>
      </c>
      <c r="L1172" s="116">
        <v>46406</v>
      </c>
      <c r="M1172" s="86" t="s">
        <v>22</v>
      </c>
      <c r="HO1172"/>
    </row>
    <row r="1173" spans="1:223" ht="48">
      <c r="A1173" s="87">
        <v>8</v>
      </c>
      <c r="B1173" s="86" t="s">
        <v>38</v>
      </c>
      <c r="C1173" s="73" t="s">
        <v>2825</v>
      </c>
      <c r="D1173" s="74" t="s">
        <v>2826</v>
      </c>
      <c r="E1173" s="74" t="s">
        <v>2827</v>
      </c>
      <c r="F1173" s="74" t="s">
        <v>18</v>
      </c>
      <c r="G1173" s="74" t="s">
        <v>19</v>
      </c>
      <c r="H1173" s="86" t="s">
        <v>2828</v>
      </c>
      <c r="I1173" s="119" t="s">
        <v>2829</v>
      </c>
      <c r="J1173" s="76">
        <v>44613</v>
      </c>
      <c r="K1173" s="76">
        <v>44609</v>
      </c>
      <c r="L1173" s="120">
        <v>46434</v>
      </c>
      <c r="M1173" s="86" t="s">
        <v>22</v>
      </c>
      <c r="HO1173"/>
    </row>
    <row r="1174" spans="1:223" ht="33.75">
      <c r="A1174" s="87">
        <v>9</v>
      </c>
      <c r="B1174" s="86" t="s">
        <v>375</v>
      </c>
      <c r="C1174" s="73" t="s">
        <v>389</v>
      </c>
      <c r="D1174" s="74" t="s">
        <v>390</v>
      </c>
      <c r="E1174" s="74" t="s">
        <v>2830</v>
      </c>
      <c r="F1174" s="74" t="s">
        <v>18</v>
      </c>
      <c r="G1174" s="74" t="s">
        <v>19</v>
      </c>
      <c r="H1174" s="86" t="s">
        <v>392</v>
      </c>
      <c r="I1174" s="119" t="s">
        <v>2831</v>
      </c>
      <c r="J1174" s="76">
        <v>44610</v>
      </c>
      <c r="K1174" s="76">
        <v>44610</v>
      </c>
      <c r="L1174" s="120">
        <v>45617</v>
      </c>
      <c r="M1174" s="86" t="s">
        <v>22</v>
      </c>
      <c r="HO1174"/>
    </row>
    <row r="1175" spans="1:223" ht="36">
      <c r="A1175" s="87">
        <v>10</v>
      </c>
      <c r="B1175" s="86" t="s">
        <v>375</v>
      </c>
      <c r="C1175" s="111" t="s">
        <v>708</v>
      </c>
      <c r="D1175" s="144" t="s">
        <v>709</v>
      </c>
      <c r="E1175" s="86" t="s">
        <v>710</v>
      </c>
      <c r="F1175" s="67" t="s">
        <v>18</v>
      </c>
      <c r="G1175" s="67" t="s">
        <v>19</v>
      </c>
      <c r="H1175" s="86" t="s">
        <v>940</v>
      </c>
      <c r="I1175" s="119" t="s">
        <v>2832</v>
      </c>
      <c r="J1175" s="116">
        <v>44614</v>
      </c>
      <c r="K1175" s="116">
        <v>44614</v>
      </c>
      <c r="L1175" s="116">
        <v>44947</v>
      </c>
      <c r="M1175" s="86" t="s">
        <v>22</v>
      </c>
      <c r="HO1175"/>
    </row>
    <row r="1176" spans="1:223" ht="60">
      <c r="A1176" s="87">
        <v>11</v>
      </c>
      <c r="B1176" s="111" t="s">
        <v>14</v>
      </c>
      <c r="C1176" s="111" t="s">
        <v>2129</v>
      </c>
      <c r="D1176" s="111" t="s">
        <v>810</v>
      </c>
      <c r="E1176" s="86" t="s">
        <v>811</v>
      </c>
      <c r="F1176" s="67" t="s">
        <v>18</v>
      </c>
      <c r="G1176" s="67" t="s">
        <v>19</v>
      </c>
      <c r="H1176" s="86" t="s">
        <v>812</v>
      </c>
      <c r="I1176" s="111" t="s">
        <v>2833</v>
      </c>
      <c r="J1176" s="116">
        <v>44615</v>
      </c>
      <c r="K1176" s="116">
        <v>44615</v>
      </c>
      <c r="L1176" s="116">
        <v>46440</v>
      </c>
      <c r="M1176" s="86" t="s">
        <v>22</v>
      </c>
      <c r="HO1176"/>
    </row>
    <row r="1177" spans="1:223" ht="48">
      <c r="A1177" s="87">
        <v>12</v>
      </c>
      <c r="B1177" s="111" t="s">
        <v>14</v>
      </c>
      <c r="C1177" s="111" t="s">
        <v>2834</v>
      </c>
      <c r="D1177" s="111" t="s">
        <v>2835</v>
      </c>
      <c r="E1177" s="86" t="s">
        <v>2836</v>
      </c>
      <c r="F1177" s="67" t="s">
        <v>18</v>
      </c>
      <c r="G1177" s="67" t="s">
        <v>19</v>
      </c>
      <c r="H1177" s="86" t="s">
        <v>2837</v>
      </c>
      <c r="I1177" s="111" t="s">
        <v>2838</v>
      </c>
      <c r="J1177" s="116">
        <v>44615</v>
      </c>
      <c r="K1177" s="116">
        <v>44615</v>
      </c>
      <c r="L1177" s="116">
        <v>46440</v>
      </c>
      <c r="M1177" s="86" t="s">
        <v>22</v>
      </c>
      <c r="HO1177"/>
    </row>
    <row r="1178" spans="1:223" ht="36">
      <c r="A1178" s="87">
        <v>13</v>
      </c>
      <c r="B1178" s="86" t="s">
        <v>23</v>
      </c>
      <c r="C1178" s="111" t="s">
        <v>929</v>
      </c>
      <c r="D1178" s="111" t="s">
        <v>930</v>
      </c>
      <c r="E1178" s="86" t="s">
        <v>2236</v>
      </c>
      <c r="F1178" s="67" t="s">
        <v>18</v>
      </c>
      <c r="G1178" s="67" t="s">
        <v>19</v>
      </c>
      <c r="H1178" s="86" t="s">
        <v>931</v>
      </c>
      <c r="I1178" s="111" t="s">
        <v>2839</v>
      </c>
      <c r="J1178" s="116">
        <v>44615</v>
      </c>
      <c r="K1178" s="116">
        <v>44615</v>
      </c>
      <c r="L1178" s="116">
        <v>46008</v>
      </c>
      <c r="M1178" s="86" t="s">
        <v>22</v>
      </c>
      <c r="HO1178"/>
    </row>
    <row r="1179" spans="1:223" ht="72">
      <c r="A1179" s="87">
        <v>14</v>
      </c>
      <c r="B1179" s="111" t="s">
        <v>38</v>
      </c>
      <c r="C1179" s="111" t="s">
        <v>2840</v>
      </c>
      <c r="D1179" s="111" t="s">
        <v>2841</v>
      </c>
      <c r="E1179" s="111" t="s">
        <v>2842</v>
      </c>
      <c r="F1179" s="75" t="s">
        <v>18</v>
      </c>
      <c r="G1179" s="75" t="s">
        <v>19</v>
      </c>
      <c r="H1179" s="111" t="s">
        <v>2843</v>
      </c>
      <c r="I1179" s="108" t="s">
        <v>2844</v>
      </c>
      <c r="J1179" s="116">
        <v>44617</v>
      </c>
      <c r="K1179" s="116">
        <v>44617</v>
      </c>
      <c r="L1179" s="116">
        <v>46442</v>
      </c>
      <c r="M1179" s="86" t="s">
        <v>22</v>
      </c>
      <c r="HO1179"/>
    </row>
    <row r="1180" spans="1:223" ht="60">
      <c r="A1180" s="87">
        <v>15</v>
      </c>
      <c r="B1180" s="111" t="s">
        <v>38</v>
      </c>
      <c r="C1180" s="111" t="s">
        <v>2845</v>
      </c>
      <c r="D1180" s="111" t="s">
        <v>2846</v>
      </c>
      <c r="E1180" s="111" t="s">
        <v>537</v>
      </c>
      <c r="F1180" s="75" t="s">
        <v>18</v>
      </c>
      <c r="G1180" s="75" t="s">
        <v>19</v>
      </c>
      <c r="H1180" s="111" t="s">
        <v>2847</v>
      </c>
      <c r="I1180" s="111" t="s">
        <v>2848</v>
      </c>
      <c r="J1180" s="116">
        <v>44617</v>
      </c>
      <c r="K1180" s="116">
        <v>44617</v>
      </c>
      <c r="L1180" s="116">
        <v>46442</v>
      </c>
      <c r="M1180" s="86" t="s">
        <v>22</v>
      </c>
      <c r="HO1180"/>
    </row>
    <row r="1181" spans="1:223" ht="48">
      <c r="A1181" s="87">
        <v>16</v>
      </c>
      <c r="B1181" s="111" t="s">
        <v>38</v>
      </c>
      <c r="C1181" s="111" t="s">
        <v>2849</v>
      </c>
      <c r="D1181" s="111" t="s">
        <v>2850</v>
      </c>
      <c r="E1181" s="111" t="s">
        <v>2851</v>
      </c>
      <c r="F1181" s="75" t="s">
        <v>18</v>
      </c>
      <c r="G1181" s="75" t="s">
        <v>19</v>
      </c>
      <c r="H1181" s="111" t="s">
        <v>2852</v>
      </c>
      <c r="I1181" s="111" t="s">
        <v>2853</v>
      </c>
      <c r="J1181" s="116">
        <v>44617</v>
      </c>
      <c r="K1181" s="116">
        <v>44617</v>
      </c>
      <c r="L1181" s="116">
        <v>46442</v>
      </c>
      <c r="M1181" s="86" t="s">
        <v>22</v>
      </c>
      <c r="HO1181"/>
    </row>
    <row r="1182" spans="1:223" ht="33" customHeight="1">
      <c r="A1182" s="24" t="s">
        <v>2854</v>
      </c>
      <c r="B1182" s="23"/>
      <c r="C1182" s="23"/>
      <c r="D1182" s="23"/>
      <c r="E1182" s="23"/>
      <c r="F1182" s="23"/>
      <c r="G1182" s="23"/>
      <c r="H1182" s="23"/>
      <c r="I1182" s="23"/>
      <c r="J1182" s="23"/>
      <c r="K1182" s="23"/>
      <c r="L1182" s="23"/>
      <c r="M1182" s="23"/>
      <c r="HO1182"/>
    </row>
    <row r="1183" spans="1:223" ht="54">
      <c r="A1183" s="10" t="s">
        <v>1</v>
      </c>
      <c r="B1183" s="11" t="s">
        <v>2</v>
      </c>
      <c r="C1183" s="11" t="s">
        <v>3</v>
      </c>
      <c r="D1183" s="11" t="s">
        <v>4</v>
      </c>
      <c r="E1183" s="11" t="s">
        <v>5</v>
      </c>
      <c r="F1183" s="11" t="s">
        <v>6</v>
      </c>
      <c r="G1183" s="12" t="s">
        <v>7</v>
      </c>
      <c r="H1183" s="11" t="s">
        <v>8</v>
      </c>
      <c r="I1183" s="11" t="s">
        <v>9</v>
      </c>
      <c r="J1183" s="19" t="s">
        <v>10</v>
      </c>
      <c r="K1183" s="20" t="s">
        <v>11</v>
      </c>
      <c r="L1183" s="20" t="s">
        <v>12</v>
      </c>
      <c r="M1183" s="19" t="s">
        <v>13</v>
      </c>
      <c r="HO1183"/>
    </row>
    <row r="1184" spans="1:223" ht="72">
      <c r="A1184" s="87">
        <v>1</v>
      </c>
      <c r="B1184" s="111" t="s">
        <v>38</v>
      </c>
      <c r="C1184" s="111" t="s">
        <v>2855</v>
      </c>
      <c r="D1184" s="111" t="s">
        <v>2856</v>
      </c>
      <c r="E1184" s="111" t="s">
        <v>2857</v>
      </c>
      <c r="F1184" s="75" t="s">
        <v>18</v>
      </c>
      <c r="G1184" s="75" t="s">
        <v>19</v>
      </c>
      <c r="H1184" s="111" t="s">
        <v>2858</v>
      </c>
      <c r="I1184" s="111" t="s">
        <v>2859</v>
      </c>
      <c r="J1184" s="121">
        <v>44621</v>
      </c>
      <c r="K1184" s="121">
        <v>44621</v>
      </c>
      <c r="L1184" s="121">
        <v>46446</v>
      </c>
      <c r="M1184" s="111" t="s">
        <v>22</v>
      </c>
      <c r="HN1184"/>
      <c r="HO1184"/>
    </row>
    <row r="1185" spans="1:223" ht="36">
      <c r="A1185" s="87">
        <v>2</v>
      </c>
      <c r="B1185" s="86" t="s">
        <v>23</v>
      </c>
      <c r="C1185" s="111" t="s">
        <v>1466</v>
      </c>
      <c r="D1185" s="144" t="s">
        <v>1467</v>
      </c>
      <c r="E1185" s="86" t="s">
        <v>1718</v>
      </c>
      <c r="F1185" s="67" t="s">
        <v>18</v>
      </c>
      <c r="G1185" s="67" t="s">
        <v>19</v>
      </c>
      <c r="H1185" s="86" t="s">
        <v>1469</v>
      </c>
      <c r="I1185" s="111" t="s">
        <v>2860</v>
      </c>
      <c r="J1185" s="121">
        <v>44623</v>
      </c>
      <c r="K1185" s="121">
        <v>44623</v>
      </c>
      <c r="L1185" s="116">
        <v>45439</v>
      </c>
      <c r="M1185" s="86" t="s">
        <v>22</v>
      </c>
      <c r="HN1185"/>
      <c r="HO1185"/>
    </row>
    <row r="1186" spans="1:223" ht="36">
      <c r="A1186" s="87">
        <v>3</v>
      </c>
      <c r="B1186" s="86" t="s">
        <v>23</v>
      </c>
      <c r="C1186" s="86" t="s">
        <v>1670</v>
      </c>
      <c r="D1186" s="86" t="s">
        <v>1671</v>
      </c>
      <c r="E1186" s="86" t="s">
        <v>2861</v>
      </c>
      <c r="F1186" s="67" t="s">
        <v>18</v>
      </c>
      <c r="G1186" s="67" t="s">
        <v>19</v>
      </c>
      <c r="H1186" s="86" t="s">
        <v>1673</v>
      </c>
      <c r="I1186" s="86" t="s">
        <v>2862</v>
      </c>
      <c r="J1186" s="121">
        <v>44623</v>
      </c>
      <c r="K1186" s="121">
        <v>44623</v>
      </c>
      <c r="L1186" s="120">
        <v>45244</v>
      </c>
      <c r="M1186" s="86" t="s">
        <v>22</v>
      </c>
      <c r="HN1186"/>
      <c r="HO1186"/>
    </row>
    <row r="1187" spans="1:223" ht="36">
      <c r="A1187" s="87">
        <v>4</v>
      </c>
      <c r="B1187" s="86" t="s">
        <v>23</v>
      </c>
      <c r="C1187" s="86" t="s">
        <v>793</v>
      </c>
      <c r="D1187" s="86" t="s">
        <v>794</v>
      </c>
      <c r="E1187" s="86" t="s">
        <v>1143</v>
      </c>
      <c r="F1187" s="67" t="s">
        <v>18</v>
      </c>
      <c r="G1187" s="67" t="s">
        <v>19</v>
      </c>
      <c r="H1187" s="86" t="s">
        <v>796</v>
      </c>
      <c r="I1187" s="86" t="s">
        <v>2863</v>
      </c>
      <c r="J1187" s="121">
        <v>44623</v>
      </c>
      <c r="K1187" s="121">
        <v>44623</v>
      </c>
      <c r="L1187" s="120">
        <v>45652</v>
      </c>
      <c r="M1187" s="86" t="s">
        <v>22</v>
      </c>
      <c r="HN1187"/>
      <c r="HO1187"/>
    </row>
    <row r="1188" spans="1:223" ht="36">
      <c r="A1188" s="87">
        <v>5</v>
      </c>
      <c r="B1188" s="86" t="s">
        <v>23</v>
      </c>
      <c r="C1188" s="86" t="s">
        <v>383</v>
      </c>
      <c r="D1188" s="86" t="s">
        <v>384</v>
      </c>
      <c r="E1188" s="86" t="s">
        <v>385</v>
      </c>
      <c r="F1188" s="67" t="s">
        <v>18</v>
      </c>
      <c r="G1188" s="67" t="s">
        <v>19</v>
      </c>
      <c r="H1188" s="86" t="s">
        <v>386</v>
      </c>
      <c r="I1188" s="86" t="s">
        <v>2864</v>
      </c>
      <c r="J1188" s="121">
        <v>44623</v>
      </c>
      <c r="K1188" s="121">
        <v>44623</v>
      </c>
      <c r="L1188" s="120">
        <v>45576</v>
      </c>
      <c r="M1188" s="86" t="s">
        <v>22</v>
      </c>
      <c r="HN1188"/>
      <c r="HO1188"/>
    </row>
    <row r="1189" spans="1:223" ht="36">
      <c r="A1189" s="87">
        <v>6</v>
      </c>
      <c r="B1189" s="86" t="s">
        <v>180</v>
      </c>
      <c r="C1189" s="86" t="s">
        <v>2384</v>
      </c>
      <c r="D1189" s="86" t="s">
        <v>2385</v>
      </c>
      <c r="E1189" s="86" t="s">
        <v>2640</v>
      </c>
      <c r="F1189" s="67" t="s">
        <v>18</v>
      </c>
      <c r="G1189" s="67" t="s">
        <v>19</v>
      </c>
      <c r="H1189" s="86" t="s">
        <v>2865</v>
      </c>
      <c r="I1189" s="86" t="s">
        <v>2866</v>
      </c>
      <c r="J1189" s="121">
        <v>44623</v>
      </c>
      <c r="K1189" s="121">
        <v>44623</v>
      </c>
      <c r="L1189" s="120">
        <v>46235</v>
      </c>
      <c r="M1189" s="86" t="s">
        <v>22</v>
      </c>
      <c r="HN1189"/>
      <c r="HO1189"/>
    </row>
    <row r="1190" spans="1:223" ht="108">
      <c r="A1190" s="87">
        <v>7</v>
      </c>
      <c r="B1190" s="86" t="s">
        <v>23</v>
      </c>
      <c r="C1190" s="111" t="s">
        <v>654</v>
      </c>
      <c r="D1190" s="111" t="s">
        <v>2867</v>
      </c>
      <c r="E1190" s="86" t="s">
        <v>656</v>
      </c>
      <c r="F1190" s="67" t="s">
        <v>18</v>
      </c>
      <c r="G1190" s="67" t="s">
        <v>19</v>
      </c>
      <c r="H1190" s="86" t="s">
        <v>2868</v>
      </c>
      <c r="I1190" s="111" t="s">
        <v>2869</v>
      </c>
      <c r="J1190" s="121">
        <v>44623</v>
      </c>
      <c r="K1190" s="121">
        <v>44623</v>
      </c>
      <c r="L1190" s="116">
        <v>46361</v>
      </c>
      <c r="M1190" s="86" t="s">
        <v>22</v>
      </c>
      <c r="HN1190"/>
      <c r="HO1190"/>
    </row>
    <row r="1191" spans="1:223" ht="36">
      <c r="A1191" s="87">
        <v>8</v>
      </c>
      <c r="B1191" s="86" t="s">
        <v>2481</v>
      </c>
      <c r="C1191" s="86" t="s">
        <v>999</v>
      </c>
      <c r="D1191" s="145" t="s">
        <v>1000</v>
      </c>
      <c r="E1191" s="86" t="s">
        <v>2870</v>
      </c>
      <c r="F1191" s="67" t="s">
        <v>18</v>
      </c>
      <c r="G1191" s="67" t="s">
        <v>19</v>
      </c>
      <c r="H1191" s="86" t="s">
        <v>1002</v>
      </c>
      <c r="I1191" s="86" t="s">
        <v>2871</v>
      </c>
      <c r="J1191" s="120">
        <v>44624</v>
      </c>
      <c r="K1191" s="120">
        <v>44624</v>
      </c>
      <c r="L1191" s="120">
        <v>45746</v>
      </c>
      <c r="M1191" s="86" t="s">
        <v>22</v>
      </c>
      <c r="HN1191"/>
      <c r="HO1191"/>
    </row>
    <row r="1192" spans="1:223" ht="36">
      <c r="A1192" s="87">
        <v>9</v>
      </c>
      <c r="B1192" s="86" t="s">
        <v>23</v>
      </c>
      <c r="C1192" s="86" t="s">
        <v>1062</v>
      </c>
      <c r="D1192" s="86" t="s">
        <v>646</v>
      </c>
      <c r="E1192" s="86" t="s">
        <v>2050</v>
      </c>
      <c r="F1192" s="67" t="s">
        <v>18</v>
      </c>
      <c r="G1192" s="67" t="s">
        <v>19</v>
      </c>
      <c r="H1192" s="86" t="s">
        <v>648</v>
      </c>
      <c r="I1192" s="86" t="s">
        <v>2872</v>
      </c>
      <c r="J1192" s="120">
        <v>44624</v>
      </c>
      <c r="K1192" s="120">
        <v>44624</v>
      </c>
      <c r="L1192" s="120">
        <v>45675</v>
      </c>
      <c r="M1192" s="86" t="s">
        <v>22</v>
      </c>
      <c r="HN1192"/>
      <c r="HO1192"/>
    </row>
    <row r="1193" spans="1:223" ht="36">
      <c r="A1193" s="87">
        <v>10</v>
      </c>
      <c r="B1193" s="86" t="s">
        <v>2481</v>
      </c>
      <c r="C1193" s="86" t="s">
        <v>398</v>
      </c>
      <c r="D1193" s="86" t="s">
        <v>399</v>
      </c>
      <c r="E1193" s="86" t="s">
        <v>2873</v>
      </c>
      <c r="F1193" s="67" t="s">
        <v>18</v>
      </c>
      <c r="G1193" s="67" t="s">
        <v>19</v>
      </c>
      <c r="H1193" s="86" t="s">
        <v>2874</v>
      </c>
      <c r="I1193" s="86" t="s">
        <v>2875</v>
      </c>
      <c r="J1193" s="120">
        <v>44624</v>
      </c>
      <c r="K1193" s="120">
        <v>44624</v>
      </c>
      <c r="L1193" s="120">
        <v>45197</v>
      </c>
      <c r="M1193" s="86" t="s">
        <v>22</v>
      </c>
      <c r="HN1193"/>
      <c r="HO1193"/>
    </row>
    <row r="1194" spans="1:223" ht="36">
      <c r="A1194" s="87">
        <v>11</v>
      </c>
      <c r="B1194" s="117" t="s">
        <v>23</v>
      </c>
      <c r="C1194" s="117" t="s">
        <v>29</v>
      </c>
      <c r="D1194" s="117" t="s">
        <v>1387</v>
      </c>
      <c r="E1194" s="117" t="s">
        <v>31</v>
      </c>
      <c r="F1194" s="118" t="s">
        <v>18</v>
      </c>
      <c r="G1194" s="118" t="s">
        <v>19</v>
      </c>
      <c r="H1194" s="117" t="s">
        <v>32</v>
      </c>
      <c r="I1194" s="117" t="s">
        <v>2876</v>
      </c>
      <c r="J1194" s="122">
        <v>44627</v>
      </c>
      <c r="K1194" s="122">
        <v>44627</v>
      </c>
      <c r="L1194" s="122">
        <v>44824</v>
      </c>
      <c r="M1194" s="117" t="s">
        <v>22</v>
      </c>
      <c r="HN1194"/>
      <c r="HO1194"/>
    </row>
    <row r="1195" spans="1:223" ht="36">
      <c r="A1195" s="87">
        <v>12</v>
      </c>
      <c r="B1195" s="86" t="s">
        <v>23</v>
      </c>
      <c r="C1195" s="86" t="s">
        <v>270</v>
      </c>
      <c r="D1195" s="86" t="s">
        <v>271</v>
      </c>
      <c r="E1195" s="86" t="s">
        <v>272</v>
      </c>
      <c r="F1195" s="118" t="s">
        <v>18</v>
      </c>
      <c r="G1195" s="118" t="s">
        <v>19</v>
      </c>
      <c r="H1195" s="86" t="s">
        <v>273</v>
      </c>
      <c r="I1195" s="86" t="s">
        <v>2877</v>
      </c>
      <c r="J1195" s="122">
        <v>44627</v>
      </c>
      <c r="K1195" s="122">
        <v>44627</v>
      </c>
      <c r="L1195" s="120">
        <v>45726</v>
      </c>
      <c r="M1195" s="117" t="s">
        <v>22</v>
      </c>
      <c r="HN1195"/>
      <c r="HO1195"/>
    </row>
    <row r="1196" spans="1:223" ht="36">
      <c r="A1196" s="87">
        <v>13</v>
      </c>
      <c r="B1196" s="86" t="s">
        <v>23</v>
      </c>
      <c r="C1196" s="111" t="s">
        <v>1989</v>
      </c>
      <c r="D1196" s="111" t="s">
        <v>2191</v>
      </c>
      <c r="E1196" s="86" t="s">
        <v>1991</v>
      </c>
      <c r="F1196" s="67" t="s">
        <v>18</v>
      </c>
      <c r="G1196" s="67" t="s">
        <v>19</v>
      </c>
      <c r="H1196" s="86" t="s">
        <v>1992</v>
      </c>
      <c r="I1196" s="111" t="s">
        <v>2878</v>
      </c>
      <c r="J1196" s="122">
        <v>44631</v>
      </c>
      <c r="K1196" s="122">
        <v>44631</v>
      </c>
      <c r="L1196" s="116">
        <v>46077</v>
      </c>
      <c r="M1196" s="86" t="s">
        <v>22</v>
      </c>
      <c r="HO1196"/>
    </row>
    <row r="1197" spans="1:223" ht="36">
      <c r="A1197" s="87">
        <v>14</v>
      </c>
      <c r="B1197" s="86" t="s">
        <v>23</v>
      </c>
      <c r="C1197" s="111" t="s">
        <v>755</v>
      </c>
      <c r="D1197" s="111" t="s">
        <v>756</v>
      </c>
      <c r="E1197" s="86" t="s">
        <v>757</v>
      </c>
      <c r="F1197" s="67" t="s">
        <v>18</v>
      </c>
      <c r="G1197" s="67" t="s">
        <v>19</v>
      </c>
      <c r="H1197" s="86" t="s">
        <v>1831</v>
      </c>
      <c r="I1197" s="111" t="s">
        <v>2879</v>
      </c>
      <c r="J1197" s="122">
        <v>44631</v>
      </c>
      <c r="K1197" s="122">
        <v>44631</v>
      </c>
      <c r="L1197" s="116">
        <v>45691</v>
      </c>
      <c r="M1197" s="86" t="s">
        <v>22</v>
      </c>
      <c r="HO1197"/>
    </row>
    <row r="1198" spans="1:223" ht="36">
      <c r="A1198" s="87">
        <v>15</v>
      </c>
      <c r="B1198" s="86" t="s">
        <v>23</v>
      </c>
      <c r="C1198" s="86" t="s">
        <v>279</v>
      </c>
      <c r="D1198" s="86" t="s">
        <v>280</v>
      </c>
      <c r="E1198" s="86" t="s">
        <v>122</v>
      </c>
      <c r="F1198" s="67" t="s">
        <v>18</v>
      </c>
      <c r="G1198" s="67" t="s">
        <v>19</v>
      </c>
      <c r="H1198" s="86" t="s">
        <v>2880</v>
      </c>
      <c r="I1198" s="86" t="s">
        <v>2881</v>
      </c>
      <c r="J1198" s="122">
        <v>44631</v>
      </c>
      <c r="K1198" s="122">
        <v>44631</v>
      </c>
      <c r="L1198" s="116">
        <v>45539</v>
      </c>
      <c r="M1198" s="86" t="s">
        <v>22</v>
      </c>
      <c r="HO1198"/>
    </row>
    <row r="1199" spans="1:223" ht="33.75">
      <c r="A1199" s="87">
        <v>16</v>
      </c>
      <c r="B1199" s="86" t="s">
        <v>23</v>
      </c>
      <c r="C1199" s="39" t="s">
        <v>1296</v>
      </c>
      <c r="D1199" s="67" t="s">
        <v>1297</v>
      </c>
      <c r="E1199" s="67" t="s">
        <v>1298</v>
      </c>
      <c r="F1199" s="67" t="s">
        <v>18</v>
      </c>
      <c r="G1199" s="39" t="s">
        <v>19</v>
      </c>
      <c r="H1199" s="67" t="s">
        <v>1299</v>
      </c>
      <c r="I1199" s="69" t="s">
        <v>2882</v>
      </c>
      <c r="J1199" s="122">
        <v>44635</v>
      </c>
      <c r="K1199" s="122">
        <v>44635</v>
      </c>
      <c r="L1199" s="116">
        <v>45847</v>
      </c>
      <c r="M1199" s="86" t="s">
        <v>22</v>
      </c>
      <c r="HO1199"/>
    </row>
    <row r="1200" spans="1:223" ht="48">
      <c r="A1200" s="87">
        <v>17</v>
      </c>
      <c r="B1200" s="86" t="s">
        <v>2883</v>
      </c>
      <c r="C1200" s="111" t="s">
        <v>2694</v>
      </c>
      <c r="D1200" s="111" t="s">
        <v>2695</v>
      </c>
      <c r="E1200" s="86" t="s">
        <v>2696</v>
      </c>
      <c r="F1200" s="67" t="s">
        <v>18</v>
      </c>
      <c r="G1200" s="67" t="s">
        <v>19</v>
      </c>
      <c r="H1200" s="86" t="s">
        <v>2697</v>
      </c>
      <c r="I1200" s="111" t="s">
        <v>2884</v>
      </c>
      <c r="J1200" s="122">
        <v>44635</v>
      </c>
      <c r="K1200" s="122">
        <v>44635</v>
      </c>
      <c r="L1200" s="116">
        <v>46361</v>
      </c>
      <c r="M1200" s="86" t="s">
        <v>2885</v>
      </c>
      <c r="HO1200"/>
    </row>
    <row r="1201" spans="1:223" ht="36">
      <c r="A1201" s="87">
        <v>18</v>
      </c>
      <c r="B1201" s="86" t="s">
        <v>2883</v>
      </c>
      <c r="C1201" s="111" t="s">
        <v>942</v>
      </c>
      <c r="D1201" s="111" t="s">
        <v>943</v>
      </c>
      <c r="E1201" s="86" t="s">
        <v>2598</v>
      </c>
      <c r="F1201" s="67" t="s">
        <v>18</v>
      </c>
      <c r="G1201" s="67" t="s">
        <v>19</v>
      </c>
      <c r="H1201" s="86" t="s">
        <v>945</v>
      </c>
      <c r="I1201" s="111" t="s">
        <v>2886</v>
      </c>
      <c r="J1201" s="122">
        <v>44635</v>
      </c>
      <c r="K1201" s="122">
        <v>44635</v>
      </c>
      <c r="L1201" s="116">
        <v>45746</v>
      </c>
      <c r="M1201" s="86" t="s">
        <v>22</v>
      </c>
      <c r="HO1201"/>
    </row>
    <row r="1202" spans="1:223" ht="36">
      <c r="A1202" s="87">
        <v>19</v>
      </c>
      <c r="B1202" s="86" t="s">
        <v>23</v>
      </c>
      <c r="C1202" s="111" t="s">
        <v>24</v>
      </c>
      <c r="D1202" s="111" t="s">
        <v>315</v>
      </c>
      <c r="E1202" s="86" t="s">
        <v>26</v>
      </c>
      <c r="F1202" s="67" t="s">
        <v>18</v>
      </c>
      <c r="G1202" s="67" t="s">
        <v>19</v>
      </c>
      <c r="H1202" s="86" t="s">
        <v>27</v>
      </c>
      <c r="I1202" s="111" t="s">
        <v>2887</v>
      </c>
      <c r="J1202" s="122">
        <v>44638</v>
      </c>
      <c r="K1202" s="122">
        <v>44638</v>
      </c>
      <c r="L1202" s="116">
        <v>45687</v>
      </c>
      <c r="M1202" s="86" t="s">
        <v>22</v>
      </c>
      <c r="HO1202"/>
    </row>
    <row r="1203" spans="1:223" ht="31.5" customHeight="1">
      <c r="A1203" s="24" t="s">
        <v>2888</v>
      </c>
      <c r="B1203" s="23"/>
      <c r="C1203" s="23"/>
      <c r="D1203" s="23"/>
      <c r="E1203" s="23"/>
      <c r="F1203" s="23"/>
      <c r="G1203" s="23"/>
      <c r="H1203" s="23"/>
      <c r="I1203" s="23"/>
      <c r="J1203" s="23"/>
      <c r="K1203" s="23"/>
      <c r="L1203" s="23"/>
      <c r="M1203" s="23"/>
      <c r="HO1203"/>
    </row>
    <row r="1204" spans="1:223" ht="54">
      <c r="A1204" s="10" t="s">
        <v>1</v>
      </c>
      <c r="B1204" s="11" t="s">
        <v>2</v>
      </c>
      <c r="C1204" s="11" t="s">
        <v>3</v>
      </c>
      <c r="D1204" s="11" t="s">
        <v>4</v>
      </c>
      <c r="E1204" s="11" t="s">
        <v>5</v>
      </c>
      <c r="F1204" s="11" t="s">
        <v>6</v>
      </c>
      <c r="G1204" s="12" t="s">
        <v>7</v>
      </c>
      <c r="H1204" s="11" t="s">
        <v>8</v>
      </c>
      <c r="I1204" s="11" t="s">
        <v>9</v>
      </c>
      <c r="J1204" s="19" t="s">
        <v>10</v>
      </c>
      <c r="K1204" s="20" t="s">
        <v>11</v>
      </c>
      <c r="L1204" s="20" t="s">
        <v>12</v>
      </c>
      <c r="M1204" s="19" t="s">
        <v>13</v>
      </c>
      <c r="HO1204"/>
    </row>
    <row r="1205" spans="1:223" ht="36">
      <c r="A1205" s="87">
        <v>1</v>
      </c>
      <c r="B1205" s="86" t="s">
        <v>23</v>
      </c>
      <c r="C1205" s="111" t="s">
        <v>288</v>
      </c>
      <c r="D1205" s="111" t="s">
        <v>289</v>
      </c>
      <c r="E1205" s="86" t="s">
        <v>290</v>
      </c>
      <c r="F1205" s="67" t="s">
        <v>18</v>
      </c>
      <c r="G1205" s="67" t="s">
        <v>19</v>
      </c>
      <c r="H1205" s="86" t="s">
        <v>291</v>
      </c>
      <c r="I1205" s="111" t="s">
        <v>2889</v>
      </c>
      <c r="J1205" s="122">
        <v>44644</v>
      </c>
      <c r="K1205" s="122">
        <v>44644</v>
      </c>
      <c r="L1205" s="116">
        <v>45539</v>
      </c>
      <c r="M1205" s="86" t="s">
        <v>22</v>
      </c>
      <c r="HO1205"/>
    </row>
    <row r="1206" spans="1:223" ht="60">
      <c r="A1206" s="87">
        <v>2</v>
      </c>
      <c r="B1206" s="86" t="s">
        <v>38</v>
      </c>
      <c r="C1206" s="111" t="s">
        <v>2890</v>
      </c>
      <c r="D1206" s="111" t="s">
        <v>2891</v>
      </c>
      <c r="E1206" s="86" t="s">
        <v>2892</v>
      </c>
      <c r="F1206" s="67" t="s">
        <v>18</v>
      </c>
      <c r="G1206" s="67" t="s">
        <v>19</v>
      </c>
      <c r="H1206" s="86" t="s">
        <v>2893</v>
      </c>
      <c r="I1206" s="111" t="s">
        <v>2894</v>
      </c>
      <c r="J1206" s="122">
        <v>44641</v>
      </c>
      <c r="K1206" s="122">
        <v>44641</v>
      </c>
      <c r="L1206" s="116">
        <v>46466</v>
      </c>
      <c r="M1206" s="86" t="s">
        <v>22</v>
      </c>
      <c r="HO1206"/>
    </row>
    <row r="1207" spans="1:223" ht="60">
      <c r="A1207" s="87">
        <v>3</v>
      </c>
      <c r="B1207" s="86" t="s">
        <v>38</v>
      </c>
      <c r="C1207" s="111" t="s">
        <v>2895</v>
      </c>
      <c r="D1207" s="111" t="s">
        <v>2896</v>
      </c>
      <c r="E1207" s="86" t="s">
        <v>2897</v>
      </c>
      <c r="F1207" s="67" t="s">
        <v>18</v>
      </c>
      <c r="G1207" s="67" t="s">
        <v>19</v>
      </c>
      <c r="H1207" s="86" t="s">
        <v>2898</v>
      </c>
      <c r="I1207" s="111" t="s">
        <v>2899</v>
      </c>
      <c r="J1207" s="122">
        <v>44641</v>
      </c>
      <c r="K1207" s="122">
        <v>44641</v>
      </c>
      <c r="L1207" s="116">
        <v>46466</v>
      </c>
      <c r="M1207" s="86" t="s">
        <v>22</v>
      </c>
      <c r="HO1207"/>
    </row>
    <row r="1208" spans="1:223" ht="60">
      <c r="A1208" s="87">
        <v>4</v>
      </c>
      <c r="B1208" s="86" t="s">
        <v>14</v>
      </c>
      <c r="C1208" s="111" t="s">
        <v>160</v>
      </c>
      <c r="D1208" s="111" t="s">
        <v>2795</v>
      </c>
      <c r="E1208" s="86" t="s">
        <v>162</v>
      </c>
      <c r="F1208" s="67" t="s">
        <v>18</v>
      </c>
      <c r="G1208" s="67" t="s">
        <v>19</v>
      </c>
      <c r="H1208" s="86" t="s">
        <v>163</v>
      </c>
      <c r="I1208" s="111" t="s">
        <v>2900</v>
      </c>
      <c r="J1208" s="122">
        <v>44644</v>
      </c>
      <c r="K1208" s="122">
        <v>44644</v>
      </c>
      <c r="L1208" s="116">
        <v>46469</v>
      </c>
      <c r="M1208" s="86" t="s">
        <v>22</v>
      </c>
      <c r="HO1208"/>
    </row>
    <row r="1209" spans="1:223" ht="36">
      <c r="A1209" s="87">
        <v>5</v>
      </c>
      <c r="B1209" s="86" t="s">
        <v>2901</v>
      </c>
      <c r="C1209" s="111" t="s">
        <v>2902</v>
      </c>
      <c r="D1209" s="111" t="s">
        <v>283</v>
      </c>
      <c r="E1209" s="86" t="s">
        <v>284</v>
      </c>
      <c r="F1209" s="67" t="s">
        <v>18</v>
      </c>
      <c r="G1209" s="67" t="s">
        <v>19</v>
      </c>
      <c r="H1209" s="86" t="s">
        <v>285</v>
      </c>
      <c r="I1209" s="111" t="s">
        <v>2903</v>
      </c>
      <c r="J1209" s="122">
        <v>44644</v>
      </c>
      <c r="K1209" s="122">
        <v>44644</v>
      </c>
      <c r="L1209" s="116">
        <v>45539</v>
      </c>
      <c r="M1209" s="86" t="s">
        <v>22</v>
      </c>
      <c r="HO1209"/>
    </row>
    <row r="1210" spans="1:223" ht="36">
      <c r="A1210" s="87">
        <v>6</v>
      </c>
      <c r="B1210" s="86" t="s">
        <v>2904</v>
      </c>
      <c r="C1210" s="111" t="s">
        <v>2905</v>
      </c>
      <c r="D1210" s="144" t="s">
        <v>2906</v>
      </c>
      <c r="E1210" s="86" t="s">
        <v>2907</v>
      </c>
      <c r="F1210" s="67" t="s">
        <v>18</v>
      </c>
      <c r="G1210" s="67" t="s">
        <v>19</v>
      </c>
      <c r="H1210" s="86" t="s">
        <v>281</v>
      </c>
      <c r="I1210" s="111" t="s">
        <v>2908</v>
      </c>
      <c r="J1210" s="122">
        <v>44644</v>
      </c>
      <c r="K1210" s="122">
        <v>44644</v>
      </c>
      <c r="L1210" s="116">
        <v>45652</v>
      </c>
      <c r="M1210" s="86" t="s">
        <v>22</v>
      </c>
      <c r="HO1210"/>
    </row>
    <row r="1211" spans="1:223" ht="36">
      <c r="A1211" s="87">
        <v>7</v>
      </c>
      <c r="B1211" s="86" t="s">
        <v>23</v>
      </c>
      <c r="C1211" s="111" t="s">
        <v>2909</v>
      </c>
      <c r="D1211" s="111" t="s">
        <v>632</v>
      </c>
      <c r="E1211" s="86" t="s">
        <v>2705</v>
      </c>
      <c r="F1211" s="67" t="s">
        <v>18</v>
      </c>
      <c r="G1211" s="67" t="s">
        <v>19</v>
      </c>
      <c r="H1211" s="86" t="s">
        <v>633</v>
      </c>
      <c r="I1211" s="111" t="s">
        <v>2910</v>
      </c>
      <c r="J1211" s="122">
        <v>44644</v>
      </c>
      <c r="K1211" s="122">
        <v>44644</v>
      </c>
      <c r="L1211" s="116">
        <v>45979</v>
      </c>
      <c r="M1211" s="86" t="s">
        <v>22</v>
      </c>
      <c r="HO1211"/>
    </row>
    <row r="1212" spans="1:223" ht="20.25">
      <c r="A1212" s="24" t="s">
        <v>2911</v>
      </c>
      <c r="B1212" s="23"/>
      <c r="C1212" s="23"/>
      <c r="D1212" s="23"/>
      <c r="E1212" s="23"/>
      <c r="F1212" s="23"/>
      <c r="G1212" s="23"/>
      <c r="H1212" s="23"/>
      <c r="I1212" s="23"/>
      <c r="J1212" s="23"/>
      <c r="K1212" s="23"/>
      <c r="L1212" s="23"/>
      <c r="M1212" s="23"/>
      <c r="HN1212"/>
      <c r="HO1212"/>
    </row>
    <row r="1213" spans="1:223" ht="54">
      <c r="A1213" s="10" t="s">
        <v>1</v>
      </c>
      <c r="B1213" s="11" t="s">
        <v>2</v>
      </c>
      <c r="C1213" s="11" t="s">
        <v>3</v>
      </c>
      <c r="D1213" s="11" t="s">
        <v>4</v>
      </c>
      <c r="E1213" s="11" t="s">
        <v>5</v>
      </c>
      <c r="F1213" s="11" t="s">
        <v>6</v>
      </c>
      <c r="G1213" s="12" t="s">
        <v>7</v>
      </c>
      <c r="H1213" s="11" t="s">
        <v>8</v>
      </c>
      <c r="I1213" s="11" t="s">
        <v>9</v>
      </c>
      <c r="J1213" s="19" t="s">
        <v>10</v>
      </c>
      <c r="K1213" s="20" t="s">
        <v>11</v>
      </c>
      <c r="L1213" s="20" t="s">
        <v>12</v>
      </c>
      <c r="M1213" s="19" t="s">
        <v>13</v>
      </c>
      <c r="HN1213"/>
      <c r="HO1213"/>
    </row>
    <row r="1214" spans="1:223" ht="60">
      <c r="A1214" s="87">
        <v>1</v>
      </c>
      <c r="B1214" s="86" t="s">
        <v>38</v>
      </c>
      <c r="C1214" s="111" t="s">
        <v>2912</v>
      </c>
      <c r="D1214" s="111" t="s">
        <v>2913</v>
      </c>
      <c r="E1214" s="86" t="s">
        <v>2914</v>
      </c>
      <c r="F1214" s="67" t="s">
        <v>18</v>
      </c>
      <c r="G1214" s="67" t="s">
        <v>19</v>
      </c>
      <c r="H1214" s="86" t="s">
        <v>2915</v>
      </c>
      <c r="I1214" s="111" t="s">
        <v>2899</v>
      </c>
      <c r="J1214" s="122">
        <v>44648</v>
      </c>
      <c r="K1214" s="122">
        <v>44648</v>
      </c>
      <c r="L1214" s="116">
        <v>46473</v>
      </c>
      <c r="M1214" s="86" t="s">
        <v>22</v>
      </c>
      <c r="HO1214"/>
    </row>
    <row r="1215" spans="1:223" ht="36">
      <c r="A1215" s="87">
        <v>2</v>
      </c>
      <c r="B1215" s="86" t="s">
        <v>23</v>
      </c>
      <c r="C1215" s="111" t="s">
        <v>275</v>
      </c>
      <c r="D1215" s="144" t="s">
        <v>276</v>
      </c>
      <c r="E1215" s="86" t="s">
        <v>1400</v>
      </c>
      <c r="F1215" s="67" t="s">
        <v>18</v>
      </c>
      <c r="G1215" s="67" t="s">
        <v>19</v>
      </c>
      <c r="H1215" s="86" t="s">
        <v>278</v>
      </c>
      <c r="I1215" s="111" t="s">
        <v>2916</v>
      </c>
      <c r="J1215" s="122">
        <v>44648</v>
      </c>
      <c r="K1215" s="122">
        <v>44648</v>
      </c>
      <c r="L1215" s="116">
        <v>45539</v>
      </c>
      <c r="M1215" s="86" t="s">
        <v>22</v>
      </c>
      <c r="HO1215"/>
    </row>
    <row r="1216" spans="1:223" ht="36">
      <c r="A1216" s="87">
        <v>3</v>
      </c>
      <c r="B1216" s="86" t="s">
        <v>2917</v>
      </c>
      <c r="C1216" s="111" t="s">
        <v>1198</v>
      </c>
      <c r="D1216" s="111" t="s">
        <v>1199</v>
      </c>
      <c r="E1216" s="86" t="s">
        <v>1200</v>
      </c>
      <c r="F1216" s="67" t="s">
        <v>18</v>
      </c>
      <c r="G1216" s="67" t="s">
        <v>19</v>
      </c>
      <c r="H1216" s="86" t="s">
        <v>1201</v>
      </c>
      <c r="I1216" s="111" t="s">
        <v>2918</v>
      </c>
      <c r="J1216" s="122">
        <v>44651</v>
      </c>
      <c r="K1216" s="122">
        <v>44651</v>
      </c>
      <c r="L1216" s="116">
        <v>45847</v>
      </c>
      <c r="M1216" s="86" t="s">
        <v>22</v>
      </c>
      <c r="HO1216"/>
    </row>
    <row r="1217" spans="1:223" ht="48">
      <c r="A1217" s="87">
        <v>4</v>
      </c>
      <c r="B1217" s="86" t="s">
        <v>23</v>
      </c>
      <c r="C1217" s="111" t="s">
        <v>479</v>
      </c>
      <c r="D1217" s="111" t="s">
        <v>2919</v>
      </c>
      <c r="E1217" s="86" t="s">
        <v>481</v>
      </c>
      <c r="F1217" s="67" t="s">
        <v>18</v>
      </c>
      <c r="G1217" s="67" t="s">
        <v>19</v>
      </c>
      <c r="H1217" s="86" t="s">
        <v>2920</v>
      </c>
      <c r="I1217" s="111" t="s">
        <v>2921</v>
      </c>
      <c r="J1217" s="122">
        <v>44651</v>
      </c>
      <c r="K1217" s="122">
        <v>44651</v>
      </c>
      <c r="L1217" s="116">
        <v>45614</v>
      </c>
      <c r="M1217" s="86" t="s">
        <v>22</v>
      </c>
      <c r="HO1217"/>
    </row>
    <row r="1218" spans="1:223" ht="36">
      <c r="A1218" s="87">
        <v>5</v>
      </c>
      <c r="B1218" s="86" t="s">
        <v>529</v>
      </c>
      <c r="C1218" s="111" t="s">
        <v>1210</v>
      </c>
      <c r="D1218" s="111" t="s">
        <v>1211</v>
      </c>
      <c r="E1218" s="86" t="s">
        <v>2119</v>
      </c>
      <c r="F1218" s="67" t="s">
        <v>18</v>
      </c>
      <c r="G1218" s="67" t="s">
        <v>19</v>
      </c>
      <c r="H1218" s="86" t="s">
        <v>2120</v>
      </c>
      <c r="I1218" s="111" t="s">
        <v>2922</v>
      </c>
      <c r="J1218" s="122">
        <v>44651</v>
      </c>
      <c r="K1218" s="122">
        <v>44651</v>
      </c>
      <c r="L1218" s="116">
        <v>46131</v>
      </c>
      <c r="M1218" s="86" t="s">
        <v>22</v>
      </c>
      <c r="HO1218"/>
    </row>
    <row r="1219" spans="1:223" ht="48">
      <c r="A1219" s="87">
        <v>6</v>
      </c>
      <c r="B1219" s="86" t="s">
        <v>14</v>
      </c>
      <c r="C1219" s="111" t="s">
        <v>1127</v>
      </c>
      <c r="D1219" s="111" t="s">
        <v>1128</v>
      </c>
      <c r="E1219" s="86" t="s">
        <v>1129</v>
      </c>
      <c r="F1219" s="67" t="s">
        <v>18</v>
      </c>
      <c r="G1219" s="67" t="s">
        <v>19</v>
      </c>
      <c r="H1219" s="86" t="s">
        <v>1130</v>
      </c>
      <c r="I1219" s="111" t="s">
        <v>2923</v>
      </c>
      <c r="J1219" s="122">
        <v>44652</v>
      </c>
      <c r="K1219" s="122">
        <v>44652</v>
      </c>
      <c r="L1219" s="116">
        <v>44874</v>
      </c>
      <c r="M1219" s="86" t="s">
        <v>22</v>
      </c>
      <c r="HO1219"/>
    </row>
    <row r="1220" spans="1:223" ht="60">
      <c r="A1220" s="87">
        <v>7</v>
      </c>
      <c r="B1220" s="86" t="s">
        <v>38</v>
      </c>
      <c r="C1220" s="111" t="s">
        <v>2924</v>
      </c>
      <c r="D1220" s="111" t="s">
        <v>2925</v>
      </c>
      <c r="E1220" s="86" t="s">
        <v>2926</v>
      </c>
      <c r="F1220" s="67" t="s">
        <v>18</v>
      </c>
      <c r="G1220" s="67" t="s">
        <v>19</v>
      </c>
      <c r="H1220" s="86" t="s">
        <v>2927</v>
      </c>
      <c r="I1220" s="111" t="s">
        <v>2928</v>
      </c>
      <c r="J1220" s="122">
        <v>44652</v>
      </c>
      <c r="K1220" s="122">
        <v>44652</v>
      </c>
      <c r="L1220" s="116">
        <v>46477</v>
      </c>
      <c r="M1220" s="86" t="s">
        <v>22</v>
      </c>
      <c r="HO1220"/>
    </row>
    <row r="1221" spans="1:223" ht="60">
      <c r="A1221" s="87">
        <v>8</v>
      </c>
      <c r="B1221" s="86" t="s">
        <v>38</v>
      </c>
      <c r="C1221" s="111" t="s">
        <v>2929</v>
      </c>
      <c r="D1221" s="111" t="s">
        <v>2930</v>
      </c>
      <c r="E1221" s="86" t="s">
        <v>2931</v>
      </c>
      <c r="F1221" s="67" t="s">
        <v>18</v>
      </c>
      <c r="G1221" s="67" t="s">
        <v>19</v>
      </c>
      <c r="H1221" s="86" t="s">
        <v>2932</v>
      </c>
      <c r="I1221" s="111" t="s">
        <v>2933</v>
      </c>
      <c r="J1221" s="122">
        <v>44652</v>
      </c>
      <c r="K1221" s="122">
        <v>44652</v>
      </c>
      <c r="L1221" s="116">
        <v>46477</v>
      </c>
      <c r="M1221" s="86" t="s">
        <v>22</v>
      </c>
      <c r="HO1221"/>
    </row>
    <row r="1222" spans="1:223" ht="48">
      <c r="A1222" s="87">
        <v>9</v>
      </c>
      <c r="B1222" s="86" t="s">
        <v>38</v>
      </c>
      <c r="C1222" s="111" t="s">
        <v>2934</v>
      </c>
      <c r="D1222" s="111" t="s">
        <v>2935</v>
      </c>
      <c r="E1222" s="86" t="s">
        <v>2936</v>
      </c>
      <c r="F1222" s="67" t="s">
        <v>18</v>
      </c>
      <c r="G1222" s="67" t="s">
        <v>19</v>
      </c>
      <c r="H1222" s="86" t="s">
        <v>2937</v>
      </c>
      <c r="I1222" s="111" t="s">
        <v>2938</v>
      </c>
      <c r="J1222" s="122">
        <v>44652</v>
      </c>
      <c r="K1222" s="122">
        <v>44652</v>
      </c>
      <c r="L1222" s="116">
        <v>46477</v>
      </c>
      <c r="M1222" s="86" t="s">
        <v>22</v>
      </c>
      <c r="HO1222"/>
    </row>
    <row r="1223" spans="1:223" ht="36">
      <c r="A1223" s="87">
        <v>10</v>
      </c>
      <c r="B1223" s="86" t="s">
        <v>2883</v>
      </c>
      <c r="C1223" s="111" t="s">
        <v>2171</v>
      </c>
      <c r="D1223" s="111" t="s">
        <v>323</v>
      </c>
      <c r="E1223" s="86" t="s">
        <v>2172</v>
      </c>
      <c r="F1223" s="67" t="s">
        <v>18</v>
      </c>
      <c r="G1223" s="67" t="s">
        <v>19</v>
      </c>
      <c r="H1223" s="86" t="s">
        <v>325</v>
      </c>
      <c r="I1223" s="111" t="s">
        <v>2939</v>
      </c>
      <c r="J1223" s="122">
        <v>44652</v>
      </c>
      <c r="K1223" s="122">
        <v>44652</v>
      </c>
      <c r="L1223" s="116">
        <v>45560</v>
      </c>
      <c r="M1223" s="86" t="s">
        <v>22</v>
      </c>
      <c r="HO1223"/>
    </row>
    <row r="1224" spans="1:223" ht="36">
      <c r="A1224" s="87">
        <v>11</v>
      </c>
      <c r="B1224" s="86" t="s">
        <v>2481</v>
      </c>
      <c r="C1224" s="111" t="s">
        <v>755</v>
      </c>
      <c r="D1224" s="111" t="s">
        <v>756</v>
      </c>
      <c r="E1224" s="86" t="s">
        <v>2940</v>
      </c>
      <c r="F1224" s="67" t="s">
        <v>18</v>
      </c>
      <c r="G1224" s="67" t="s">
        <v>19</v>
      </c>
      <c r="H1224" s="86" t="s">
        <v>1831</v>
      </c>
      <c r="I1224" s="111" t="s">
        <v>2941</v>
      </c>
      <c r="J1224" s="122">
        <v>44657</v>
      </c>
      <c r="K1224" s="122">
        <v>44657</v>
      </c>
      <c r="L1224" s="116">
        <v>45691</v>
      </c>
      <c r="M1224" s="86" t="s">
        <v>22</v>
      </c>
      <c r="HO1224"/>
    </row>
    <row r="1225" spans="1:223" ht="36">
      <c r="A1225" s="87">
        <v>12</v>
      </c>
      <c r="B1225" s="86" t="s">
        <v>23</v>
      </c>
      <c r="C1225" s="111" t="s">
        <v>678</v>
      </c>
      <c r="D1225" s="144" t="s">
        <v>16</v>
      </c>
      <c r="E1225" s="86" t="s">
        <v>17</v>
      </c>
      <c r="F1225" s="67" t="s">
        <v>18</v>
      </c>
      <c r="G1225" s="67" t="s">
        <v>19</v>
      </c>
      <c r="H1225" s="86" t="s">
        <v>2749</v>
      </c>
      <c r="I1225" s="111" t="s">
        <v>2942</v>
      </c>
      <c r="J1225" s="122">
        <v>44658</v>
      </c>
      <c r="K1225" s="122">
        <v>44658</v>
      </c>
      <c r="L1225" s="116">
        <v>45484</v>
      </c>
      <c r="M1225" s="86" t="s">
        <v>22</v>
      </c>
      <c r="HO1225"/>
    </row>
    <row r="1226" spans="1:223" ht="36">
      <c r="A1226" s="87">
        <v>13</v>
      </c>
      <c r="B1226" s="86" t="s">
        <v>23</v>
      </c>
      <c r="C1226" s="111" t="s">
        <v>24</v>
      </c>
      <c r="D1226" s="111" t="s">
        <v>315</v>
      </c>
      <c r="E1226" s="86" t="s">
        <v>26</v>
      </c>
      <c r="F1226" s="67" t="s">
        <v>18</v>
      </c>
      <c r="G1226" s="67" t="s">
        <v>19</v>
      </c>
      <c r="H1226" s="86" t="s">
        <v>27</v>
      </c>
      <c r="I1226" s="111" t="s">
        <v>2943</v>
      </c>
      <c r="J1226" s="122">
        <v>44658</v>
      </c>
      <c r="K1226" s="122">
        <v>44658</v>
      </c>
      <c r="L1226" s="116">
        <v>45687</v>
      </c>
      <c r="M1226" s="86" t="s">
        <v>22</v>
      </c>
      <c r="HO1226"/>
    </row>
    <row r="1227" spans="1:223" ht="36">
      <c r="A1227" s="87">
        <v>14</v>
      </c>
      <c r="B1227" s="86" t="s">
        <v>2917</v>
      </c>
      <c r="C1227" s="111" t="s">
        <v>2895</v>
      </c>
      <c r="D1227" s="111" t="s">
        <v>2896</v>
      </c>
      <c r="E1227" s="86" t="s">
        <v>2897</v>
      </c>
      <c r="F1227" s="67" t="s">
        <v>18</v>
      </c>
      <c r="G1227" s="67" t="s">
        <v>19</v>
      </c>
      <c r="H1227" s="86" t="s">
        <v>2898</v>
      </c>
      <c r="I1227" s="111" t="s">
        <v>2944</v>
      </c>
      <c r="J1227" s="122">
        <v>44659</v>
      </c>
      <c r="K1227" s="122">
        <v>44659</v>
      </c>
      <c r="L1227" s="116">
        <v>46466</v>
      </c>
      <c r="M1227" s="86" t="s">
        <v>22</v>
      </c>
      <c r="HO1227"/>
    </row>
    <row r="1228" spans="1:223" ht="20.25">
      <c r="A1228" s="24" t="s">
        <v>2945</v>
      </c>
      <c r="B1228" s="23"/>
      <c r="C1228" s="23"/>
      <c r="D1228" s="23"/>
      <c r="E1228" s="23"/>
      <c r="F1228" s="23"/>
      <c r="G1228" s="23"/>
      <c r="H1228" s="23"/>
      <c r="I1228" s="23"/>
      <c r="J1228" s="23"/>
      <c r="K1228" s="23"/>
      <c r="L1228" s="23"/>
      <c r="M1228" s="23"/>
      <c r="HO1228"/>
    </row>
    <row r="1229" spans="1:223" ht="54">
      <c r="A1229" s="10" t="s">
        <v>1</v>
      </c>
      <c r="B1229" s="11" t="s">
        <v>2</v>
      </c>
      <c r="C1229" s="11" t="s">
        <v>3</v>
      </c>
      <c r="D1229" s="11" t="s">
        <v>4</v>
      </c>
      <c r="E1229" s="11" t="s">
        <v>5</v>
      </c>
      <c r="F1229" s="11" t="s">
        <v>6</v>
      </c>
      <c r="G1229" s="12" t="s">
        <v>7</v>
      </c>
      <c r="H1229" s="11" t="s">
        <v>8</v>
      </c>
      <c r="I1229" s="11" t="s">
        <v>9</v>
      </c>
      <c r="J1229" s="19" t="s">
        <v>10</v>
      </c>
      <c r="K1229" s="20" t="s">
        <v>11</v>
      </c>
      <c r="L1229" s="20" t="s">
        <v>12</v>
      </c>
      <c r="M1229" s="19" t="s">
        <v>13</v>
      </c>
      <c r="HO1229"/>
    </row>
    <row r="1230" spans="1:223" ht="48">
      <c r="A1230" s="87">
        <v>1</v>
      </c>
      <c r="B1230" s="86" t="s">
        <v>180</v>
      </c>
      <c r="C1230" s="111" t="s">
        <v>1181</v>
      </c>
      <c r="D1230" s="111" t="s">
        <v>1182</v>
      </c>
      <c r="E1230" s="111" t="s">
        <v>1183</v>
      </c>
      <c r="F1230" s="75" t="s">
        <v>18</v>
      </c>
      <c r="G1230" s="75" t="s">
        <v>19</v>
      </c>
      <c r="H1230" s="111" t="s">
        <v>1184</v>
      </c>
      <c r="I1230" s="111" t="s">
        <v>2946</v>
      </c>
      <c r="J1230" s="121">
        <v>44663</v>
      </c>
      <c r="K1230" s="121">
        <v>44663</v>
      </c>
      <c r="L1230" s="116">
        <v>45822</v>
      </c>
      <c r="M1230" s="86" t="s">
        <v>22</v>
      </c>
      <c r="HN1230"/>
      <c r="HO1230"/>
    </row>
    <row r="1231" spans="1:223" ht="60">
      <c r="A1231" s="87">
        <v>2</v>
      </c>
      <c r="B1231" s="86" t="s">
        <v>23</v>
      </c>
      <c r="C1231" s="111" t="s">
        <v>654</v>
      </c>
      <c r="D1231" s="111" t="s">
        <v>2867</v>
      </c>
      <c r="E1231" s="111" t="s">
        <v>656</v>
      </c>
      <c r="F1231" s="75" t="s">
        <v>18</v>
      </c>
      <c r="G1231" s="75" t="s">
        <v>19</v>
      </c>
      <c r="H1231" s="111" t="s">
        <v>2868</v>
      </c>
      <c r="I1231" s="111" t="s">
        <v>2947</v>
      </c>
      <c r="J1231" s="121">
        <v>44663</v>
      </c>
      <c r="K1231" s="121">
        <v>44663</v>
      </c>
      <c r="L1231" s="116">
        <v>46361</v>
      </c>
      <c r="M1231" s="86" t="s">
        <v>22</v>
      </c>
      <c r="HN1231"/>
      <c r="HO1231"/>
    </row>
    <row r="1232" spans="1:223" ht="60">
      <c r="A1232" s="87">
        <v>3</v>
      </c>
      <c r="B1232" s="86" t="s">
        <v>23</v>
      </c>
      <c r="C1232" s="111" t="s">
        <v>2948</v>
      </c>
      <c r="D1232" s="111" t="s">
        <v>2949</v>
      </c>
      <c r="E1232" s="111" t="s">
        <v>2950</v>
      </c>
      <c r="F1232" s="75" t="s">
        <v>18</v>
      </c>
      <c r="G1232" s="75" t="s">
        <v>19</v>
      </c>
      <c r="H1232" s="111" t="s">
        <v>2951</v>
      </c>
      <c r="I1232" s="111" t="s">
        <v>2952</v>
      </c>
      <c r="J1232" s="121">
        <v>44663</v>
      </c>
      <c r="K1232" s="121">
        <v>44663</v>
      </c>
      <c r="L1232" s="129">
        <v>44928</v>
      </c>
      <c r="M1232" s="111" t="s">
        <v>22</v>
      </c>
      <c r="HN1232"/>
      <c r="HO1232"/>
    </row>
    <row r="1233" spans="1:223" ht="360">
      <c r="A1233" s="87">
        <v>4</v>
      </c>
      <c r="B1233" s="86" t="s">
        <v>14</v>
      </c>
      <c r="C1233" s="111" t="s">
        <v>29</v>
      </c>
      <c r="D1233" s="111" t="s">
        <v>1387</v>
      </c>
      <c r="E1233" s="111" t="s">
        <v>31</v>
      </c>
      <c r="F1233" s="75" t="s">
        <v>18</v>
      </c>
      <c r="G1233" s="75" t="s">
        <v>19</v>
      </c>
      <c r="H1233" s="111" t="s">
        <v>32</v>
      </c>
      <c r="I1233" s="111" t="s">
        <v>2953</v>
      </c>
      <c r="J1233" s="121">
        <v>44663</v>
      </c>
      <c r="K1233" s="121">
        <v>44663</v>
      </c>
      <c r="L1233" s="121">
        <v>46488</v>
      </c>
      <c r="M1233" s="117" t="s">
        <v>22</v>
      </c>
      <c r="HN1233"/>
      <c r="HO1233"/>
    </row>
    <row r="1234" spans="1:223" ht="36">
      <c r="A1234" s="87">
        <v>5</v>
      </c>
      <c r="B1234" s="86" t="s">
        <v>23</v>
      </c>
      <c r="C1234" s="111" t="s">
        <v>2954</v>
      </c>
      <c r="D1234" s="111" t="s">
        <v>2727</v>
      </c>
      <c r="E1234" s="111" t="s">
        <v>2728</v>
      </c>
      <c r="F1234" s="75" t="s">
        <v>18</v>
      </c>
      <c r="G1234" s="75" t="s">
        <v>19</v>
      </c>
      <c r="H1234" s="111" t="s">
        <v>2729</v>
      </c>
      <c r="I1234" s="111" t="s">
        <v>2955</v>
      </c>
      <c r="J1234" s="121">
        <v>44663</v>
      </c>
      <c r="K1234" s="121">
        <v>44663</v>
      </c>
      <c r="L1234" s="116">
        <v>46382</v>
      </c>
      <c r="M1234" s="86" t="s">
        <v>22</v>
      </c>
      <c r="HN1234"/>
      <c r="HO1234"/>
    </row>
    <row r="1235" spans="1:223" ht="72">
      <c r="A1235" s="87">
        <v>6</v>
      </c>
      <c r="B1235" s="86" t="s">
        <v>23</v>
      </c>
      <c r="C1235" s="111" t="s">
        <v>270</v>
      </c>
      <c r="D1235" s="111" t="s">
        <v>271</v>
      </c>
      <c r="E1235" s="111" t="s">
        <v>272</v>
      </c>
      <c r="F1235" s="75" t="s">
        <v>18</v>
      </c>
      <c r="G1235" s="75" t="s">
        <v>19</v>
      </c>
      <c r="H1235" s="111" t="s">
        <v>273</v>
      </c>
      <c r="I1235" s="111" t="s">
        <v>2956</v>
      </c>
      <c r="J1235" s="121">
        <v>44663</v>
      </c>
      <c r="K1235" s="121">
        <v>44663</v>
      </c>
      <c r="L1235" s="120">
        <v>45726</v>
      </c>
      <c r="M1235" s="117" t="s">
        <v>22</v>
      </c>
      <c r="HN1235"/>
      <c r="HO1235"/>
    </row>
    <row r="1236" spans="1:223" ht="36">
      <c r="A1236" s="87">
        <v>7</v>
      </c>
      <c r="B1236" s="111" t="s">
        <v>529</v>
      </c>
      <c r="C1236" s="111" t="s">
        <v>2957</v>
      </c>
      <c r="D1236" s="111" t="s">
        <v>2958</v>
      </c>
      <c r="E1236" s="111" t="s">
        <v>2959</v>
      </c>
      <c r="F1236" s="75" t="s">
        <v>18</v>
      </c>
      <c r="G1236" s="75" t="s">
        <v>19</v>
      </c>
      <c r="H1236" s="111" t="s">
        <v>2960</v>
      </c>
      <c r="I1236" s="111" t="s">
        <v>2961</v>
      </c>
      <c r="J1236" s="116">
        <v>44663</v>
      </c>
      <c r="K1236" s="116">
        <v>44663</v>
      </c>
      <c r="L1236" s="116">
        <v>45391</v>
      </c>
      <c r="M1236" s="111" t="s">
        <v>22</v>
      </c>
      <c r="HN1236"/>
      <c r="HO1236"/>
    </row>
    <row r="1237" spans="1:223" ht="36">
      <c r="A1237" s="87">
        <v>8</v>
      </c>
      <c r="B1237" s="111" t="s">
        <v>529</v>
      </c>
      <c r="C1237" s="111" t="s">
        <v>2895</v>
      </c>
      <c r="D1237" s="111" t="s">
        <v>2896</v>
      </c>
      <c r="E1237" s="111" t="s">
        <v>2962</v>
      </c>
      <c r="F1237" s="75" t="s">
        <v>18</v>
      </c>
      <c r="G1237" s="75" t="s">
        <v>19</v>
      </c>
      <c r="H1237" s="111" t="s">
        <v>2898</v>
      </c>
      <c r="I1237" s="111" t="s">
        <v>2963</v>
      </c>
      <c r="J1237" s="121">
        <v>44665</v>
      </c>
      <c r="K1237" s="121">
        <v>44665</v>
      </c>
      <c r="L1237" s="121">
        <v>46466</v>
      </c>
      <c r="M1237" s="111" t="s">
        <v>22</v>
      </c>
      <c r="HN1237"/>
      <c r="HO1237"/>
    </row>
    <row r="1238" spans="1:223" ht="36">
      <c r="A1238" s="87">
        <v>9</v>
      </c>
      <c r="B1238" s="111" t="s">
        <v>529</v>
      </c>
      <c r="C1238" s="111" t="s">
        <v>2488</v>
      </c>
      <c r="D1238" s="111" t="s">
        <v>2964</v>
      </c>
      <c r="E1238" s="111" t="s">
        <v>2490</v>
      </c>
      <c r="F1238" s="75" t="s">
        <v>18</v>
      </c>
      <c r="G1238" s="75" t="s">
        <v>19</v>
      </c>
      <c r="H1238" s="111" t="s">
        <v>2491</v>
      </c>
      <c r="I1238" s="111" t="s">
        <v>2965</v>
      </c>
      <c r="J1238" s="121">
        <v>44665</v>
      </c>
      <c r="K1238" s="121">
        <v>44665</v>
      </c>
      <c r="L1238" s="121">
        <v>44689</v>
      </c>
      <c r="M1238" s="111" t="s">
        <v>22</v>
      </c>
      <c r="HM1238"/>
      <c r="HN1238"/>
      <c r="HO1238"/>
    </row>
    <row r="1239" spans="1:223" ht="48">
      <c r="A1239" s="87">
        <v>10</v>
      </c>
      <c r="B1239" s="86" t="s">
        <v>38</v>
      </c>
      <c r="C1239" s="111" t="s">
        <v>2966</v>
      </c>
      <c r="D1239" s="111" t="s">
        <v>2967</v>
      </c>
      <c r="E1239" s="111" t="s">
        <v>2968</v>
      </c>
      <c r="F1239" s="75" t="s">
        <v>18</v>
      </c>
      <c r="G1239" s="75" t="s">
        <v>19</v>
      </c>
      <c r="H1239" s="111" t="s">
        <v>2969</v>
      </c>
      <c r="I1239" s="84" t="s">
        <v>2970</v>
      </c>
      <c r="J1239" s="121">
        <v>44662</v>
      </c>
      <c r="K1239" s="121">
        <v>44662</v>
      </c>
      <c r="L1239" s="121">
        <v>46487</v>
      </c>
      <c r="M1239" s="111" t="s">
        <v>22</v>
      </c>
      <c r="HM1239"/>
      <c r="HN1239"/>
      <c r="HO1239"/>
    </row>
    <row r="1240" spans="1:223" ht="48">
      <c r="A1240" s="87">
        <v>11</v>
      </c>
      <c r="B1240" s="86" t="s">
        <v>38</v>
      </c>
      <c r="C1240" s="111" t="s">
        <v>2971</v>
      </c>
      <c r="D1240" s="111" t="s">
        <v>2972</v>
      </c>
      <c r="E1240" s="111" t="s">
        <v>2973</v>
      </c>
      <c r="F1240" s="75" t="s">
        <v>18</v>
      </c>
      <c r="G1240" s="75" t="s">
        <v>19</v>
      </c>
      <c r="H1240" s="111" t="s">
        <v>2974</v>
      </c>
      <c r="I1240" s="84" t="s">
        <v>2970</v>
      </c>
      <c r="J1240" s="121">
        <v>44662</v>
      </c>
      <c r="K1240" s="121">
        <v>44662</v>
      </c>
      <c r="L1240" s="121">
        <v>46487</v>
      </c>
      <c r="M1240" s="111" t="s">
        <v>22</v>
      </c>
      <c r="HM1240"/>
      <c r="HN1240"/>
      <c r="HO1240"/>
    </row>
    <row r="1241" spans="1:223" ht="20.25">
      <c r="A1241" s="24" t="s">
        <v>2975</v>
      </c>
      <c r="B1241" s="23"/>
      <c r="C1241" s="23"/>
      <c r="D1241" s="23"/>
      <c r="E1241" s="23"/>
      <c r="F1241" s="23"/>
      <c r="G1241" s="23"/>
      <c r="H1241" s="23"/>
      <c r="I1241" s="23"/>
      <c r="J1241" s="23"/>
      <c r="K1241" s="23"/>
      <c r="L1241" s="23"/>
      <c r="M1241" s="23"/>
      <c r="HM1241"/>
      <c r="HN1241"/>
      <c r="HO1241"/>
    </row>
    <row r="1242" spans="1:223" ht="54">
      <c r="A1242" s="10" t="s">
        <v>1</v>
      </c>
      <c r="B1242" s="11" t="s">
        <v>2</v>
      </c>
      <c r="C1242" s="11" t="s">
        <v>3</v>
      </c>
      <c r="D1242" s="11" t="s">
        <v>4</v>
      </c>
      <c r="E1242" s="11" t="s">
        <v>5</v>
      </c>
      <c r="F1242" s="11" t="s">
        <v>6</v>
      </c>
      <c r="G1242" s="12" t="s">
        <v>7</v>
      </c>
      <c r="H1242" s="11" t="s">
        <v>8</v>
      </c>
      <c r="I1242" s="11" t="s">
        <v>9</v>
      </c>
      <c r="J1242" s="19" t="s">
        <v>10</v>
      </c>
      <c r="K1242" s="20" t="s">
        <v>11</v>
      </c>
      <c r="L1242" s="20" t="s">
        <v>12</v>
      </c>
      <c r="M1242" s="19" t="s">
        <v>13</v>
      </c>
      <c r="HM1242"/>
      <c r="HN1242"/>
      <c r="HO1242"/>
    </row>
    <row r="1243" spans="1:223" ht="36">
      <c r="A1243" s="87">
        <v>1</v>
      </c>
      <c r="B1243" s="86" t="s">
        <v>23</v>
      </c>
      <c r="C1243" s="111" t="s">
        <v>1413</v>
      </c>
      <c r="D1243" s="111" t="s">
        <v>1414</v>
      </c>
      <c r="E1243" s="111" t="s">
        <v>1415</v>
      </c>
      <c r="F1243" s="75" t="s">
        <v>18</v>
      </c>
      <c r="G1243" s="75" t="s">
        <v>19</v>
      </c>
      <c r="H1243" s="111" t="s">
        <v>1416</v>
      </c>
      <c r="I1243" s="111" t="s">
        <v>2976</v>
      </c>
      <c r="J1243" s="121">
        <v>44669</v>
      </c>
      <c r="K1243" s="121">
        <v>44669</v>
      </c>
      <c r="L1243" s="116">
        <v>46274</v>
      </c>
      <c r="M1243" s="86" t="s">
        <v>22</v>
      </c>
      <c r="HL1243"/>
      <c r="HM1243"/>
      <c r="HN1243"/>
      <c r="HO1243"/>
    </row>
    <row r="1244" spans="1:223" ht="36">
      <c r="A1244" s="87">
        <v>2</v>
      </c>
      <c r="B1244" s="86" t="s">
        <v>23</v>
      </c>
      <c r="C1244" s="111" t="s">
        <v>2078</v>
      </c>
      <c r="D1244" s="111" t="s">
        <v>2079</v>
      </c>
      <c r="E1244" s="111" t="s">
        <v>2080</v>
      </c>
      <c r="F1244" s="75" t="s">
        <v>18</v>
      </c>
      <c r="G1244" s="75" t="s">
        <v>19</v>
      </c>
      <c r="H1244" s="111" t="s">
        <v>2081</v>
      </c>
      <c r="I1244" s="111" t="s">
        <v>2977</v>
      </c>
      <c r="J1244" s="121">
        <v>44669</v>
      </c>
      <c r="K1244" s="121">
        <v>44669</v>
      </c>
      <c r="L1244" s="116">
        <v>46110</v>
      </c>
      <c r="M1244" s="86" t="s">
        <v>22</v>
      </c>
      <c r="HL1244"/>
      <c r="HM1244"/>
      <c r="HN1244"/>
      <c r="HO1244"/>
    </row>
    <row r="1245" spans="1:223" ht="84">
      <c r="A1245" s="87">
        <v>3</v>
      </c>
      <c r="B1245" s="86" t="s">
        <v>23</v>
      </c>
      <c r="C1245" s="111" t="s">
        <v>1418</v>
      </c>
      <c r="D1245" s="111" t="s">
        <v>1419</v>
      </c>
      <c r="E1245" s="111" t="s">
        <v>1420</v>
      </c>
      <c r="F1245" s="75" t="s">
        <v>18</v>
      </c>
      <c r="G1245" s="75" t="s">
        <v>19</v>
      </c>
      <c r="H1245" s="111" t="s">
        <v>1421</v>
      </c>
      <c r="I1245" s="111" t="s">
        <v>2978</v>
      </c>
      <c r="J1245" s="121">
        <v>44669</v>
      </c>
      <c r="K1245" s="121">
        <v>44669</v>
      </c>
      <c r="L1245" s="116">
        <v>45652</v>
      </c>
      <c r="M1245" s="86" t="s">
        <v>22</v>
      </c>
      <c r="HM1245"/>
      <c r="HN1245"/>
      <c r="HO1245"/>
    </row>
    <row r="1246" spans="1:223" ht="60">
      <c r="A1246" s="87">
        <v>4</v>
      </c>
      <c r="B1246" s="86" t="s">
        <v>14</v>
      </c>
      <c r="C1246" s="111" t="s">
        <v>2979</v>
      </c>
      <c r="D1246" s="111" t="s">
        <v>2980</v>
      </c>
      <c r="E1246" s="111" t="s">
        <v>2981</v>
      </c>
      <c r="F1246" s="75" t="s">
        <v>18</v>
      </c>
      <c r="G1246" s="75" t="s">
        <v>19</v>
      </c>
      <c r="H1246" s="111" t="s">
        <v>2982</v>
      </c>
      <c r="I1246" s="111" t="s">
        <v>2983</v>
      </c>
      <c r="J1246" s="121">
        <v>44669</v>
      </c>
      <c r="K1246" s="121">
        <v>44669</v>
      </c>
      <c r="L1246" s="116">
        <v>46494</v>
      </c>
      <c r="M1246" s="86" t="s">
        <v>22</v>
      </c>
      <c r="HM1246"/>
      <c r="HN1246"/>
      <c r="HO1246"/>
    </row>
    <row r="1247" spans="1:223" ht="96">
      <c r="A1247" s="87">
        <v>5</v>
      </c>
      <c r="B1247" s="86" t="s">
        <v>14</v>
      </c>
      <c r="C1247" s="111" t="s">
        <v>259</v>
      </c>
      <c r="D1247" s="111" t="s">
        <v>260</v>
      </c>
      <c r="E1247" s="111" t="s">
        <v>261</v>
      </c>
      <c r="F1247" s="75" t="s">
        <v>18</v>
      </c>
      <c r="G1247" s="75" t="s">
        <v>19</v>
      </c>
      <c r="H1247" s="111" t="s">
        <v>262</v>
      </c>
      <c r="I1247" s="111" t="s">
        <v>2984</v>
      </c>
      <c r="J1247" s="121">
        <v>44669</v>
      </c>
      <c r="K1247" s="121">
        <v>44669</v>
      </c>
      <c r="L1247" s="116">
        <v>46494</v>
      </c>
      <c r="M1247" s="86" t="s">
        <v>22</v>
      </c>
      <c r="HM1247"/>
      <c r="HN1247"/>
      <c r="HO1247"/>
    </row>
    <row r="1248" spans="1:223" ht="48">
      <c r="A1248" s="87">
        <v>6</v>
      </c>
      <c r="B1248" s="86" t="s">
        <v>2883</v>
      </c>
      <c r="C1248" s="111" t="s">
        <v>1735</v>
      </c>
      <c r="D1248" s="111" t="s">
        <v>1736</v>
      </c>
      <c r="E1248" s="111" t="s">
        <v>1737</v>
      </c>
      <c r="F1248" s="75" t="s">
        <v>18</v>
      </c>
      <c r="G1248" s="75" t="s">
        <v>19</v>
      </c>
      <c r="H1248" s="111" t="s">
        <v>1738</v>
      </c>
      <c r="I1248" s="111" t="s">
        <v>2985</v>
      </c>
      <c r="J1248" s="121">
        <v>44669</v>
      </c>
      <c r="K1248" s="121">
        <v>44669</v>
      </c>
      <c r="L1248" s="116">
        <v>46005</v>
      </c>
      <c r="M1248" s="86" t="s">
        <v>22</v>
      </c>
      <c r="HM1248"/>
      <c r="HN1248"/>
      <c r="HO1248"/>
    </row>
    <row r="1249" spans="1:223" ht="36">
      <c r="A1249" s="87">
        <v>7</v>
      </c>
      <c r="B1249" s="86" t="s">
        <v>23</v>
      </c>
      <c r="C1249" s="111" t="s">
        <v>566</v>
      </c>
      <c r="D1249" s="111" t="s">
        <v>371</v>
      </c>
      <c r="E1249" s="111" t="s">
        <v>372</v>
      </c>
      <c r="F1249" s="75" t="s">
        <v>18</v>
      </c>
      <c r="G1249" s="75" t="s">
        <v>19</v>
      </c>
      <c r="H1249" s="111" t="s">
        <v>373</v>
      </c>
      <c r="I1249" s="111" t="s">
        <v>2986</v>
      </c>
      <c r="J1249" s="121">
        <v>44669</v>
      </c>
      <c r="K1249" s="121">
        <v>44669</v>
      </c>
      <c r="L1249" s="116">
        <v>45575</v>
      </c>
      <c r="M1249" s="86" t="s">
        <v>22</v>
      </c>
      <c r="HM1249"/>
      <c r="HN1249"/>
      <c r="HO1249"/>
    </row>
    <row r="1250" spans="1:223" ht="36">
      <c r="A1250" s="87">
        <v>8</v>
      </c>
      <c r="B1250" s="86" t="s">
        <v>2883</v>
      </c>
      <c r="C1250" s="111" t="s">
        <v>2572</v>
      </c>
      <c r="D1250" s="111" t="s">
        <v>2573</v>
      </c>
      <c r="E1250" s="111" t="s">
        <v>2574</v>
      </c>
      <c r="F1250" s="75" t="s">
        <v>18</v>
      </c>
      <c r="G1250" s="75" t="s">
        <v>19</v>
      </c>
      <c r="H1250" s="111" t="s">
        <v>2575</v>
      </c>
      <c r="I1250" s="111" t="s">
        <v>2987</v>
      </c>
      <c r="J1250" s="121">
        <v>44669</v>
      </c>
      <c r="K1250" s="121">
        <v>44669</v>
      </c>
      <c r="L1250" s="116">
        <v>44967</v>
      </c>
      <c r="M1250" s="86" t="s">
        <v>22</v>
      </c>
      <c r="HM1250"/>
      <c r="HN1250"/>
      <c r="HO1250"/>
    </row>
    <row r="1251" spans="1:223" ht="36">
      <c r="A1251" s="87">
        <v>9</v>
      </c>
      <c r="B1251" s="86" t="s">
        <v>23</v>
      </c>
      <c r="C1251" s="111" t="s">
        <v>871</v>
      </c>
      <c r="D1251" s="111" t="s">
        <v>872</v>
      </c>
      <c r="E1251" s="111" t="s">
        <v>2482</v>
      </c>
      <c r="F1251" s="75" t="s">
        <v>18</v>
      </c>
      <c r="G1251" s="75" t="s">
        <v>19</v>
      </c>
      <c r="H1251" s="111" t="s">
        <v>2127</v>
      </c>
      <c r="I1251" s="111" t="s">
        <v>2988</v>
      </c>
      <c r="J1251" s="121">
        <v>44669</v>
      </c>
      <c r="K1251" s="121">
        <v>44669</v>
      </c>
      <c r="L1251" s="116">
        <v>46167</v>
      </c>
      <c r="M1251" s="86" t="s">
        <v>22</v>
      </c>
      <c r="HM1251"/>
      <c r="HN1251"/>
      <c r="HO1251"/>
    </row>
    <row r="1252" spans="1:223" ht="33.75">
      <c r="A1252" s="87">
        <v>10</v>
      </c>
      <c r="B1252" s="86" t="s">
        <v>23</v>
      </c>
      <c r="C1252" s="32" t="s">
        <v>492</v>
      </c>
      <c r="D1252" s="142" t="s">
        <v>493</v>
      </c>
      <c r="E1252" s="75" t="s">
        <v>2399</v>
      </c>
      <c r="F1252" s="75" t="s">
        <v>18</v>
      </c>
      <c r="G1252" s="75" t="s">
        <v>19</v>
      </c>
      <c r="H1252" s="86" t="s">
        <v>495</v>
      </c>
      <c r="I1252" s="111" t="s">
        <v>2989</v>
      </c>
      <c r="J1252" s="121">
        <v>44672</v>
      </c>
      <c r="K1252" s="121">
        <v>44672</v>
      </c>
      <c r="L1252" s="116">
        <v>46433</v>
      </c>
      <c r="M1252" s="111" t="s">
        <v>22</v>
      </c>
      <c r="HM1252"/>
      <c r="HN1252"/>
      <c r="HO1252"/>
    </row>
    <row r="1253" spans="1:223" ht="348">
      <c r="A1253" s="87">
        <v>11</v>
      </c>
      <c r="B1253" s="86" t="s">
        <v>14</v>
      </c>
      <c r="C1253" s="111" t="s">
        <v>708</v>
      </c>
      <c r="D1253" s="144" t="s">
        <v>709</v>
      </c>
      <c r="E1253" s="86" t="s">
        <v>2019</v>
      </c>
      <c r="F1253" s="67" t="s">
        <v>18</v>
      </c>
      <c r="G1253" s="67" t="s">
        <v>19</v>
      </c>
      <c r="H1253" s="86" t="s">
        <v>940</v>
      </c>
      <c r="I1253" s="111" t="s">
        <v>2990</v>
      </c>
      <c r="J1253" s="121">
        <v>44672</v>
      </c>
      <c r="K1253" s="121">
        <v>44672</v>
      </c>
      <c r="L1253" s="116">
        <v>46497</v>
      </c>
      <c r="M1253" s="86" t="s">
        <v>22</v>
      </c>
      <c r="HM1253"/>
      <c r="HN1253"/>
      <c r="HO1253"/>
    </row>
    <row r="1254" spans="1:223" ht="60">
      <c r="A1254" s="87">
        <v>12</v>
      </c>
      <c r="B1254" s="86" t="s">
        <v>38</v>
      </c>
      <c r="C1254" s="32" t="s">
        <v>2991</v>
      </c>
      <c r="D1254" s="75" t="s">
        <v>2992</v>
      </c>
      <c r="E1254" s="75" t="s">
        <v>2993</v>
      </c>
      <c r="F1254" s="75" t="s">
        <v>18</v>
      </c>
      <c r="G1254" s="75" t="s">
        <v>19</v>
      </c>
      <c r="H1254" s="111" t="s">
        <v>2994</v>
      </c>
      <c r="I1254" s="111" t="s">
        <v>2995</v>
      </c>
      <c r="J1254" s="121">
        <v>44672</v>
      </c>
      <c r="K1254" s="121">
        <v>44672</v>
      </c>
      <c r="L1254" s="116">
        <v>46497</v>
      </c>
      <c r="M1254" s="111" t="s">
        <v>22</v>
      </c>
      <c r="HM1254"/>
      <c r="HN1254"/>
      <c r="HO1254"/>
    </row>
    <row r="1255" spans="1:223" ht="45">
      <c r="A1255" s="87">
        <v>13</v>
      </c>
      <c r="B1255" s="86" t="s">
        <v>38</v>
      </c>
      <c r="C1255" s="32" t="s">
        <v>2996</v>
      </c>
      <c r="D1255" s="67" t="s">
        <v>2997</v>
      </c>
      <c r="E1255" s="67" t="s">
        <v>2998</v>
      </c>
      <c r="F1255" s="75" t="s">
        <v>18</v>
      </c>
      <c r="G1255" s="75" t="s">
        <v>19</v>
      </c>
      <c r="H1255" s="111" t="s">
        <v>2999</v>
      </c>
      <c r="I1255" s="74" t="s">
        <v>3000</v>
      </c>
      <c r="J1255" s="121">
        <v>44672</v>
      </c>
      <c r="K1255" s="121">
        <v>44672</v>
      </c>
      <c r="L1255" s="116">
        <v>46497</v>
      </c>
      <c r="M1255" s="111" t="s">
        <v>22</v>
      </c>
      <c r="HM1255"/>
      <c r="HN1255"/>
      <c r="HO1255"/>
    </row>
    <row r="1256" spans="1:223" ht="72">
      <c r="A1256" s="87">
        <v>14</v>
      </c>
      <c r="B1256" s="111" t="s">
        <v>529</v>
      </c>
      <c r="C1256" s="111" t="s">
        <v>66</v>
      </c>
      <c r="D1256" s="111" t="s">
        <v>67</v>
      </c>
      <c r="E1256" s="111" t="s">
        <v>345</v>
      </c>
      <c r="F1256" s="75" t="s">
        <v>18</v>
      </c>
      <c r="G1256" s="75" t="s">
        <v>19</v>
      </c>
      <c r="H1256" s="111" t="s">
        <v>346</v>
      </c>
      <c r="I1256" s="111" t="s">
        <v>3001</v>
      </c>
      <c r="J1256" s="121">
        <v>44673</v>
      </c>
      <c r="K1256" s="121">
        <v>44673</v>
      </c>
      <c r="L1256" s="121">
        <v>45614</v>
      </c>
      <c r="M1256" s="111" t="s">
        <v>22</v>
      </c>
      <c r="HM1256"/>
      <c r="HN1256"/>
      <c r="HO1256"/>
    </row>
    <row r="1257" spans="1:223" ht="36">
      <c r="A1257" s="87">
        <v>15</v>
      </c>
      <c r="B1257" s="86" t="s">
        <v>375</v>
      </c>
      <c r="C1257" s="111" t="s">
        <v>2954</v>
      </c>
      <c r="D1257" s="111" t="s">
        <v>2727</v>
      </c>
      <c r="E1257" s="111" t="s">
        <v>3002</v>
      </c>
      <c r="F1257" s="75" t="s">
        <v>18</v>
      </c>
      <c r="G1257" s="75" t="s">
        <v>19</v>
      </c>
      <c r="H1257" s="111" t="s">
        <v>2729</v>
      </c>
      <c r="I1257" s="111" t="s">
        <v>3003</v>
      </c>
      <c r="J1257" s="121">
        <v>44676</v>
      </c>
      <c r="K1257" s="121">
        <v>44676</v>
      </c>
      <c r="L1257" s="116">
        <v>46382</v>
      </c>
      <c r="M1257" s="86" t="s">
        <v>22</v>
      </c>
      <c r="HM1257"/>
      <c r="HN1257"/>
      <c r="HO1257"/>
    </row>
    <row r="1258" spans="1:223" ht="20.25">
      <c r="A1258" s="24" t="s">
        <v>3004</v>
      </c>
      <c r="B1258" s="23"/>
      <c r="C1258" s="23"/>
      <c r="D1258" s="23"/>
      <c r="E1258" s="23"/>
      <c r="F1258" s="23"/>
      <c r="G1258" s="23"/>
      <c r="H1258" s="23"/>
      <c r="I1258" s="23"/>
      <c r="J1258" s="23"/>
      <c r="K1258" s="23"/>
      <c r="L1258" s="23"/>
      <c r="M1258" s="23"/>
      <c r="HM1258"/>
      <c r="HN1258"/>
      <c r="HO1258"/>
    </row>
    <row r="1259" spans="1:223" ht="54">
      <c r="A1259" s="10" t="s">
        <v>1</v>
      </c>
      <c r="B1259" s="11" t="s">
        <v>2</v>
      </c>
      <c r="C1259" s="11" t="s">
        <v>3</v>
      </c>
      <c r="D1259" s="11" t="s">
        <v>4</v>
      </c>
      <c r="E1259" s="11" t="s">
        <v>5</v>
      </c>
      <c r="F1259" s="11" t="s">
        <v>6</v>
      </c>
      <c r="G1259" s="12" t="s">
        <v>7</v>
      </c>
      <c r="H1259" s="11" t="s">
        <v>8</v>
      </c>
      <c r="I1259" s="11" t="s">
        <v>9</v>
      </c>
      <c r="J1259" s="19" t="s">
        <v>10</v>
      </c>
      <c r="K1259" s="20" t="s">
        <v>11</v>
      </c>
      <c r="L1259" s="20" t="s">
        <v>12</v>
      </c>
      <c r="M1259" s="19" t="s">
        <v>13</v>
      </c>
      <c r="HM1259"/>
      <c r="HN1259"/>
      <c r="HO1259"/>
    </row>
    <row r="1260" spans="1:223" ht="36">
      <c r="A1260" s="87">
        <v>1</v>
      </c>
      <c r="B1260" s="86" t="s">
        <v>23</v>
      </c>
      <c r="C1260" s="111" t="s">
        <v>71</v>
      </c>
      <c r="D1260" s="111" t="s">
        <v>632</v>
      </c>
      <c r="E1260" s="111" t="s">
        <v>2705</v>
      </c>
      <c r="F1260" s="75" t="s">
        <v>18</v>
      </c>
      <c r="G1260" s="75" t="s">
        <v>19</v>
      </c>
      <c r="H1260" s="111" t="s">
        <v>633</v>
      </c>
      <c r="I1260" s="111" t="s">
        <v>3005</v>
      </c>
      <c r="J1260" s="121">
        <v>44678</v>
      </c>
      <c r="K1260" s="121">
        <v>44678</v>
      </c>
      <c r="L1260" s="129">
        <v>45979</v>
      </c>
      <c r="M1260" s="111" t="s">
        <v>22</v>
      </c>
      <c r="HM1260"/>
      <c r="HN1260"/>
      <c r="HO1260"/>
    </row>
    <row r="1261" spans="1:223" ht="33.75">
      <c r="A1261" s="87">
        <v>2</v>
      </c>
      <c r="B1261" s="86" t="s">
        <v>23</v>
      </c>
      <c r="C1261" s="32" t="s">
        <v>389</v>
      </c>
      <c r="D1261" s="75" t="s">
        <v>390</v>
      </c>
      <c r="E1261" s="75" t="s">
        <v>2830</v>
      </c>
      <c r="F1261" s="75" t="s">
        <v>18</v>
      </c>
      <c r="G1261" s="75" t="s">
        <v>19</v>
      </c>
      <c r="H1261" s="111" t="s">
        <v>392</v>
      </c>
      <c r="I1261" s="108" t="s">
        <v>3006</v>
      </c>
      <c r="J1261" s="121">
        <v>44678</v>
      </c>
      <c r="K1261" s="121">
        <v>44678</v>
      </c>
      <c r="L1261" s="120">
        <v>45617</v>
      </c>
      <c r="M1261" s="86" t="s">
        <v>22</v>
      </c>
      <c r="HM1261"/>
      <c r="HN1261"/>
      <c r="HO1261"/>
    </row>
    <row r="1262" spans="1:223" ht="84">
      <c r="A1262" s="87">
        <v>3</v>
      </c>
      <c r="B1262" s="86" t="s">
        <v>38</v>
      </c>
      <c r="C1262" s="32" t="s">
        <v>3007</v>
      </c>
      <c r="D1262" s="75" t="s">
        <v>3008</v>
      </c>
      <c r="E1262" s="75" t="s">
        <v>3009</v>
      </c>
      <c r="F1262" s="75" t="s">
        <v>18</v>
      </c>
      <c r="G1262" s="75" t="s">
        <v>19</v>
      </c>
      <c r="H1262" s="111" t="s">
        <v>3010</v>
      </c>
      <c r="I1262" s="111" t="s">
        <v>3011</v>
      </c>
      <c r="J1262" s="121">
        <v>44678</v>
      </c>
      <c r="K1262" s="121">
        <v>44678</v>
      </c>
      <c r="L1262" s="116">
        <v>46503</v>
      </c>
      <c r="M1262" s="111" t="s">
        <v>22</v>
      </c>
      <c r="HM1262"/>
      <c r="HN1262"/>
      <c r="HO1262"/>
    </row>
    <row r="1263" spans="1:223" ht="48">
      <c r="A1263" s="87">
        <v>4</v>
      </c>
      <c r="B1263" s="86" t="s">
        <v>180</v>
      </c>
      <c r="C1263" s="111" t="s">
        <v>365</v>
      </c>
      <c r="D1263" s="111" t="s">
        <v>366</v>
      </c>
      <c r="E1263" s="111" t="s">
        <v>1972</v>
      </c>
      <c r="F1263" s="75" t="s">
        <v>18</v>
      </c>
      <c r="G1263" s="75" t="s">
        <v>19</v>
      </c>
      <c r="H1263" s="111" t="s">
        <v>368</v>
      </c>
      <c r="I1263" s="111" t="s">
        <v>3012</v>
      </c>
      <c r="J1263" s="121">
        <v>44678</v>
      </c>
      <c r="K1263" s="121">
        <v>44678</v>
      </c>
      <c r="L1263" s="116">
        <v>45575</v>
      </c>
      <c r="M1263" s="86" t="s">
        <v>22</v>
      </c>
      <c r="HM1263"/>
      <c r="HN1263"/>
      <c r="HO1263"/>
    </row>
    <row r="1264" spans="1:223" ht="36">
      <c r="A1264" s="87">
        <v>5</v>
      </c>
      <c r="B1264" s="86" t="s">
        <v>23</v>
      </c>
      <c r="C1264" s="111" t="s">
        <v>2402</v>
      </c>
      <c r="D1264" s="111" t="s">
        <v>2403</v>
      </c>
      <c r="E1264" s="111" t="s">
        <v>1275</v>
      </c>
      <c r="F1264" s="75" t="s">
        <v>18</v>
      </c>
      <c r="G1264" s="75" t="s">
        <v>19</v>
      </c>
      <c r="H1264" s="111" t="s">
        <v>2404</v>
      </c>
      <c r="I1264" s="111" t="s">
        <v>3013</v>
      </c>
      <c r="J1264" s="121">
        <v>44678</v>
      </c>
      <c r="K1264" s="121">
        <v>44678</v>
      </c>
      <c r="L1264" s="116">
        <v>46413</v>
      </c>
      <c r="M1264" s="86" t="s">
        <v>22</v>
      </c>
      <c r="HM1264"/>
      <c r="HN1264"/>
      <c r="HO1264"/>
    </row>
    <row r="1265" spans="1:223" ht="36">
      <c r="A1265" s="87">
        <v>6</v>
      </c>
      <c r="B1265" s="86" t="s">
        <v>23</v>
      </c>
      <c r="C1265" s="111" t="s">
        <v>566</v>
      </c>
      <c r="D1265" s="111" t="s">
        <v>371</v>
      </c>
      <c r="E1265" s="111" t="s">
        <v>372</v>
      </c>
      <c r="F1265" s="75" t="s">
        <v>18</v>
      </c>
      <c r="G1265" s="75" t="s">
        <v>19</v>
      </c>
      <c r="H1265" s="111" t="s">
        <v>373</v>
      </c>
      <c r="I1265" s="111" t="s">
        <v>3014</v>
      </c>
      <c r="J1265" s="121">
        <v>44678</v>
      </c>
      <c r="K1265" s="121">
        <v>44678</v>
      </c>
      <c r="L1265" s="116">
        <v>45575</v>
      </c>
      <c r="M1265" s="86" t="s">
        <v>22</v>
      </c>
      <c r="HM1265"/>
      <c r="HN1265"/>
      <c r="HO1265"/>
    </row>
    <row r="1266" spans="1:223" ht="60">
      <c r="A1266" s="87">
        <v>7</v>
      </c>
      <c r="B1266" s="86" t="s">
        <v>38</v>
      </c>
      <c r="C1266" s="32" t="s">
        <v>3015</v>
      </c>
      <c r="D1266" s="75" t="s">
        <v>3016</v>
      </c>
      <c r="E1266" s="75" t="s">
        <v>3017</v>
      </c>
      <c r="F1266" s="75" t="s">
        <v>18</v>
      </c>
      <c r="G1266" s="75" t="s">
        <v>19</v>
      </c>
      <c r="H1266" s="111" t="s">
        <v>3018</v>
      </c>
      <c r="I1266" s="84" t="s">
        <v>3019</v>
      </c>
      <c r="J1266" s="121">
        <v>44678</v>
      </c>
      <c r="K1266" s="121">
        <v>44678</v>
      </c>
      <c r="L1266" s="116">
        <v>46503</v>
      </c>
      <c r="M1266" s="111" t="s">
        <v>22</v>
      </c>
      <c r="HM1266"/>
      <c r="HN1266"/>
      <c r="HO1266"/>
    </row>
    <row r="1267" spans="1:223" ht="33.75">
      <c r="A1267" s="87">
        <v>8</v>
      </c>
      <c r="B1267" s="86" t="s">
        <v>375</v>
      </c>
      <c r="C1267" s="32" t="s">
        <v>2840</v>
      </c>
      <c r="D1267" s="75" t="s">
        <v>2841</v>
      </c>
      <c r="E1267" s="75" t="s">
        <v>3020</v>
      </c>
      <c r="F1267" s="75" t="s">
        <v>18</v>
      </c>
      <c r="G1267" s="75" t="s">
        <v>19</v>
      </c>
      <c r="H1267" s="111" t="s">
        <v>2843</v>
      </c>
      <c r="I1267" s="84" t="s">
        <v>3021</v>
      </c>
      <c r="J1267" s="121">
        <v>44679</v>
      </c>
      <c r="K1267" s="121">
        <v>44679</v>
      </c>
      <c r="L1267" s="116">
        <v>46442</v>
      </c>
      <c r="M1267" s="111" t="s">
        <v>22</v>
      </c>
      <c r="HM1267"/>
      <c r="HN1267"/>
      <c r="HO1267"/>
    </row>
    <row r="1268" spans="1:223" ht="36">
      <c r="A1268" s="87">
        <v>9</v>
      </c>
      <c r="B1268" s="111" t="s">
        <v>2481</v>
      </c>
      <c r="C1268" s="111" t="s">
        <v>912</v>
      </c>
      <c r="D1268" s="111" t="s">
        <v>913</v>
      </c>
      <c r="E1268" s="111" t="s">
        <v>3022</v>
      </c>
      <c r="F1268" s="75" t="s">
        <v>18</v>
      </c>
      <c r="G1268" s="75" t="s">
        <v>19</v>
      </c>
      <c r="H1268" s="111" t="s">
        <v>1700</v>
      </c>
      <c r="I1268" s="111" t="s">
        <v>3023</v>
      </c>
      <c r="J1268" s="121">
        <v>44679</v>
      </c>
      <c r="K1268" s="121">
        <v>44679</v>
      </c>
      <c r="L1268" s="121">
        <v>45999</v>
      </c>
      <c r="M1268" s="111" t="s">
        <v>22</v>
      </c>
      <c r="HM1268"/>
      <c r="HN1268"/>
      <c r="HO1268"/>
    </row>
    <row r="1269" spans="1:223" ht="72">
      <c r="A1269" s="87">
        <v>10</v>
      </c>
      <c r="B1269" s="86" t="s">
        <v>23</v>
      </c>
      <c r="C1269" s="111" t="s">
        <v>2149</v>
      </c>
      <c r="D1269" s="111" t="s">
        <v>2150</v>
      </c>
      <c r="E1269" s="86" t="s">
        <v>127</v>
      </c>
      <c r="F1269" s="67" t="s">
        <v>18</v>
      </c>
      <c r="G1269" s="67" t="s">
        <v>19</v>
      </c>
      <c r="H1269" s="86" t="s">
        <v>2152</v>
      </c>
      <c r="I1269" s="111" t="s">
        <v>3024</v>
      </c>
      <c r="J1269" s="121">
        <v>44690</v>
      </c>
      <c r="K1269" s="121">
        <v>44690</v>
      </c>
      <c r="L1269" s="116">
        <v>46138</v>
      </c>
      <c r="M1269" s="86" t="s">
        <v>22</v>
      </c>
      <c r="HN1269"/>
      <c r="HO1269"/>
    </row>
    <row r="1270" spans="1:223" ht="36">
      <c r="A1270" s="87">
        <v>11</v>
      </c>
      <c r="B1270" s="86" t="s">
        <v>375</v>
      </c>
      <c r="C1270" s="111" t="s">
        <v>599</v>
      </c>
      <c r="D1270" s="111" t="s">
        <v>600</v>
      </c>
      <c r="E1270" s="86" t="s">
        <v>3025</v>
      </c>
      <c r="F1270" s="67" t="s">
        <v>18</v>
      </c>
      <c r="G1270" s="67" t="s">
        <v>19</v>
      </c>
      <c r="H1270" s="86" t="s">
        <v>602</v>
      </c>
      <c r="I1270" s="111" t="s">
        <v>3026</v>
      </c>
      <c r="J1270" s="121">
        <v>44690</v>
      </c>
      <c r="K1270" s="121">
        <v>44690</v>
      </c>
      <c r="L1270" s="116">
        <v>45663</v>
      </c>
      <c r="M1270" s="86" t="s">
        <v>22</v>
      </c>
      <c r="HO1270"/>
    </row>
    <row r="1271" spans="1:223" ht="60">
      <c r="A1271" s="87">
        <v>12</v>
      </c>
      <c r="B1271" s="86" t="s">
        <v>14</v>
      </c>
      <c r="C1271" s="111" t="s">
        <v>1154</v>
      </c>
      <c r="D1271" s="111" t="s">
        <v>1155</v>
      </c>
      <c r="E1271" s="86" t="s">
        <v>1156</v>
      </c>
      <c r="F1271" s="67" t="s">
        <v>18</v>
      </c>
      <c r="G1271" s="67" t="s">
        <v>19</v>
      </c>
      <c r="H1271" s="111" t="s">
        <v>3027</v>
      </c>
      <c r="I1271" s="111" t="s">
        <v>3028</v>
      </c>
      <c r="J1271" s="121">
        <v>44697</v>
      </c>
      <c r="K1271" s="121">
        <v>44825</v>
      </c>
      <c r="L1271" s="116">
        <v>46650</v>
      </c>
      <c r="M1271" s="86" t="s">
        <v>22</v>
      </c>
      <c r="HO1271"/>
    </row>
    <row r="1272" spans="1:223" ht="60">
      <c r="A1272" s="87">
        <v>13</v>
      </c>
      <c r="B1272" s="86" t="s">
        <v>2883</v>
      </c>
      <c r="C1272" s="111" t="s">
        <v>2377</v>
      </c>
      <c r="D1272" s="111" t="s">
        <v>3029</v>
      </c>
      <c r="E1272" s="86" t="s">
        <v>2379</v>
      </c>
      <c r="F1272" s="67" t="s">
        <v>18</v>
      </c>
      <c r="G1272" s="67" t="s">
        <v>19</v>
      </c>
      <c r="H1272" s="123" t="s">
        <v>3030</v>
      </c>
      <c r="I1272" s="111" t="s">
        <v>3031</v>
      </c>
      <c r="J1272" s="121">
        <v>44700</v>
      </c>
      <c r="K1272" s="121">
        <v>43142</v>
      </c>
      <c r="L1272" s="121">
        <v>44967</v>
      </c>
      <c r="M1272" s="86" t="s">
        <v>22</v>
      </c>
      <c r="HO1272"/>
    </row>
    <row r="1273" spans="1:223" ht="48">
      <c r="A1273" s="87">
        <v>14</v>
      </c>
      <c r="B1273" s="86" t="s">
        <v>2883</v>
      </c>
      <c r="C1273" s="111" t="s">
        <v>507</v>
      </c>
      <c r="D1273" s="111" t="s">
        <v>841</v>
      </c>
      <c r="E1273" s="86" t="s">
        <v>1972</v>
      </c>
      <c r="F1273" s="67" t="s">
        <v>18</v>
      </c>
      <c r="G1273" s="67" t="s">
        <v>19</v>
      </c>
      <c r="H1273" s="111" t="s">
        <v>3032</v>
      </c>
      <c r="I1273" s="111" t="s">
        <v>3033</v>
      </c>
      <c r="J1273" s="121">
        <v>44697</v>
      </c>
      <c r="K1273" s="116">
        <v>43791</v>
      </c>
      <c r="L1273" s="116">
        <v>45617</v>
      </c>
      <c r="M1273" s="86" t="s">
        <v>22</v>
      </c>
      <c r="HO1273"/>
    </row>
    <row r="1274" spans="1:223" ht="72">
      <c r="A1274" s="87">
        <v>15</v>
      </c>
      <c r="B1274" s="86" t="s">
        <v>14</v>
      </c>
      <c r="C1274" s="111" t="s">
        <v>1127</v>
      </c>
      <c r="D1274" s="111" t="s">
        <v>1128</v>
      </c>
      <c r="E1274" s="86" t="s">
        <v>1129</v>
      </c>
      <c r="F1274" s="67" t="s">
        <v>18</v>
      </c>
      <c r="G1274" s="67" t="s">
        <v>19</v>
      </c>
      <c r="H1274" s="111" t="s">
        <v>3034</v>
      </c>
      <c r="I1274" s="111" t="s">
        <v>3035</v>
      </c>
      <c r="J1274" s="121">
        <v>44697</v>
      </c>
      <c r="K1274" s="121">
        <v>44875</v>
      </c>
      <c r="L1274" s="116">
        <v>46700</v>
      </c>
      <c r="M1274" s="86" t="s">
        <v>22</v>
      </c>
      <c r="HO1274"/>
    </row>
    <row r="1275" spans="1:223" ht="78.75">
      <c r="A1275" s="87">
        <v>16</v>
      </c>
      <c r="B1275" s="86" t="s">
        <v>2883</v>
      </c>
      <c r="C1275" s="32" t="s">
        <v>3036</v>
      </c>
      <c r="D1275" s="67" t="s">
        <v>254</v>
      </c>
      <c r="E1275" s="67" t="s">
        <v>255</v>
      </c>
      <c r="F1275" s="67" t="s">
        <v>18</v>
      </c>
      <c r="G1275" s="67" t="s">
        <v>19</v>
      </c>
      <c r="H1275" s="75" t="s">
        <v>3037</v>
      </c>
      <c r="I1275" s="69" t="s">
        <v>3038</v>
      </c>
      <c r="J1275" s="121">
        <v>44698</v>
      </c>
      <c r="K1275" s="116">
        <v>43713</v>
      </c>
      <c r="L1275" s="116">
        <v>45539</v>
      </c>
      <c r="M1275" s="67" t="s">
        <v>22</v>
      </c>
      <c r="HO1275"/>
    </row>
    <row r="1276" spans="1:223" ht="72">
      <c r="A1276" s="87">
        <v>17</v>
      </c>
      <c r="B1276" s="121" t="s">
        <v>38</v>
      </c>
      <c r="C1276" s="121" t="s">
        <v>3039</v>
      </c>
      <c r="D1276" s="121" t="s">
        <v>3040</v>
      </c>
      <c r="E1276" s="121" t="s">
        <v>3041</v>
      </c>
      <c r="F1276" s="121" t="s">
        <v>18</v>
      </c>
      <c r="G1276" s="121" t="s">
        <v>19</v>
      </c>
      <c r="H1276" s="121" t="s">
        <v>3042</v>
      </c>
      <c r="I1276" s="121" t="s">
        <v>3043</v>
      </c>
      <c r="J1276" s="121">
        <v>44701</v>
      </c>
      <c r="K1276" s="121">
        <v>44701</v>
      </c>
      <c r="L1276" s="121">
        <v>46526</v>
      </c>
      <c r="M1276" s="121" t="s">
        <v>22</v>
      </c>
      <c r="HO1276"/>
    </row>
    <row r="1277" spans="1:223" ht="72">
      <c r="A1277" s="87">
        <v>18</v>
      </c>
      <c r="B1277" s="121" t="s">
        <v>38</v>
      </c>
      <c r="C1277" s="121" t="s">
        <v>3044</v>
      </c>
      <c r="D1277" s="121" t="s">
        <v>3045</v>
      </c>
      <c r="E1277" s="121" t="s">
        <v>3046</v>
      </c>
      <c r="F1277" s="121" t="s">
        <v>18</v>
      </c>
      <c r="G1277" s="121" t="s">
        <v>19</v>
      </c>
      <c r="H1277" s="121" t="s">
        <v>3047</v>
      </c>
      <c r="I1277" s="121" t="s">
        <v>3048</v>
      </c>
      <c r="J1277" s="121">
        <v>44701</v>
      </c>
      <c r="K1277" s="121">
        <v>44701</v>
      </c>
      <c r="L1277" s="121">
        <v>46526</v>
      </c>
      <c r="M1277" s="121" t="s">
        <v>22</v>
      </c>
      <c r="HO1277"/>
    </row>
    <row r="1278" spans="1:223" ht="56.25">
      <c r="A1278" s="87">
        <v>19</v>
      </c>
      <c r="B1278" s="124" t="s">
        <v>38</v>
      </c>
      <c r="C1278" s="125" t="s">
        <v>3049</v>
      </c>
      <c r="D1278" s="125" t="s">
        <v>3050</v>
      </c>
      <c r="E1278" s="125" t="s">
        <v>891</v>
      </c>
      <c r="F1278" s="125" t="s">
        <v>18</v>
      </c>
      <c r="G1278" s="125" t="s">
        <v>19</v>
      </c>
      <c r="H1278" s="124" t="s">
        <v>3051</v>
      </c>
      <c r="I1278" s="125" t="s">
        <v>3052</v>
      </c>
      <c r="J1278" s="130">
        <v>44707</v>
      </c>
      <c r="K1278" s="130">
        <v>44707</v>
      </c>
      <c r="L1278" s="130">
        <v>46532</v>
      </c>
      <c r="M1278" s="124" t="s">
        <v>22</v>
      </c>
      <c r="HO1278"/>
    </row>
    <row r="1279" spans="1:223" ht="36">
      <c r="A1279" s="87">
        <v>20</v>
      </c>
      <c r="B1279" s="126" t="s">
        <v>2883</v>
      </c>
      <c r="C1279" s="127" t="s">
        <v>819</v>
      </c>
      <c r="D1279" s="127" t="s">
        <v>820</v>
      </c>
      <c r="E1279" s="127" t="s">
        <v>821</v>
      </c>
      <c r="F1279" s="127" t="s">
        <v>18</v>
      </c>
      <c r="G1279" s="127" t="s">
        <v>19</v>
      </c>
      <c r="H1279" s="128" t="s">
        <v>3053</v>
      </c>
      <c r="I1279" s="127" t="s">
        <v>3054</v>
      </c>
      <c r="J1279" s="130">
        <v>44707</v>
      </c>
      <c r="K1279" s="130">
        <v>44707</v>
      </c>
      <c r="L1279" s="131">
        <v>45692</v>
      </c>
      <c r="M1279" s="128" t="s">
        <v>22</v>
      </c>
      <c r="HO1279"/>
    </row>
    <row r="1280" spans="1:223" ht="36">
      <c r="A1280" s="87">
        <v>21</v>
      </c>
      <c r="B1280" s="126" t="s">
        <v>2883</v>
      </c>
      <c r="C1280" s="127" t="s">
        <v>300</v>
      </c>
      <c r="D1280" s="146" t="s">
        <v>843</v>
      </c>
      <c r="E1280" s="127" t="s">
        <v>302</v>
      </c>
      <c r="F1280" s="127" t="s">
        <v>18</v>
      </c>
      <c r="G1280" s="127" t="s">
        <v>19</v>
      </c>
      <c r="H1280" s="128" t="s">
        <v>3055</v>
      </c>
      <c r="I1280" s="127" t="s">
        <v>3056</v>
      </c>
      <c r="J1280" s="130">
        <v>44707</v>
      </c>
      <c r="K1280" s="130">
        <v>43871</v>
      </c>
      <c r="L1280" s="131">
        <v>45697</v>
      </c>
      <c r="M1280" s="128" t="s">
        <v>22</v>
      </c>
      <c r="HO1280"/>
    </row>
    <row r="1281" spans="1:223" ht="45">
      <c r="A1281" s="87">
        <v>22</v>
      </c>
      <c r="B1281" s="127" t="s">
        <v>2883</v>
      </c>
      <c r="C1281" s="127" t="s">
        <v>1826</v>
      </c>
      <c r="D1281" s="127" t="s">
        <v>1827</v>
      </c>
      <c r="E1281" s="127" t="s">
        <v>367</v>
      </c>
      <c r="F1281" s="127" t="s">
        <v>18</v>
      </c>
      <c r="G1281" s="127" t="s">
        <v>19</v>
      </c>
      <c r="H1281" s="128" t="s">
        <v>3057</v>
      </c>
      <c r="I1281" s="127" t="s">
        <v>3058</v>
      </c>
      <c r="J1281" s="130">
        <v>44707</v>
      </c>
      <c r="K1281" s="130">
        <v>44200</v>
      </c>
      <c r="L1281" s="131">
        <v>46025</v>
      </c>
      <c r="M1281" s="128" t="s">
        <v>22</v>
      </c>
      <c r="HO1281"/>
    </row>
    <row r="1282" spans="1:223" ht="45">
      <c r="A1282" s="87">
        <v>23</v>
      </c>
      <c r="B1282" s="127" t="s">
        <v>2883</v>
      </c>
      <c r="C1282" s="127" t="s">
        <v>1283</v>
      </c>
      <c r="D1282" s="127" t="s">
        <v>3059</v>
      </c>
      <c r="E1282" s="127" t="s">
        <v>367</v>
      </c>
      <c r="F1282" s="127" t="s">
        <v>18</v>
      </c>
      <c r="G1282" s="127" t="s">
        <v>19</v>
      </c>
      <c r="H1282" s="128" t="s">
        <v>3060</v>
      </c>
      <c r="I1282" s="127" t="s">
        <v>3061</v>
      </c>
      <c r="J1282" s="130">
        <v>44707</v>
      </c>
      <c r="K1282" s="130">
        <v>44021</v>
      </c>
      <c r="L1282" s="131">
        <v>45846</v>
      </c>
      <c r="M1282" s="128" t="s">
        <v>22</v>
      </c>
      <c r="HO1282"/>
    </row>
    <row r="1283" spans="1:223" ht="60">
      <c r="A1283" s="87">
        <v>24</v>
      </c>
      <c r="B1283" s="126" t="s">
        <v>14</v>
      </c>
      <c r="C1283" s="127" t="s">
        <v>1394</v>
      </c>
      <c r="D1283" s="146" t="s">
        <v>1395</v>
      </c>
      <c r="E1283" s="127" t="s">
        <v>1396</v>
      </c>
      <c r="F1283" s="127" t="s">
        <v>18</v>
      </c>
      <c r="G1283" s="127" t="s">
        <v>19</v>
      </c>
      <c r="H1283" s="128" t="s">
        <v>3062</v>
      </c>
      <c r="I1283" s="128" t="s">
        <v>3063</v>
      </c>
      <c r="J1283" s="130">
        <v>44707</v>
      </c>
      <c r="K1283" s="130">
        <v>44796</v>
      </c>
      <c r="L1283" s="131">
        <v>46621</v>
      </c>
      <c r="M1283" s="128" t="s">
        <v>22</v>
      </c>
      <c r="HO1283"/>
    </row>
    <row r="1284" spans="1:223" ht="48">
      <c r="A1284" s="87">
        <v>25</v>
      </c>
      <c r="B1284" s="126" t="s">
        <v>14</v>
      </c>
      <c r="C1284" s="127" t="s">
        <v>3064</v>
      </c>
      <c r="D1284" s="127" t="s">
        <v>3065</v>
      </c>
      <c r="E1284" s="127" t="s">
        <v>3066</v>
      </c>
      <c r="F1284" s="127" t="s">
        <v>18</v>
      </c>
      <c r="G1284" s="127" t="s">
        <v>19</v>
      </c>
      <c r="H1284" s="128" t="s">
        <v>3067</v>
      </c>
      <c r="I1284" s="128" t="s">
        <v>3068</v>
      </c>
      <c r="J1284" s="130">
        <v>44707</v>
      </c>
      <c r="K1284" s="130">
        <v>44867</v>
      </c>
      <c r="L1284" s="131">
        <v>46692</v>
      </c>
      <c r="M1284" s="128" t="s">
        <v>22</v>
      </c>
      <c r="HO1284"/>
    </row>
    <row r="1285" spans="1:13" ht="33.75">
      <c r="A1285" s="87">
        <v>26</v>
      </c>
      <c r="B1285" s="126" t="s">
        <v>3069</v>
      </c>
      <c r="C1285" s="127" t="s">
        <v>66</v>
      </c>
      <c r="D1285" s="127" t="s">
        <v>67</v>
      </c>
      <c r="E1285" s="127" t="s">
        <v>345</v>
      </c>
      <c r="F1285" s="127" t="s">
        <v>18</v>
      </c>
      <c r="G1285" s="127" t="s">
        <v>19</v>
      </c>
      <c r="H1285" s="128" t="s">
        <v>3070</v>
      </c>
      <c r="I1285" s="127" t="s">
        <v>3071</v>
      </c>
      <c r="J1285" s="130">
        <v>44707</v>
      </c>
      <c r="K1285" s="130">
        <v>43788</v>
      </c>
      <c r="L1285" s="131">
        <v>45614</v>
      </c>
      <c r="M1285" s="128" t="s">
        <v>22</v>
      </c>
    </row>
    <row r="1286" spans="1:13" ht="20.25">
      <c r="A1286" s="24" t="s">
        <v>3072</v>
      </c>
      <c r="B1286" s="23"/>
      <c r="C1286" s="23"/>
      <c r="D1286" s="23"/>
      <c r="E1286" s="23"/>
      <c r="F1286" s="23"/>
      <c r="G1286" s="23"/>
      <c r="H1286" s="23"/>
      <c r="I1286" s="23"/>
      <c r="J1286" s="23"/>
      <c r="K1286" s="23"/>
      <c r="L1286" s="23"/>
      <c r="M1286" s="23"/>
    </row>
    <row r="1287" spans="1:13" ht="81">
      <c r="A1287" s="10" t="s">
        <v>1</v>
      </c>
      <c r="B1287" s="11" t="s">
        <v>2</v>
      </c>
      <c r="C1287" s="11" t="s">
        <v>3</v>
      </c>
      <c r="D1287" s="11" t="s">
        <v>4</v>
      </c>
      <c r="E1287" s="11" t="s">
        <v>5</v>
      </c>
      <c r="F1287" s="11" t="s">
        <v>6</v>
      </c>
      <c r="G1287" s="12" t="s">
        <v>7</v>
      </c>
      <c r="H1287" s="11" t="s">
        <v>8</v>
      </c>
      <c r="I1287" s="11" t="s">
        <v>9</v>
      </c>
      <c r="J1287" s="19" t="s">
        <v>10</v>
      </c>
      <c r="K1287" s="20" t="s">
        <v>11</v>
      </c>
      <c r="L1287" s="20" t="s">
        <v>12</v>
      </c>
      <c r="M1287" s="19" t="s">
        <v>13</v>
      </c>
    </row>
    <row r="1288" spans="1:13" ht="24">
      <c r="A1288" s="87">
        <v>1</v>
      </c>
      <c r="B1288" s="32" t="s">
        <v>3069</v>
      </c>
      <c r="C1288" s="32" t="s">
        <v>2171</v>
      </c>
      <c r="D1288" s="32" t="s">
        <v>323</v>
      </c>
      <c r="E1288" s="32" t="s">
        <v>2172</v>
      </c>
      <c r="F1288" s="127" t="s">
        <v>18</v>
      </c>
      <c r="G1288" s="75" t="s">
        <v>3073</v>
      </c>
      <c r="H1288" s="111" t="s">
        <v>3074</v>
      </c>
      <c r="I1288" s="32" t="s">
        <v>3075</v>
      </c>
      <c r="J1288" s="44">
        <v>44721</v>
      </c>
      <c r="K1288" s="44">
        <v>43734</v>
      </c>
      <c r="L1288" s="44">
        <v>45560</v>
      </c>
      <c r="M1288" s="128" t="s">
        <v>22</v>
      </c>
    </row>
    <row r="1289" spans="1:13" ht="33.75">
      <c r="A1289" s="87">
        <v>2</v>
      </c>
      <c r="B1289" s="32" t="s">
        <v>3076</v>
      </c>
      <c r="C1289" s="32" t="s">
        <v>1296</v>
      </c>
      <c r="D1289" s="32" t="s">
        <v>1297</v>
      </c>
      <c r="E1289" s="32" t="s">
        <v>3077</v>
      </c>
      <c r="F1289" s="127" t="s">
        <v>18</v>
      </c>
      <c r="G1289" s="75" t="s">
        <v>3073</v>
      </c>
      <c r="H1289" s="111" t="s">
        <v>3078</v>
      </c>
      <c r="I1289" s="32" t="s">
        <v>3079</v>
      </c>
      <c r="J1289" s="44">
        <v>44722</v>
      </c>
      <c r="K1289" s="44">
        <v>44022</v>
      </c>
      <c r="L1289" s="44">
        <v>45847</v>
      </c>
      <c r="M1289" s="128" t="s">
        <v>22</v>
      </c>
    </row>
    <row r="1290" spans="1:13" ht="45">
      <c r="A1290" s="87">
        <v>3</v>
      </c>
      <c r="B1290" s="32" t="s">
        <v>2883</v>
      </c>
      <c r="C1290" s="32" t="s">
        <v>1443</v>
      </c>
      <c r="D1290" s="32" t="s">
        <v>1444</v>
      </c>
      <c r="E1290" s="32" t="s">
        <v>367</v>
      </c>
      <c r="F1290" s="127" t="s">
        <v>18</v>
      </c>
      <c r="G1290" s="75" t="s">
        <v>3073</v>
      </c>
      <c r="H1290" s="111" t="s">
        <v>3080</v>
      </c>
      <c r="I1290" s="32" t="s">
        <v>3081</v>
      </c>
      <c r="J1290" s="44">
        <v>44722</v>
      </c>
      <c r="K1290" s="44">
        <v>44092</v>
      </c>
      <c r="L1290" s="44">
        <v>45917</v>
      </c>
      <c r="M1290" s="128" t="s">
        <v>22</v>
      </c>
    </row>
    <row r="1291" spans="1:13" ht="60">
      <c r="A1291" s="87">
        <v>4</v>
      </c>
      <c r="B1291" s="86" t="s">
        <v>2883</v>
      </c>
      <c r="C1291" s="32" t="s">
        <v>1232</v>
      </c>
      <c r="D1291" s="75" t="s">
        <v>1233</v>
      </c>
      <c r="E1291" s="75" t="s">
        <v>2132</v>
      </c>
      <c r="F1291" s="127" t="s">
        <v>18</v>
      </c>
      <c r="G1291" s="75" t="s">
        <v>3073</v>
      </c>
      <c r="H1291" s="111" t="s">
        <v>3082</v>
      </c>
      <c r="I1291" s="84" t="s">
        <v>3083</v>
      </c>
      <c r="J1291" s="44">
        <v>44722</v>
      </c>
      <c r="K1291" s="121">
        <v>44004</v>
      </c>
      <c r="L1291" s="116">
        <v>45829</v>
      </c>
      <c r="M1291" s="128" t="s">
        <v>22</v>
      </c>
    </row>
    <row r="1292" spans="1:13" ht="45">
      <c r="A1292" s="87">
        <v>5</v>
      </c>
      <c r="B1292" s="124" t="s">
        <v>38</v>
      </c>
      <c r="C1292" s="32" t="s">
        <v>3084</v>
      </c>
      <c r="D1292" s="75" t="s">
        <v>3085</v>
      </c>
      <c r="E1292" s="75" t="s">
        <v>3086</v>
      </c>
      <c r="F1292" s="127" t="s">
        <v>18</v>
      </c>
      <c r="G1292" s="75" t="s">
        <v>3073</v>
      </c>
      <c r="H1292" s="128" t="s">
        <v>3087</v>
      </c>
      <c r="I1292" s="125" t="s">
        <v>3088</v>
      </c>
      <c r="J1292" s="121">
        <v>44725</v>
      </c>
      <c r="K1292" s="121">
        <v>44725</v>
      </c>
      <c r="L1292" s="116">
        <v>46550</v>
      </c>
      <c r="M1292" s="128" t="s">
        <v>22</v>
      </c>
    </row>
    <row r="1293" spans="1:14" ht="36">
      <c r="A1293" s="87">
        <v>6</v>
      </c>
      <c r="B1293" s="32" t="s">
        <v>2883</v>
      </c>
      <c r="C1293" s="32" t="s">
        <v>654</v>
      </c>
      <c r="D1293" s="75" t="s">
        <v>655</v>
      </c>
      <c r="E1293" s="75" t="s">
        <v>3089</v>
      </c>
      <c r="F1293" s="127" t="s">
        <v>18</v>
      </c>
      <c r="G1293" s="75" t="s">
        <v>3073</v>
      </c>
      <c r="H1293" s="111" t="s">
        <v>3090</v>
      </c>
      <c r="I1293" s="84" t="s">
        <v>3091</v>
      </c>
      <c r="J1293" s="121">
        <v>44722</v>
      </c>
      <c r="K1293" s="121">
        <v>44536</v>
      </c>
      <c r="L1293" s="116">
        <v>46361</v>
      </c>
      <c r="M1293" s="128" t="s">
        <v>22</v>
      </c>
      <c r="N1293" s="121"/>
    </row>
    <row r="1294" spans="1:13" ht="24">
      <c r="A1294" s="87">
        <v>7</v>
      </c>
      <c r="B1294" s="126" t="s">
        <v>3092</v>
      </c>
      <c r="C1294" s="32" t="s">
        <v>1154</v>
      </c>
      <c r="D1294" s="75" t="s">
        <v>1155</v>
      </c>
      <c r="E1294" s="75" t="s">
        <v>1156</v>
      </c>
      <c r="F1294" s="127" t="s">
        <v>18</v>
      </c>
      <c r="G1294" s="75" t="s">
        <v>3073</v>
      </c>
      <c r="H1294" s="111" t="s">
        <v>3027</v>
      </c>
      <c r="I1294" s="84" t="s">
        <v>3093</v>
      </c>
      <c r="J1294" s="121">
        <v>44727</v>
      </c>
      <c r="K1294" s="121">
        <v>44825</v>
      </c>
      <c r="L1294" s="116">
        <v>46650</v>
      </c>
      <c r="M1294" s="128" t="s">
        <v>22</v>
      </c>
    </row>
    <row r="1295" spans="1:13" ht="24">
      <c r="A1295" s="87">
        <v>8</v>
      </c>
      <c r="B1295" s="126" t="s">
        <v>3069</v>
      </c>
      <c r="C1295" s="32" t="s">
        <v>2463</v>
      </c>
      <c r="D1295" s="75" t="s">
        <v>2464</v>
      </c>
      <c r="E1295" s="75" t="s">
        <v>2465</v>
      </c>
      <c r="F1295" s="127" t="s">
        <v>18</v>
      </c>
      <c r="G1295" s="75" t="s">
        <v>3073</v>
      </c>
      <c r="H1295" s="111" t="s">
        <v>3094</v>
      </c>
      <c r="I1295" s="84" t="s">
        <v>3095</v>
      </c>
      <c r="J1295" s="121">
        <v>44727</v>
      </c>
      <c r="K1295" s="121">
        <v>44427</v>
      </c>
      <c r="L1295" s="116">
        <v>46252</v>
      </c>
      <c r="M1295" s="128" t="s">
        <v>22</v>
      </c>
    </row>
    <row r="1296" spans="1:13" ht="24">
      <c r="A1296" s="87">
        <v>9</v>
      </c>
      <c r="B1296" s="126" t="s">
        <v>3069</v>
      </c>
      <c r="C1296" s="32" t="s">
        <v>3049</v>
      </c>
      <c r="D1296" s="75" t="s">
        <v>3050</v>
      </c>
      <c r="E1296" s="75" t="s">
        <v>891</v>
      </c>
      <c r="F1296" s="127" t="s">
        <v>18</v>
      </c>
      <c r="G1296" s="75" t="s">
        <v>3073</v>
      </c>
      <c r="H1296" s="111" t="s">
        <v>3051</v>
      </c>
      <c r="I1296" s="84" t="s">
        <v>3096</v>
      </c>
      <c r="J1296" s="121">
        <v>44727</v>
      </c>
      <c r="K1296" s="121">
        <v>44707</v>
      </c>
      <c r="L1296" s="116">
        <v>46532</v>
      </c>
      <c r="M1296" s="128" t="s">
        <v>22</v>
      </c>
    </row>
    <row r="1297" spans="1:13" ht="24">
      <c r="A1297" s="87">
        <v>10</v>
      </c>
      <c r="B1297" s="126" t="s">
        <v>3092</v>
      </c>
      <c r="C1297" s="32" t="s">
        <v>1932</v>
      </c>
      <c r="D1297" s="75" t="s">
        <v>3097</v>
      </c>
      <c r="E1297" s="75" t="s">
        <v>3098</v>
      </c>
      <c r="F1297" s="127" t="s">
        <v>18</v>
      </c>
      <c r="G1297" s="75" t="s">
        <v>3073</v>
      </c>
      <c r="H1297" s="111" t="s">
        <v>3099</v>
      </c>
      <c r="I1297" s="84" t="s">
        <v>3100</v>
      </c>
      <c r="J1297" s="121">
        <v>44727</v>
      </c>
      <c r="K1297" s="121">
        <v>44225</v>
      </c>
      <c r="L1297" s="116">
        <v>46050</v>
      </c>
      <c r="M1297" s="128" t="s">
        <v>22</v>
      </c>
    </row>
    <row r="1298" spans="1:13" ht="24">
      <c r="A1298" s="87">
        <v>11</v>
      </c>
      <c r="B1298" s="126" t="s">
        <v>3092</v>
      </c>
      <c r="C1298" s="32" t="s">
        <v>1217</v>
      </c>
      <c r="D1298" s="32" t="s">
        <v>166</v>
      </c>
      <c r="E1298" s="32" t="s">
        <v>1218</v>
      </c>
      <c r="F1298" s="127" t="s">
        <v>18</v>
      </c>
      <c r="G1298" s="75" t="s">
        <v>3073</v>
      </c>
      <c r="H1298" s="111" t="s">
        <v>3101</v>
      </c>
      <c r="I1298" s="84" t="s">
        <v>3102</v>
      </c>
      <c r="J1298" s="121">
        <v>44728</v>
      </c>
      <c r="K1298" s="116">
        <v>43677</v>
      </c>
      <c r="L1298" s="116">
        <v>45503</v>
      </c>
      <c r="M1298" s="128" t="s">
        <v>22</v>
      </c>
    </row>
    <row r="1299" spans="1:13" ht="48">
      <c r="A1299" s="87">
        <v>12</v>
      </c>
      <c r="B1299" s="32" t="s">
        <v>2883</v>
      </c>
      <c r="C1299" s="32" t="s">
        <v>1735</v>
      </c>
      <c r="D1299" s="32" t="s">
        <v>1736</v>
      </c>
      <c r="E1299" s="32" t="s">
        <v>1737</v>
      </c>
      <c r="F1299" s="127" t="s">
        <v>18</v>
      </c>
      <c r="G1299" s="75" t="s">
        <v>3073</v>
      </c>
      <c r="H1299" s="111" t="s">
        <v>3103</v>
      </c>
      <c r="I1299" s="111" t="s">
        <v>3104</v>
      </c>
      <c r="J1299" s="116">
        <v>44729</v>
      </c>
      <c r="K1299" s="116">
        <v>44180</v>
      </c>
      <c r="L1299" s="116">
        <v>46005</v>
      </c>
      <c r="M1299" s="128" t="s">
        <v>22</v>
      </c>
    </row>
    <row r="1300" spans="1:13" ht="20.25">
      <c r="A1300" s="24" t="s">
        <v>3105</v>
      </c>
      <c r="B1300" s="23"/>
      <c r="C1300" s="23"/>
      <c r="D1300" s="23"/>
      <c r="E1300" s="23"/>
      <c r="F1300" s="23"/>
      <c r="G1300" s="23"/>
      <c r="H1300" s="23"/>
      <c r="I1300" s="23"/>
      <c r="J1300" s="23"/>
      <c r="K1300" s="23"/>
      <c r="L1300" s="23"/>
      <c r="M1300" s="23"/>
    </row>
    <row r="1301" spans="1:13" ht="81">
      <c r="A1301" s="10" t="s">
        <v>1</v>
      </c>
      <c r="B1301" s="11" t="s">
        <v>2</v>
      </c>
      <c r="C1301" s="11" t="s">
        <v>3</v>
      </c>
      <c r="D1301" s="11" t="s">
        <v>4</v>
      </c>
      <c r="E1301" s="11" t="s">
        <v>5</v>
      </c>
      <c r="F1301" s="11" t="s">
        <v>6</v>
      </c>
      <c r="G1301" s="12" t="s">
        <v>7</v>
      </c>
      <c r="H1301" s="11" t="s">
        <v>8</v>
      </c>
      <c r="I1301" s="11" t="s">
        <v>9</v>
      </c>
      <c r="J1301" s="19" t="s">
        <v>10</v>
      </c>
      <c r="K1301" s="20" t="s">
        <v>11</v>
      </c>
      <c r="L1301" s="20" t="s">
        <v>12</v>
      </c>
      <c r="M1301" s="19" t="s">
        <v>13</v>
      </c>
    </row>
    <row r="1302" spans="1:13" ht="24">
      <c r="A1302" s="87">
        <v>1</v>
      </c>
      <c r="B1302" s="126" t="s">
        <v>2904</v>
      </c>
      <c r="C1302" s="32" t="s">
        <v>3106</v>
      </c>
      <c r="D1302" s="32" t="s">
        <v>3107</v>
      </c>
      <c r="E1302" s="32" t="s">
        <v>3108</v>
      </c>
      <c r="F1302" s="75" t="s">
        <v>18</v>
      </c>
      <c r="G1302" s="75" t="s">
        <v>3073</v>
      </c>
      <c r="H1302" s="111" t="s">
        <v>3109</v>
      </c>
      <c r="I1302" s="111" t="s">
        <v>3110</v>
      </c>
      <c r="J1302" s="116">
        <v>44740</v>
      </c>
      <c r="K1302" s="116">
        <v>43635</v>
      </c>
      <c r="L1302" s="116">
        <v>45461</v>
      </c>
      <c r="M1302" s="86" t="s">
        <v>22</v>
      </c>
    </row>
    <row r="1303" spans="1:13" ht="33.75">
      <c r="A1303" s="87">
        <v>2</v>
      </c>
      <c r="B1303" s="126" t="s">
        <v>375</v>
      </c>
      <c r="C1303" s="32" t="s">
        <v>3111</v>
      </c>
      <c r="D1303" s="32" t="s">
        <v>3112</v>
      </c>
      <c r="E1303" s="32" t="s">
        <v>3113</v>
      </c>
      <c r="F1303" s="75" t="s">
        <v>18</v>
      </c>
      <c r="G1303" s="75" t="s">
        <v>3073</v>
      </c>
      <c r="H1303" s="111" t="s">
        <v>3114</v>
      </c>
      <c r="I1303" s="111" t="s">
        <v>3115</v>
      </c>
      <c r="J1303" s="116">
        <v>44740</v>
      </c>
      <c r="K1303" s="116">
        <v>43053</v>
      </c>
      <c r="L1303" s="116">
        <v>44878</v>
      </c>
      <c r="M1303" s="86" t="s">
        <v>22</v>
      </c>
    </row>
    <row r="1304" spans="1:13" ht="24">
      <c r="A1304" s="87">
        <v>3</v>
      </c>
      <c r="B1304" s="126" t="s">
        <v>2481</v>
      </c>
      <c r="C1304" s="32" t="s">
        <v>485</v>
      </c>
      <c r="D1304" s="146" t="s">
        <v>486</v>
      </c>
      <c r="E1304" s="32" t="s">
        <v>3116</v>
      </c>
      <c r="F1304" s="75" t="s">
        <v>18</v>
      </c>
      <c r="G1304" s="75" t="s">
        <v>3073</v>
      </c>
      <c r="H1304" s="111" t="s">
        <v>3117</v>
      </c>
      <c r="I1304" s="111" t="s">
        <v>3118</v>
      </c>
      <c r="J1304" s="116">
        <v>44741</v>
      </c>
      <c r="K1304" s="116">
        <v>43788</v>
      </c>
      <c r="L1304" s="116">
        <v>45614</v>
      </c>
      <c r="M1304" s="86" t="s">
        <v>22</v>
      </c>
    </row>
    <row r="1305" spans="1:13" ht="60">
      <c r="A1305" s="87">
        <v>4</v>
      </c>
      <c r="B1305" s="126" t="s">
        <v>38</v>
      </c>
      <c r="C1305" s="32" t="s">
        <v>3119</v>
      </c>
      <c r="D1305" s="32" t="s">
        <v>3120</v>
      </c>
      <c r="E1305" s="32" t="s">
        <v>3121</v>
      </c>
      <c r="F1305" s="75" t="s">
        <v>18</v>
      </c>
      <c r="G1305" s="75" t="s">
        <v>3073</v>
      </c>
      <c r="H1305" s="111" t="s">
        <v>3122</v>
      </c>
      <c r="I1305" s="111" t="s">
        <v>3123</v>
      </c>
      <c r="J1305" s="116">
        <v>44742</v>
      </c>
      <c r="K1305" s="116">
        <v>44742</v>
      </c>
      <c r="L1305" s="116">
        <v>46567</v>
      </c>
      <c r="M1305" s="86" t="s">
        <v>22</v>
      </c>
    </row>
    <row r="1306" spans="1:13" ht="60">
      <c r="A1306" s="87">
        <v>5</v>
      </c>
      <c r="B1306" s="126" t="s">
        <v>38</v>
      </c>
      <c r="C1306" s="32" t="s">
        <v>3124</v>
      </c>
      <c r="D1306" s="32" t="s">
        <v>3125</v>
      </c>
      <c r="E1306" s="32" t="s">
        <v>3126</v>
      </c>
      <c r="F1306" s="75" t="s">
        <v>18</v>
      </c>
      <c r="G1306" s="75" t="s">
        <v>3073</v>
      </c>
      <c r="H1306" s="111" t="s">
        <v>3127</v>
      </c>
      <c r="I1306" s="111" t="s">
        <v>3128</v>
      </c>
      <c r="J1306" s="116">
        <v>44742</v>
      </c>
      <c r="K1306" s="116">
        <v>44742</v>
      </c>
      <c r="L1306" s="116">
        <v>46567</v>
      </c>
      <c r="M1306" s="86" t="s">
        <v>22</v>
      </c>
    </row>
    <row r="1307" spans="1:13" ht="24">
      <c r="A1307" s="87">
        <v>6</v>
      </c>
      <c r="B1307" s="126" t="s">
        <v>3069</v>
      </c>
      <c r="C1307" s="32" t="s">
        <v>1695</v>
      </c>
      <c r="D1307" s="32" t="s">
        <v>1696</v>
      </c>
      <c r="E1307" s="32" t="s">
        <v>1697</v>
      </c>
      <c r="F1307" s="75" t="s">
        <v>18</v>
      </c>
      <c r="G1307" s="75" t="s">
        <v>3073</v>
      </c>
      <c r="H1307" s="111" t="s">
        <v>3129</v>
      </c>
      <c r="I1307" s="111" t="s">
        <v>3130</v>
      </c>
      <c r="J1307" s="116">
        <v>44743</v>
      </c>
      <c r="K1307" s="116">
        <v>44174</v>
      </c>
      <c r="L1307" s="116">
        <v>45999</v>
      </c>
      <c r="M1307" s="86" t="s">
        <v>22</v>
      </c>
    </row>
    <row r="1308" spans="1:13" ht="20.25">
      <c r="A1308" s="24" t="s">
        <v>3131</v>
      </c>
      <c r="B1308" s="23"/>
      <c r="C1308" s="23"/>
      <c r="D1308" s="23"/>
      <c r="E1308" s="23"/>
      <c r="F1308" s="23"/>
      <c r="G1308" s="23"/>
      <c r="H1308" s="23"/>
      <c r="I1308" s="23"/>
      <c r="J1308" s="23"/>
      <c r="K1308" s="23"/>
      <c r="L1308" s="23"/>
      <c r="M1308" s="23"/>
    </row>
    <row r="1309" spans="1:13" ht="81">
      <c r="A1309" s="10" t="s">
        <v>1</v>
      </c>
      <c r="B1309" s="11" t="s">
        <v>2</v>
      </c>
      <c r="C1309" s="11" t="s">
        <v>3</v>
      </c>
      <c r="D1309" s="11" t="s">
        <v>4</v>
      </c>
      <c r="E1309" s="11" t="s">
        <v>5</v>
      </c>
      <c r="F1309" s="11" t="s">
        <v>6</v>
      </c>
      <c r="G1309" s="12" t="s">
        <v>7</v>
      </c>
      <c r="H1309" s="11" t="s">
        <v>8</v>
      </c>
      <c r="I1309" s="11" t="s">
        <v>9</v>
      </c>
      <c r="J1309" s="19" t="s">
        <v>10</v>
      </c>
      <c r="K1309" s="20" t="s">
        <v>11</v>
      </c>
      <c r="L1309" s="20" t="s">
        <v>12</v>
      </c>
      <c r="M1309" s="19" t="s">
        <v>13</v>
      </c>
    </row>
    <row r="1310" spans="1:13" ht="78.75" customHeight="1">
      <c r="A1310" s="87">
        <v>1</v>
      </c>
      <c r="B1310" s="126" t="s">
        <v>375</v>
      </c>
      <c r="C1310" s="32" t="s">
        <v>3132</v>
      </c>
      <c r="D1310" s="67" t="s">
        <v>3133</v>
      </c>
      <c r="E1310" s="67" t="s">
        <v>3134</v>
      </c>
      <c r="F1310" s="75" t="s">
        <v>18</v>
      </c>
      <c r="G1310" s="75" t="s">
        <v>3073</v>
      </c>
      <c r="H1310" s="67" t="s">
        <v>3135</v>
      </c>
      <c r="I1310" s="69" t="s">
        <v>3136</v>
      </c>
      <c r="J1310" s="116">
        <v>44749</v>
      </c>
      <c r="K1310" s="116">
        <v>43524</v>
      </c>
      <c r="L1310" s="116">
        <v>45349</v>
      </c>
      <c r="M1310" s="86" t="s">
        <v>22</v>
      </c>
    </row>
    <row r="1311" spans="1:13" ht="20.25">
      <c r="A1311" s="24" t="s">
        <v>3137</v>
      </c>
      <c r="B1311" s="23"/>
      <c r="C1311" s="23"/>
      <c r="D1311" s="23"/>
      <c r="E1311" s="23"/>
      <c r="F1311" s="23"/>
      <c r="G1311" s="23"/>
      <c r="H1311" s="23"/>
      <c r="I1311" s="23"/>
      <c r="J1311" s="23"/>
      <c r="K1311" s="23"/>
      <c r="L1311" s="23"/>
      <c r="M1311" s="23"/>
    </row>
    <row r="1312" spans="1:13" ht="81">
      <c r="A1312" s="10" t="s">
        <v>1</v>
      </c>
      <c r="B1312" s="11" t="s">
        <v>2</v>
      </c>
      <c r="C1312" s="11" t="s">
        <v>3</v>
      </c>
      <c r="D1312" s="11" t="s">
        <v>4</v>
      </c>
      <c r="E1312" s="11" t="s">
        <v>5</v>
      </c>
      <c r="F1312" s="11" t="s">
        <v>6</v>
      </c>
      <c r="G1312" s="12" t="s">
        <v>7</v>
      </c>
      <c r="H1312" s="11" t="s">
        <v>8</v>
      </c>
      <c r="I1312" s="11" t="s">
        <v>9</v>
      </c>
      <c r="J1312" s="19" t="s">
        <v>10</v>
      </c>
      <c r="K1312" s="20" t="s">
        <v>11</v>
      </c>
      <c r="L1312" s="20" t="s">
        <v>12</v>
      </c>
      <c r="M1312" s="19" t="s">
        <v>13</v>
      </c>
    </row>
    <row r="1313" spans="1:13" ht="48">
      <c r="A1313" s="87">
        <v>1</v>
      </c>
      <c r="B1313" s="126" t="s">
        <v>3069</v>
      </c>
      <c r="C1313" s="111" t="s">
        <v>2902</v>
      </c>
      <c r="D1313" s="111" t="s">
        <v>283</v>
      </c>
      <c r="E1313" s="86" t="s">
        <v>284</v>
      </c>
      <c r="F1313" s="75" t="s">
        <v>18</v>
      </c>
      <c r="G1313" s="75" t="s">
        <v>3073</v>
      </c>
      <c r="H1313" s="86" t="s">
        <v>3138</v>
      </c>
      <c r="I1313" s="86" t="s">
        <v>3139</v>
      </c>
      <c r="J1313" s="116">
        <v>44754</v>
      </c>
      <c r="K1313" s="129">
        <v>43713</v>
      </c>
      <c r="L1313" s="129">
        <v>45539</v>
      </c>
      <c r="M1313" s="86" t="s">
        <v>22</v>
      </c>
    </row>
    <row r="1314" spans="1:13" ht="36">
      <c r="A1314" s="87">
        <v>2</v>
      </c>
      <c r="B1314" s="126" t="s">
        <v>375</v>
      </c>
      <c r="C1314" s="111" t="s">
        <v>2694</v>
      </c>
      <c r="D1314" s="111" t="s">
        <v>2695</v>
      </c>
      <c r="E1314" s="86" t="s">
        <v>3140</v>
      </c>
      <c r="F1314" s="75" t="s">
        <v>18</v>
      </c>
      <c r="G1314" s="75" t="s">
        <v>3073</v>
      </c>
      <c r="H1314" s="86" t="s">
        <v>3141</v>
      </c>
      <c r="I1314" s="111" t="s">
        <v>3142</v>
      </c>
      <c r="J1314" s="116">
        <v>44754</v>
      </c>
      <c r="K1314" s="122">
        <v>44536</v>
      </c>
      <c r="L1314" s="116">
        <v>46361</v>
      </c>
      <c r="M1314" s="86" t="s">
        <v>22</v>
      </c>
    </row>
    <row r="1315" spans="1:13" ht="60">
      <c r="A1315" s="87">
        <v>3</v>
      </c>
      <c r="B1315" s="126" t="s">
        <v>3069</v>
      </c>
      <c r="C1315" s="111" t="s">
        <v>1715</v>
      </c>
      <c r="D1315" s="144" t="s">
        <v>1500</v>
      </c>
      <c r="E1315" s="86" t="s">
        <v>1501</v>
      </c>
      <c r="F1315" s="75" t="s">
        <v>18</v>
      </c>
      <c r="G1315" s="75" t="s">
        <v>3073</v>
      </c>
      <c r="H1315" s="86" t="s">
        <v>3143</v>
      </c>
      <c r="I1315" s="111" t="s">
        <v>3144</v>
      </c>
      <c r="J1315" s="132">
        <v>44755</v>
      </c>
      <c r="K1315" s="122">
        <v>44175</v>
      </c>
      <c r="L1315" s="116">
        <v>46000</v>
      </c>
      <c r="M1315" s="86" t="s">
        <v>22</v>
      </c>
    </row>
    <row r="1316" spans="1:13" ht="36">
      <c r="A1316" s="87">
        <v>4</v>
      </c>
      <c r="B1316" s="126" t="s">
        <v>3069</v>
      </c>
      <c r="C1316" s="111" t="s">
        <v>3145</v>
      </c>
      <c r="D1316" s="111" t="s">
        <v>3146</v>
      </c>
      <c r="E1316" s="86" t="s">
        <v>3147</v>
      </c>
      <c r="F1316" s="75" t="s">
        <v>18</v>
      </c>
      <c r="G1316" s="75" t="s">
        <v>3073</v>
      </c>
      <c r="H1316" s="86" t="s">
        <v>3148</v>
      </c>
      <c r="I1316" s="111" t="s">
        <v>3149</v>
      </c>
      <c r="J1316" s="132">
        <v>44755</v>
      </c>
      <c r="K1316" s="122">
        <v>43041</v>
      </c>
      <c r="L1316" s="116">
        <v>44866</v>
      </c>
      <c r="M1316" s="86" t="s">
        <v>22</v>
      </c>
    </row>
    <row r="1317" spans="1:13" ht="36">
      <c r="A1317" s="87">
        <v>5</v>
      </c>
      <c r="B1317" s="126" t="s">
        <v>3069</v>
      </c>
      <c r="C1317" s="86" t="s">
        <v>2463</v>
      </c>
      <c r="D1317" s="86" t="s">
        <v>2464</v>
      </c>
      <c r="E1317" s="86" t="s">
        <v>2465</v>
      </c>
      <c r="F1317" s="75" t="s">
        <v>18</v>
      </c>
      <c r="G1317" s="75" t="s">
        <v>3073</v>
      </c>
      <c r="H1317" s="86" t="s">
        <v>3094</v>
      </c>
      <c r="I1317" s="86" t="s">
        <v>3150</v>
      </c>
      <c r="J1317" s="133">
        <v>44756</v>
      </c>
      <c r="K1317" s="134">
        <v>44427</v>
      </c>
      <c r="L1317" s="120">
        <v>46252</v>
      </c>
      <c r="M1317" s="86" t="s">
        <v>22</v>
      </c>
    </row>
    <row r="1318" spans="1:13" ht="36">
      <c r="A1318" s="87">
        <v>6</v>
      </c>
      <c r="B1318" s="126" t="s">
        <v>3069</v>
      </c>
      <c r="C1318" s="127" t="s">
        <v>66</v>
      </c>
      <c r="D1318" s="127" t="s">
        <v>67</v>
      </c>
      <c r="E1318" s="127" t="s">
        <v>345</v>
      </c>
      <c r="F1318" s="75" t="s">
        <v>18</v>
      </c>
      <c r="G1318" s="75" t="s">
        <v>3073</v>
      </c>
      <c r="H1318" s="111" t="s">
        <v>3070</v>
      </c>
      <c r="I1318" s="111" t="s">
        <v>3151</v>
      </c>
      <c r="J1318" s="133">
        <v>44757</v>
      </c>
      <c r="K1318" s="130">
        <v>43788</v>
      </c>
      <c r="L1318" s="131">
        <v>45614</v>
      </c>
      <c r="M1318" s="86" t="s">
        <v>22</v>
      </c>
    </row>
    <row r="1319" spans="1:13" ht="20.25">
      <c r="A1319" s="24" t="s">
        <v>3152</v>
      </c>
      <c r="B1319" s="23"/>
      <c r="C1319" s="23"/>
      <c r="D1319" s="23"/>
      <c r="E1319" s="23"/>
      <c r="F1319" s="23"/>
      <c r="G1319" s="23"/>
      <c r="H1319" s="23"/>
      <c r="I1319" s="23"/>
      <c r="J1319" s="23"/>
      <c r="K1319" s="23"/>
      <c r="L1319" s="23"/>
      <c r="M1319" s="23"/>
    </row>
    <row r="1320" spans="1:13" ht="81">
      <c r="A1320" s="10" t="s">
        <v>1</v>
      </c>
      <c r="B1320" s="11" t="s">
        <v>2</v>
      </c>
      <c r="C1320" s="11" t="s">
        <v>3</v>
      </c>
      <c r="D1320" s="11" t="s">
        <v>4</v>
      </c>
      <c r="E1320" s="11" t="s">
        <v>5</v>
      </c>
      <c r="F1320" s="11" t="s">
        <v>6</v>
      </c>
      <c r="G1320" s="12" t="s">
        <v>7</v>
      </c>
      <c r="H1320" s="11" t="s">
        <v>8</v>
      </c>
      <c r="I1320" s="11" t="s">
        <v>9</v>
      </c>
      <c r="J1320" s="19" t="s">
        <v>10</v>
      </c>
      <c r="K1320" s="20" t="s">
        <v>11</v>
      </c>
      <c r="L1320" s="20" t="s">
        <v>12</v>
      </c>
      <c r="M1320" s="19" t="s">
        <v>13</v>
      </c>
    </row>
    <row r="1321" spans="1:13" ht="72">
      <c r="A1321" s="87">
        <v>1</v>
      </c>
      <c r="B1321" s="126" t="s">
        <v>38</v>
      </c>
      <c r="C1321" s="32" t="s">
        <v>683</v>
      </c>
      <c r="D1321" s="142" t="s">
        <v>684</v>
      </c>
      <c r="E1321" s="75" t="s">
        <v>685</v>
      </c>
      <c r="F1321" s="75" t="s">
        <v>18</v>
      </c>
      <c r="G1321" s="75" t="s">
        <v>3073</v>
      </c>
      <c r="H1321" s="111" t="s">
        <v>3153</v>
      </c>
      <c r="I1321" s="111" t="s">
        <v>3154</v>
      </c>
      <c r="J1321" s="132">
        <v>44768</v>
      </c>
      <c r="K1321" s="132">
        <v>44768</v>
      </c>
      <c r="L1321" s="116">
        <v>46593</v>
      </c>
      <c r="M1321" s="86" t="s">
        <v>22</v>
      </c>
    </row>
    <row r="1322" spans="1:13" ht="36">
      <c r="A1322" s="87">
        <v>2</v>
      </c>
      <c r="B1322" s="126" t="s">
        <v>2883</v>
      </c>
      <c r="C1322" s="32" t="s">
        <v>125</v>
      </c>
      <c r="D1322" s="75" t="s">
        <v>1711</v>
      </c>
      <c r="E1322" s="75" t="s">
        <v>127</v>
      </c>
      <c r="F1322" s="75" t="s">
        <v>18</v>
      </c>
      <c r="G1322" s="75" t="s">
        <v>3073</v>
      </c>
      <c r="H1322" s="111" t="s">
        <v>3155</v>
      </c>
      <c r="I1322" s="111" t="s">
        <v>3156</v>
      </c>
      <c r="J1322" s="132">
        <v>44767</v>
      </c>
      <c r="K1322" s="132">
        <v>44175</v>
      </c>
      <c r="L1322" s="116">
        <v>46000</v>
      </c>
      <c r="M1322" s="86" t="s">
        <v>22</v>
      </c>
    </row>
    <row r="1323" spans="1:13" ht="24">
      <c r="A1323" s="87">
        <v>3</v>
      </c>
      <c r="B1323" s="126" t="s">
        <v>375</v>
      </c>
      <c r="C1323" s="32" t="s">
        <v>793</v>
      </c>
      <c r="D1323" s="75" t="s">
        <v>794</v>
      </c>
      <c r="E1323" s="75" t="s">
        <v>3157</v>
      </c>
      <c r="F1323" s="75" t="s">
        <v>18</v>
      </c>
      <c r="G1323" s="75" t="s">
        <v>3073</v>
      </c>
      <c r="H1323" s="111" t="s">
        <v>3158</v>
      </c>
      <c r="I1323" s="111" t="s">
        <v>3159</v>
      </c>
      <c r="J1323" s="132">
        <v>44768</v>
      </c>
      <c r="K1323" s="132">
        <v>43826</v>
      </c>
      <c r="L1323" s="116">
        <v>45652</v>
      </c>
      <c r="M1323" s="86" t="s">
        <v>22</v>
      </c>
    </row>
    <row r="1324" spans="1:13" ht="24">
      <c r="A1324" s="87">
        <v>4</v>
      </c>
      <c r="B1324" s="126" t="s">
        <v>3069</v>
      </c>
      <c r="C1324" s="32" t="s">
        <v>540</v>
      </c>
      <c r="D1324" s="32" t="s">
        <v>541</v>
      </c>
      <c r="E1324" s="32" t="s">
        <v>542</v>
      </c>
      <c r="F1324" s="75" t="s">
        <v>18</v>
      </c>
      <c r="G1324" s="75" t="s">
        <v>3073</v>
      </c>
      <c r="H1324" s="111" t="s">
        <v>3160</v>
      </c>
      <c r="I1324" s="111" t="s">
        <v>3161</v>
      </c>
      <c r="J1324" s="132">
        <v>44768</v>
      </c>
      <c r="K1324" s="116">
        <v>43801</v>
      </c>
      <c r="L1324" s="116">
        <v>45627</v>
      </c>
      <c r="M1324" s="86" t="s">
        <v>22</v>
      </c>
    </row>
    <row r="1325" spans="1:13" ht="60">
      <c r="A1325" s="87">
        <v>5</v>
      </c>
      <c r="B1325" s="126" t="s">
        <v>2883</v>
      </c>
      <c r="C1325" s="32" t="s">
        <v>365</v>
      </c>
      <c r="D1325" s="32" t="s">
        <v>366</v>
      </c>
      <c r="E1325" s="32" t="s">
        <v>1972</v>
      </c>
      <c r="F1325" s="75" t="s">
        <v>18</v>
      </c>
      <c r="G1325" s="75" t="s">
        <v>3073</v>
      </c>
      <c r="H1325" s="111" t="s">
        <v>3162</v>
      </c>
      <c r="I1325" s="111" t="s">
        <v>3163</v>
      </c>
      <c r="J1325" s="132">
        <v>44768</v>
      </c>
      <c r="K1325" s="116">
        <v>43749</v>
      </c>
      <c r="L1325" s="116">
        <v>45575</v>
      </c>
      <c r="M1325" s="86" t="s">
        <v>22</v>
      </c>
    </row>
    <row r="1326" spans="1:13" ht="48">
      <c r="A1326" s="87">
        <v>6</v>
      </c>
      <c r="B1326" s="126" t="s">
        <v>2883</v>
      </c>
      <c r="C1326" s="111" t="s">
        <v>110</v>
      </c>
      <c r="D1326" s="111" t="s">
        <v>2062</v>
      </c>
      <c r="E1326" s="111" t="s">
        <v>3164</v>
      </c>
      <c r="F1326" s="75" t="s">
        <v>18</v>
      </c>
      <c r="G1326" s="75" t="s">
        <v>3073</v>
      </c>
      <c r="H1326" s="111" t="s">
        <v>3165</v>
      </c>
      <c r="I1326" s="111" t="s">
        <v>3166</v>
      </c>
      <c r="J1326" s="121">
        <v>44768</v>
      </c>
      <c r="K1326" s="121">
        <v>43671</v>
      </c>
      <c r="L1326" s="116">
        <v>45497</v>
      </c>
      <c r="M1326" s="86" t="s">
        <v>22</v>
      </c>
    </row>
  </sheetData>
  <sheetProtection/>
  <mergeCells count="118">
    <mergeCell ref="A1:M1"/>
    <mergeCell ref="A26:M26"/>
    <mergeCell ref="A37:M37"/>
    <mergeCell ref="A47:M47"/>
    <mergeCell ref="A84:M84"/>
    <mergeCell ref="N84:P84"/>
    <mergeCell ref="Q84:AD84"/>
    <mergeCell ref="AE84:AR84"/>
    <mergeCell ref="AS84:BF84"/>
    <mergeCell ref="BG84:BT84"/>
    <mergeCell ref="BU84:CH84"/>
    <mergeCell ref="CI84:CV84"/>
    <mergeCell ref="CW84:DJ84"/>
    <mergeCell ref="DK84:DX84"/>
    <mergeCell ref="DY84:EL84"/>
    <mergeCell ref="EM84:EZ84"/>
    <mergeCell ref="FA84:FN84"/>
    <mergeCell ref="FO84:GB84"/>
    <mergeCell ref="GC84:GP84"/>
    <mergeCell ref="GQ84:HD84"/>
    <mergeCell ref="HE84:HH84"/>
    <mergeCell ref="A97:M97"/>
    <mergeCell ref="A105:M105"/>
    <mergeCell ref="A111:M111"/>
    <mergeCell ref="A124:M124"/>
    <mergeCell ref="A138:M138"/>
    <mergeCell ref="A145:M145"/>
    <mergeCell ref="A157:M157"/>
    <mergeCell ref="A160:M160"/>
    <mergeCell ref="A167:M167"/>
    <mergeCell ref="A179:M179"/>
    <mergeCell ref="A223:M223"/>
    <mergeCell ref="A241:M241"/>
    <mergeCell ref="A258:M258"/>
    <mergeCell ref="A296:M296"/>
    <mergeCell ref="A308:M308"/>
    <mergeCell ref="A320:M320"/>
    <mergeCell ref="A326:M326"/>
    <mergeCell ref="A336:M336"/>
    <mergeCell ref="A344:M344"/>
    <mergeCell ref="A348:M348"/>
    <mergeCell ref="A361:M361"/>
    <mergeCell ref="A373:M373"/>
    <mergeCell ref="A386:M386"/>
    <mergeCell ref="A392:M392"/>
    <mergeCell ref="A405:M405"/>
    <mergeCell ref="A420:M420"/>
    <mergeCell ref="A431:M431"/>
    <mergeCell ref="A438:M438"/>
    <mergeCell ref="A449:M449"/>
    <mergeCell ref="A464:M464"/>
    <mergeCell ref="A480:M480"/>
    <mergeCell ref="A490:M490"/>
    <mergeCell ref="A505:M505"/>
    <mergeCell ref="A510:M510"/>
    <mergeCell ref="A520:M520"/>
    <mergeCell ref="A537:M537"/>
    <mergeCell ref="A547:M547"/>
    <mergeCell ref="A574:M574"/>
    <mergeCell ref="A588:M588"/>
    <mergeCell ref="A592:M592"/>
    <mergeCell ref="A611:M611"/>
    <mergeCell ref="A625:M625"/>
    <mergeCell ref="A642:M642"/>
    <mergeCell ref="A650:M650"/>
    <mergeCell ref="A660:M660"/>
    <mergeCell ref="A674:M674"/>
    <mergeCell ref="A686:M686"/>
    <mergeCell ref="A703:M703"/>
    <mergeCell ref="A715:M715"/>
    <mergeCell ref="A725:M725"/>
    <mergeCell ref="A733:M733"/>
    <mergeCell ref="A750:M750"/>
    <mergeCell ref="A761:M761"/>
    <mergeCell ref="A769:M769"/>
    <mergeCell ref="A780:M780"/>
    <mergeCell ref="A786:M786"/>
    <mergeCell ref="A794:M794"/>
    <mergeCell ref="A800:M800"/>
    <mergeCell ref="A812:M812"/>
    <mergeCell ref="A816:M816"/>
    <mergeCell ref="A830:M830"/>
    <mergeCell ref="A840:M840"/>
    <mergeCell ref="A851:M851"/>
    <mergeCell ref="A864:M864"/>
    <mergeCell ref="A879:M879"/>
    <mergeCell ref="A895:M895"/>
    <mergeCell ref="A909:M909"/>
    <mergeCell ref="A922:M922"/>
    <mergeCell ref="A929:M929"/>
    <mergeCell ref="A937:M937"/>
    <mergeCell ref="A983:M983"/>
    <mergeCell ref="A1008:M1008"/>
    <mergeCell ref="A1015:M1015"/>
    <mergeCell ref="A1038:M1038"/>
    <mergeCell ref="A1050:M1050"/>
    <mergeCell ref="A1066:M1066"/>
    <mergeCell ref="A1075:M1075"/>
    <mergeCell ref="A1087:M1087"/>
    <mergeCell ref="A1101:M1101"/>
    <mergeCell ref="A1107:M1107"/>
    <mergeCell ref="A1115:M1115"/>
    <mergeCell ref="A1131:M1131"/>
    <mergeCell ref="A1141:M1141"/>
    <mergeCell ref="A1164:M1164"/>
    <mergeCell ref="A1182:M1182"/>
    <mergeCell ref="A1203:M1203"/>
    <mergeCell ref="A1212:M1212"/>
    <mergeCell ref="A1228:M1228"/>
    <mergeCell ref="A1241:M1241"/>
    <mergeCell ref="A1258:M1258"/>
    <mergeCell ref="A1286:M1286"/>
    <mergeCell ref="A1300:M1300"/>
    <mergeCell ref="A1308:M1308"/>
    <mergeCell ref="A1311:M1311"/>
    <mergeCell ref="A1319:M1319"/>
    <mergeCell ref="A57:M58"/>
    <mergeCell ref="A71:M72"/>
  </mergeCells>
  <conditionalFormatting sqref="C1170">
    <cfRule type="expression" priority="60" dxfId="0" stopIfTrue="1">
      <formula>AND(COUNTIF($C$1170,C1170)&gt;1,NOT(ISBLANK(C1170)))</formula>
    </cfRule>
  </conditionalFormatting>
  <conditionalFormatting sqref="C1173">
    <cfRule type="expression" priority="59" dxfId="0" stopIfTrue="1">
      <formula>AND(COUNTIF($C$1173,C1173)&gt;1,NOT(ISBLANK(C1173)))</formula>
    </cfRule>
  </conditionalFormatting>
  <conditionalFormatting sqref="C1174">
    <cfRule type="expression" priority="58" dxfId="0" stopIfTrue="1">
      <formula>AND(COUNTIF($C$1174,C1174)&gt;1,NOT(ISBLANK(C1174)))</formula>
    </cfRule>
  </conditionalFormatting>
  <conditionalFormatting sqref="C1252">
    <cfRule type="expression" priority="55" dxfId="0" stopIfTrue="1">
      <formula>AND(COUNTIF($C$1252,C1252)&gt;1,NOT(ISBLANK(C1252)))</formula>
    </cfRule>
  </conditionalFormatting>
  <conditionalFormatting sqref="C1254">
    <cfRule type="expression" priority="54" dxfId="0" stopIfTrue="1">
      <formula>AND(COUNTIF($C$1254,C1254)&gt;1,NOT(ISBLANK(C1254)))</formula>
    </cfRule>
  </conditionalFormatting>
  <conditionalFormatting sqref="C1255">
    <cfRule type="expression" priority="53" dxfId="0" stopIfTrue="1">
      <formula>AND(COUNTIF($C$1255,C1255)&gt;1,NOT(ISBLANK(C1255)))</formula>
    </cfRule>
  </conditionalFormatting>
  <conditionalFormatting sqref="C1261">
    <cfRule type="expression" priority="51" dxfId="0" stopIfTrue="1">
      <formula>AND(COUNTIF($C$1261,C1261)&gt;1,NOT(ISBLANK(C1261)))</formula>
    </cfRule>
  </conditionalFormatting>
  <conditionalFormatting sqref="C1262">
    <cfRule type="expression" priority="52" dxfId="0" stopIfTrue="1">
      <formula>AND(COUNTIF($C$1262,C1262)&gt;1,NOT(ISBLANK(C1262)))</formula>
    </cfRule>
  </conditionalFormatting>
  <conditionalFormatting sqref="C1266">
    <cfRule type="expression" priority="50" dxfId="0" stopIfTrue="1">
      <formula>AND(COUNTIF($C$1266,C1266)&gt;1,NOT(ISBLANK(C1266)))</formula>
    </cfRule>
  </conditionalFormatting>
  <conditionalFormatting sqref="C1267">
    <cfRule type="expression" priority="49" dxfId="0" stopIfTrue="1">
      <formula>AND(COUNTIF($C$1267,C1267)&gt;1,NOT(ISBLANK(C1267)))</formula>
    </cfRule>
  </conditionalFormatting>
  <conditionalFormatting sqref="C1268">
    <cfRule type="expression" priority="48" dxfId="0" stopIfTrue="1">
      <formula>AND(COUNTIF($C$1268,C1268)&gt;1,NOT(ISBLANK(C1268)))</formula>
    </cfRule>
  </conditionalFormatting>
  <conditionalFormatting sqref="C1275">
    <cfRule type="expression" priority="47" dxfId="0" stopIfTrue="1">
      <formula>AND(COUNTIF($C$1275,C1275)&gt;1,NOT(ISBLANK(C1275)))</formula>
    </cfRule>
  </conditionalFormatting>
  <conditionalFormatting sqref="B1281">
    <cfRule type="expression" priority="43" dxfId="0" stopIfTrue="1">
      <formula>AND(COUNTIF($B$1281,B1281)&gt;1,NOT(ISBLANK(B1281)))</formula>
    </cfRule>
  </conditionalFormatting>
  <conditionalFormatting sqref="D1281">
    <cfRule type="expression" priority="45" dxfId="0" stopIfTrue="1">
      <formula>AND(COUNTIF($D$1281,D1281)&gt;1,NOT(ISBLANK(D1281)))</formula>
    </cfRule>
  </conditionalFormatting>
  <conditionalFormatting sqref="E1281">
    <cfRule type="expression" priority="39" dxfId="0" stopIfTrue="1">
      <formula>AND(COUNTIF($E$1281,E1281)&gt;1,NOT(ISBLANK(E1281)))</formula>
    </cfRule>
  </conditionalFormatting>
  <conditionalFormatting sqref="B1282">
    <cfRule type="expression" priority="44" dxfId="0" stopIfTrue="1">
      <formula>AND(COUNTIF($B$1282,B1282)&gt;1,NOT(ISBLANK(B1282)))</formula>
    </cfRule>
  </conditionalFormatting>
  <conditionalFormatting sqref="E1282">
    <cfRule type="expression" priority="41" dxfId="0" stopIfTrue="1">
      <formula>AND(COUNTIF($E$1282,E1282)&gt;1,NOT(ISBLANK(E1282)))</formula>
    </cfRule>
  </conditionalFormatting>
  <conditionalFormatting sqref="L1284">
    <cfRule type="expression" priority="37" dxfId="0" stopIfTrue="1">
      <formula>AND(COUNTIF($L$1284,L1284)&gt;1,NOT(ISBLANK(L1284)))</formula>
    </cfRule>
  </conditionalFormatting>
  <conditionalFormatting sqref="J1290">
    <cfRule type="expression" priority="20" dxfId="0" stopIfTrue="1">
      <formula>AND(COUNTIF($J$1290,J1290)&gt;1,NOT(ISBLANK(J1290)))</formula>
    </cfRule>
  </conditionalFormatting>
  <conditionalFormatting sqref="C1291">
    <cfRule type="expression" priority="36" dxfId="0" stopIfTrue="1">
      <formula>AND(COUNTIF($C$1291,C1291)&gt;1,NOT(ISBLANK(C1291)))</formula>
    </cfRule>
  </conditionalFormatting>
  <conditionalFormatting sqref="J1291">
    <cfRule type="expression" priority="22" dxfId="0" stopIfTrue="1">
      <formula>AND(COUNTIF($J$1291,J1291)&gt;1,NOT(ISBLANK(J1291)))</formula>
    </cfRule>
  </conditionalFormatting>
  <conditionalFormatting sqref="C1292">
    <cfRule type="expression" priority="35" dxfId="0" stopIfTrue="1">
      <formula>AND(COUNTIF($C$1292,C1292)&gt;1,NOT(ISBLANK(C1292)))</formula>
    </cfRule>
  </conditionalFormatting>
  <conditionalFormatting sqref="I1292">
    <cfRule type="expression" priority="21" dxfId="0" stopIfTrue="1">
      <formula>AND(COUNTIF($I$1292,I1292)&gt;1,NOT(ISBLANK(I1292)))</formula>
    </cfRule>
  </conditionalFormatting>
  <conditionalFormatting sqref="B1293">
    <cfRule type="expression" priority="28" dxfId="0" stopIfTrue="1">
      <formula>AND(COUNTIF($B$1293,B1293)&gt;1,NOT(ISBLANK(B1293)))</formula>
    </cfRule>
  </conditionalFormatting>
  <conditionalFormatting sqref="C1293">
    <cfRule type="expression" priority="34" dxfId="0" stopIfTrue="1">
      <formula>AND(COUNTIF($C$1293,C1293)&gt;1,NOT(ISBLANK(C1293)))</formula>
    </cfRule>
  </conditionalFormatting>
  <conditionalFormatting sqref="C1294">
    <cfRule type="expression" priority="33" dxfId="0" stopIfTrue="1">
      <formula>AND(COUNTIF($C$1294,C1294)&gt;1,NOT(ISBLANK(C1294)))</formula>
    </cfRule>
  </conditionalFormatting>
  <conditionalFormatting sqref="C1295">
    <cfRule type="expression" priority="32" dxfId="0" stopIfTrue="1">
      <formula>AND(COUNTIF($C$1295,C1295)&gt;1,NOT(ISBLANK(C1295)))</formula>
    </cfRule>
  </conditionalFormatting>
  <conditionalFormatting sqref="C1296">
    <cfRule type="expression" priority="31" dxfId="0" stopIfTrue="1">
      <formula>AND(COUNTIF($C$1296,C1296)&gt;1,NOT(ISBLANK(C1296)))</formula>
    </cfRule>
  </conditionalFormatting>
  <conditionalFormatting sqref="C1297">
    <cfRule type="expression" priority="30" dxfId="0" stopIfTrue="1">
      <formula>AND(COUNTIF($C$1297,C1297)&gt;1,NOT(ISBLANK(C1297)))</formula>
    </cfRule>
  </conditionalFormatting>
  <conditionalFormatting sqref="B1299">
    <cfRule type="expression" priority="26" dxfId="0" stopIfTrue="1">
      <formula>AND(COUNTIF($B$1299,B1299)&gt;1,NOT(ISBLANK(B1299)))</formula>
    </cfRule>
  </conditionalFormatting>
  <conditionalFormatting sqref="C1302:E1302">
    <cfRule type="expression" priority="19" dxfId="0" stopIfTrue="1">
      <formula>AND(COUNTIF($C$1302:$E$1302,C1302)&gt;1,NOT(ISBLANK(C1302)))</formula>
    </cfRule>
  </conditionalFormatting>
  <conditionalFormatting sqref="C1303:E1303">
    <cfRule type="expression" priority="18" dxfId="0" stopIfTrue="1">
      <formula>AND(COUNTIF($C$1303:$E$1303,C1303)&gt;1,NOT(ISBLANK(C1303)))</formula>
    </cfRule>
  </conditionalFormatting>
  <conditionalFormatting sqref="C1304:E1304">
    <cfRule type="expression" priority="17" dxfId="0" stopIfTrue="1">
      <formula>AND(COUNTIF($C$1304:$E$1304,C1304)&gt;1,NOT(ISBLANK(C1304)))</formula>
    </cfRule>
  </conditionalFormatting>
  <conditionalFormatting sqref="D1305">
    <cfRule type="expression" priority="13" dxfId="0" stopIfTrue="1">
      <formula>AND(COUNTIF($D$1305,D1305)&gt;1,NOT(ISBLANK(D1305)))</formula>
    </cfRule>
  </conditionalFormatting>
  <conditionalFormatting sqref="C1306:E1306">
    <cfRule type="expression" priority="16" dxfId="0" stopIfTrue="1">
      <formula>AND(COUNTIF($C$1306:$E$1306,C1306)&gt;1,NOT(ISBLANK(C1306)))</formula>
    </cfRule>
  </conditionalFormatting>
  <conditionalFormatting sqref="C1307:E1307">
    <cfRule type="expression" priority="15" dxfId="0" stopIfTrue="1">
      <formula>AND(COUNTIF($C$1307:$E$1307,C1307)&gt;1,NOT(ISBLANK(C1307)))</formula>
    </cfRule>
  </conditionalFormatting>
  <conditionalFormatting sqref="C1310">
    <cfRule type="expression" priority="12" dxfId="0" stopIfTrue="1">
      <formula>AND(COUNTIF($C$1310,C1310)&gt;1,NOT(ISBLANK(C1310)))</formula>
    </cfRule>
  </conditionalFormatting>
  <conditionalFormatting sqref="C1318">
    <cfRule type="expression" priority="10" dxfId="0" stopIfTrue="1">
      <formula>AND(COUNTIF($C$1318,C1318)&gt;1,NOT(ISBLANK(C1318)))</formula>
    </cfRule>
  </conditionalFormatting>
  <conditionalFormatting sqref="D1318:E1318">
    <cfRule type="expression" priority="9" dxfId="0" stopIfTrue="1">
      <formula>AND(COUNTIF($D$1318:$E$1318,D1318)&gt;1,NOT(ISBLANK(D1318)))</formula>
    </cfRule>
  </conditionalFormatting>
  <conditionalFormatting sqref="L1318">
    <cfRule type="expression" priority="8" dxfId="0" stopIfTrue="1">
      <formula>AND(COUNTIF($L$1318,L1318)&gt;1,NOT(ISBLANK(L1318)))</formula>
    </cfRule>
  </conditionalFormatting>
  <conditionalFormatting sqref="C1321">
    <cfRule type="expression" priority="5" dxfId="0" stopIfTrue="1">
      <formula>AND(COUNTIF($C$1321,C1321)&gt;1,NOT(ISBLANK(C1321)))</formula>
    </cfRule>
  </conditionalFormatting>
  <conditionalFormatting sqref="C1322">
    <cfRule type="expression" priority="4" dxfId="0" stopIfTrue="1">
      <formula>AND(COUNTIF($C$1322,C1322)&gt;1,NOT(ISBLANK(C1322)))</formula>
    </cfRule>
  </conditionalFormatting>
  <conditionalFormatting sqref="C1323">
    <cfRule type="expression" priority="3" dxfId="0" stopIfTrue="1">
      <formula>AND(COUNTIF($C$1323,C1323)&gt;1,NOT(ISBLANK(C1323)))</formula>
    </cfRule>
  </conditionalFormatting>
  <conditionalFormatting sqref="C1324:D1324">
    <cfRule type="expression" priority="7" dxfId="0" stopIfTrue="1">
      <formula>AND(COUNTIF($C$1324:$D$1324,C1324)&gt;1,NOT(ISBLANK(C1324)))</formula>
    </cfRule>
  </conditionalFormatting>
  <conditionalFormatting sqref="E1324">
    <cfRule type="expression" priority="2" dxfId="0" stopIfTrue="1">
      <formula>AND(COUNTIF($E$1324,E1324)&gt;1,NOT(ISBLANK(E1324)))</formula>
    </cfRule>
  </conditionalFormatting>
  <conditionalFormatting sqref="C1325:D1325">
    <cfRule type="expression" priority="6" dxfId="0" stopIfTrue="1">
      <formula>AND(COUNTIF($C$1325:$D$1325,C1325)&gt;1,NOT(ISBLANK(C1325)))</formula>
    </cfRule>
  </conditionalFormatting>
  <conditionalFormatting sqref="E1325">
    <cfRule type="expression" priority="1" dxfId="0" stopIfTrue="1">
      <formula>AND(COUNTIF($E$1325,E1325)&gt;1,NOT(ISBLANK(E1325)))</formula>
    </cfRule>
  </conditionalFormatting>
  <conditionalFormatting sqref="C1145:C1147">
    <cfRule type="expression" priority="61" dxfId="0" stopIfTrue="1">
      <formula>AND(COUNTIF($C$1145:$C$1147,C1145)&gt;1,NOT(ISBLANK(C1145)))</formula>
    </cfRule>
  </conditionalFormatting>
  <conditionalFormatting sqref="C1278:E1278 C1279:E1280 C1281 C1282:D1282 C1283:E1284 C1285:E1285">
    <cfRule type="expression" priority="46" dxfId="0" stopIfTrue="1">
      <formula>AND(COUNTIF($C$1278:$E$1278,C1278)+COUNTIF($C$1279:$E$1280,C1278)+COUNTIF($C$1281,C1278)+COUNTIF($C$1282:$D$1282,C1278)+COUNTIF($C$1283:$E$1284,C1278)+COUNTIF($C$1285:$E$1285,C1278)&gt;1,NOT(ISBLANK(C1278)))</formula>
    </cfRule>
  </conditionalFormatting>
  <conditionalFormatting sqref="I1278:I1282 L1278:L1283 I1285 L1285">
    <cfRule type="expression" priority="38" dxfId="0" stopIfTrue="1">
      <formula>AND(COUNTIF($I$1278:$I$1282,I1278)+COUNTIF($L$1278:$L$1283,I1278)+COUNTIF($I$1285,I1278)+COUNTIF($L$1285,I1278)&gt;1,NOT(ISBLANK(I1278)))</formula>
    </cfRule>
  </conditionalFormatting>
  <conditionalFormatting sqref="B1288:D1288 B1289:D1289 B1290:D1290">
    <cfRule type="expression" priority="29" dxfId="0" stopIfTrue="1">
      <formula>AND(COUNTIF($B$1288:$D$1288,B1288)+COUNTIF($B$1289:$D$1289,B1288)+COUNTIF($B$1290:$D$1290,B1288)&gt;1,NOT(ISBLANK(B1288)))</formula>
    </cfRule>
  </conditionalFormatting>
  <conditionalFormatting sqref="E1288 E1289 E1290">
    <cfRule type="expression" priority="25" dxfId="0" stopIfTrue="1">
      <formula>AND(COUNTIF($E$1288,E1288)+COUNTIF($E$1289,E1288)+COUNTIF($E$1290,E1288)&gt;1,NOT(ISBLANK(E1288)))</formula>
    </cfRule>
  </conditionalFormatting>
  <conditionalFormatting sqref="I1288:L1289 I1290 K1290:L1290">
    <cfRule type="expression" priority="23" dxfId="0" stopIfTrue="1">
      <formula>AND(COUNTIF($I$1288:$L$1289,I1288)+COUNTIF($I$1290,I1288)+COUNTIF($K$1290:$L$1290,I1288)&gt;1,NOT(ISBLANK(I1288)))</formula>
    </cfRule>
  </conditionalFormatting>
  <conditionalFormatting sqref="C1298:D1298 C1299:D1299">
    <cfRule type="expression" priority="27" dxfId="0" stopIfTrue="1">
      <formula>AND(COUNTIF($C$1298:$D$1298,C1298)+COUNTIF($C$1299:$D$1299,C1298)&gt;1,NOT(ISBLANK(C1298)))</formula>
    </cfRule>
  </conditionalFormatting>
  <conditionalFormatting sqref="E1298 E1299">
    <cfRule type="expression" priority="24" dxfId="0" stopIfTrue="1">
      <formula>AND(COUNTIF($E$1298,E1298)+COUNTIF($E$1299,E1298)&gt;1,NOT(ISBLANK(E1298)))</formula>
    </cfRule>
  </conditionalFormatting>
  <conditionalFormatting sqref="C1305 E1305">
    <cfRule type="expression" priority="14" dxfId="0" stopIfTrue="1">
      <formula>AND(COUNTIF($C$1305,C1305)+COUNTIF($E$1305,C1305)&gt;1,NOT(ISBLANK(C1305)))</formula>
    </cfRule>
  </conditionalFormatting>
  <dataValidations count="6">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2 D27 D38 D48 D85 D98 D106 D112 D125 D139 D146 D158 D161 D168 D180 D224 D242 D259 D297 D309 D321 D327 D337 D345 D349 D362 D374 D387 D393 D406 D421 D432 D439 D450 D465 D481 D491 D506 D511 D521 D538 D548 D575 D589 D593 D612 D626 D643 D651 D661 D675 D687 D704 D716 D726 D734 D751 D762 D770 D781 D787 D795 D801 D813 D817 D831 D841 D852 D865 D880 D896 D910 D923 D930 D938 D984 D1009 D1016 D1039 D1051 D1067 D1076 D1088 D1102 D1108 D1116 D1132 D1142 D1165 D1183 D1204 D1213 D1229 D1242 D1259 D1287 D1301 D1309 D1312 D1320">
      <formula1>64</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2 J27 J38 J48 J85 J98 J106 J112 J125 J139 J146 J158 J161 J168 J180 J224 J242 J259 J297 J309 J321 J327 J337 J345 J349 J362 J374 J387 J393 J406 J421 J432 J439 J450 J465 J481 J491 J506 J511 J521 J538 J548 J575 J589 J593 J612 J626 J643 J651 J661 J675 J687 J704 J716 J726 J734 J751 J762 J770 J781 J787 J795 J801 J813 J817 J831 J841 J852 J865 J880 J896 J910 J923 J930 J938 J984 J1009 J1016 J1039 J1051 J1067 J1076 J1088 J1102 J1108 J1116 J1132 J1142 J1165 J1183 J1204 J1213 J1229 J1242 J1259 J1287 J1301 J1309 J1312 J1320">
      <formula1>1</formula1>
      <formula2>73050</formula2>
    </dataValidation>
    <dataValidation allowBlank="1" showInputMessage="1" showErrorMessage="1" sqref="G2 G27 G38 G48 G85 G98 G106 G112 G125 G139 G146 G158 G161 G168 G180 G224 G242 G259 G297 G309 G321 G327 G337 G345 G349 G362 G374 G387 G393 G406 G421 G432 G439 G450 G465 G481 G491 G506 G511 G521 G538 G548 G575 G589 G593 G612 G626 G643 G651 G661 G675 G687 G704 G716 G726 G734 G751 G762 G770 G781 G787 G795 G801 G813 G817 G831 G841 G852 G865 G880 G896 G910 G923 G930 G938 G984 G1009 G1016 G1039 G1051 G1067 G1076 G1088 G1102 G1108 G1116 G1132 G1142 G1165 G1183 G1204 G1213 G1229 G1242 G1259 G1287 G1301 G1309 G1312 G1320"/>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H2 H27 H38 H48 H85 H98 H106 H112 H125 H139 H146 H158 H161 H168 H180 H224 H242 H259 H297 H309 H321 H327 H337 H345 H349 H362 H374 H387 H393 H406 H421 H432 H439 H450 H465 H481 H491 H506 H511 H521 H538 H548 H575 H589 H593 H612 H626 H643 H651 H661 H675 H687 H704 H716 H726 H734 H751 H762 H770 H781 H787 H795 H801 H813 H817 H831 H841 H852 H865 H880 H896 H910 H923 H930 H938 H984 H1009 H1016 H1039 H1051 H1067 H1076 H1088 H1102 H1108 H1116 H1132 H1142 H1165 H1183 H1204 H1213 H1229 H1242 H1259 H1287 H1301 H1309 H1312 H1320">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I2 I27 I38 I48 I85 I98 I106 I112 I125 I139 I146 I158 I161 I168 I180 I224 I242 I259 I297 I309 I321 I327 I337 I345 I349 I362 I374 I387 I393 I406 I421 I432 I439 I450 I465 I481 I491 I506 I511 I521 I538 I548 I575 I589 I593 I612 I626 I643 I651 I661 I675 I687 I704 I716 I726 I734 I751 I762 I770 I781 I787 I795 I801 I813 I817 I831 I841 I852 I865 I880 I896 I910 I923 I930 I938 I984 I1009 I1016 I1039 I1051 I1067 I1076 I1088 I1102 I1108 I1116 I1132 I1142 I1165 I1183 I1204 I1213 I1229 I1242 I1259 I1287 I1301 I1309 I1312 I1320">
      <formula1>2048</formula1>
    </dataValidation>
    <dataValidation errorStyle="warning" type="custom" allowBlank="1" showErrorMessage="1" errorTitle="拒绝重复输入" error="当前输入的内容，与本区域的其他单元格内容重复。" sqref="C1074 C1086 C1094 C1100 C1170 C1173 C1200 C1208 C1214 C1220 C1222 C1239 C1252 C1255 C1266 C1276 C1314 C1317 C1321 C1145:C1147 C1315:C1316">
      <formula1>COUNTIF($B:$B,C1074)&lt;2</formula1>
    </dataValidation>
  </dataValidations>
  <printOptions/>
  <pageMargins left="0.75" right="0.75" top="1" bottom="1" header="0.5" footer="0.5"/>
  <pageSetup horizontalDpi="180" verticalDpi="18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杜娲</cp:lastModifiedBy>
  <dcterms:created xsi:type="dcterms:W3CDTF">2019-05-27T08:35:27Z</dcterms:created>
  <dcterms:modified xsi:type="dcterms:W3CDTF">2022-07-29T04:24:46Z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EB0D4C9D264A4B9289AC176BC8859774</vt:lpwstr>
  </property>
</Properties>
</file>