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<sst xmlns="http://schemas.openxmlformats.org/spreadsheetml/2006/main" count="3424" uniqueCount="1588">
  <si>
    <t>互联网药品医疗器械信息服务备案信息通告（2025年第26期,2025年6月30日-2025年7月3日）</t>
  </si>
  <si>
    <t>序号</t>
  </si>
  <si>
    <t>项目名称</t>
  </si>
  <si>
    <t>行政相对人名称</t>
  </si>
  <si>
    <t>行政相对人代码_1 (统一社会信用代码)</t>
  </si>
  <si>
    <t>法定代表人姓名</t>
  </si>
  <si>
    <t>网站负责人</t>
  </si>
  <si>
    <t>单位地址和邮编</t>
  </si>
  <si>
    <t>服务器地址</t>
  </si>
  <si>
    <t>网站名称</t>
  </si>
  <si>
    <t>备案表名称</t>
  </si>
  <si>
    <t>服务性质</t>
  </si>
  <si>
    <t>备案编号</t>
  </si>
  <si>
    <t>备案内容</t>
  </si>
  <si>
    <t>备案日期</t>
  </si>
  <si>
    <t>备案机关</t>
  </si>
  <si>
    <t>互联网药品医疗器械信息服务备案</t>
  </si>
  <si>
    <t>四川合纵药易购医药股份有限公司</t>
  </si>
  <si>
    <t>91510000660290648K</t>
  </si>
  <si>
    <t>李燕飞</t>
  </si>
  <si>
    <t>文渊</t>
  </si>
  <si>
    <t>成都市金牛区友联一街18号13层  610000</t>
  </si>
  <si>
    <t>成都市益州大道 1666 号中国电信中国西部信息中心</t>
  </si>
  <si>
    <t>合纵医药网</t>
  </si>
  <si>
    <t>药品/医疗器械互联网信息服务备案表</t>
  </si>
  <si>
    <t>非经营性</t>
  </si>
  <si>
    <t>川网药信备字〔2025〕00189 号</t>
  </si>
  <si>
    <t>收到企业备案材料。</t>
  </si>
  <si>
    <t>四川省药品监督管理局</t>
  </si>
  <si>
    <t>四川千远吉药房有限公司</t>
  </si>
  <si>
    <t>91510182MADJ90B58B</t>
  </si>
  <si>
    <t>唐鹏</t>
  </si>
  <si>
    <t>张林</t>
  </si>
  <si>
    <t>成都市彭州市天彭街道西海南街98号1栋1层  638039</t>
  </si>
  <si>
    <t>成都市双流区西航港大道中4段99号(西子电梯集团成都制造基地)</t>
  </si>
  <si>
    <t>川网药信备字〔2025〕00190 号</t>
  </si>
  <si>
    <t>互联网药品医疗器械信息服务备案变更</t>
  </si>
  <si>
    <t>自贡新元医药有限公司</t>
  </si>
  <si>
    <t>91510322337745315Y</t>
  </si>
  <si>
    <t>甘元玮</t>
  </si>
  <si>
    <t>朱红丽</t>
  </si>
  <si>
    <t>四川省自贡市富顺县邓井关街道晨光路147号2栋、3栋  643200</t>
  </si>
  <si>
    <t>四川省成都市郫都区天盛路118号万国数据中心</t>
  </si>
  <si>
    <t>新元药业连锁有限公司</t>
  </si>
  <si>
    <t>川网药信备字〔2025〕00176号</t>
  </si>
  <si>
    <t>收到企业备案材料。
企业名称：由“富顺新元药业连锁有限公司”变更为“自贡新元医药有限公司”;企业住所：由“四川省自贡市富顺县富世镇晨光路147号2栋、3栋”变更为“四川省自贡市富顺县邓井关街道晨光路147号2栋、3栋”;其他内容不变</t>
  </si>
  <si>
    <t>迈克生物股份有限公司</t>
  </si>
  <si>
    <t>9151000020186004X7</t>
  </si>
  <si>
    <t>唐勇</t>
  </si>
  <si>
    <t>胡波</t>
  </si>
  <si>
    <t>成都市高新区百川路16号  611141</t>
  </si>
  <si>
    <t>四川省成都市简阳阿里云成都未来科技城一期</t>
  </si>
  <si>
    <t>迈克医疗器械网</t>
  </si>
  <si>
    <t>川网药信备字〔2025〕00191 号</t>
  </si>
  <si>
    <t>汇通四海（成都）供应链管理有限公司</t>
  </si>
  <si>
    <t>91510100MAEBG4PR0R</t>
  </si>
  <si>
    <t>杨鹏程</t>
  </si>
  <si>
    <t>姜涛</t>
  </si>
  <si>
    <t>中国（四川）自由贸易试验区天府新区正兴街道汉州路959号3栋1单元3层301号  610213</t>
  </si>
  <si>
    <t>四川省成都高新区益州大道1666号中国电信中国西部信息中心1层</t>
  </si>
  <si>
    <t>川网药信备字〔2025〕00192 号</t>
  </si>
  <si>
    <t>成都温江镁信互联网医院有限公司</t>
  </si>
  <si>
    <t>91510115MABPWGPP1J</t>
  </si>
  <si>
    <t>祁磊</t>
  </si>
  <si>
    <t>韩道明</t>
  </si>
  <si>
    <t>成都市温江区海川路159号1栋2单元1501-1513、1526号  611100</t>
  </si>
  <si>
    <t>成都市天盛路118号万国数据中心</t>
  </si>
  <si>
    <t>川网药信备字〔2025〕00193 号</t>
  </si>
  <si>
    <t>成都双流新红医互联网医院有限公司</t>
  </si>
  <si>
    <t>91510116MADYN7TJ6B</t>
  </si>
  <si>
    <t>罗元亮</t>
  </si>
  <si>
    <t>张军钢</t>
  </si>
  <si>
    <t>四川省成都市双流区东升街道国芯大道399号5栋806室（A8-5-806）  610220</t>
  </si>
  <si>
    <t>上海市宝山区川纪路500号宝之云2号楼</t>
  </si>
  <si>
    <t>新红医</t>
  </si>
  <si>
    <t>川网药信备字〔2025〕00080号</t>
  </si>
  <si>
    <t>收到企业备案材料。
非收费栏目和主要内容：由“1、 网站首页：在浏览器输入公司网址，进入成都双流新红医互联网医院有限公司网站页面展示公司简介、FSS体系、解决方案、联系我们相关栏目入口及解决方案、公司简介等内容。
2、 公司简介：本栏目为访问者提供关于公司的介绍信息。
3、 FSS体系：介绍公司的FSS体系，F.S.S体系是公司自主研发的互联网医疗开放平台，主要是为医疗行业和产业进行赋能。F.S.S本身包含三端产品，分别是：家庭健康管理系统、医疗SCRM运营平台和智能医生工作平台。
4、 产品展示：该栏目展示公司的产品信息，包括产品图片、产品参数等，用户可以根据需要进行查阅和了解。该栏目在展示公司行政许可范围内的医疗器械产品。
5、 解决方案：介绍公司的解决方案内容，主要体现公司产品服务能够提供的核心价值，包括用户价值，行业价值、产业价值。用户价值主要体现在连接用户与生活，以预防为主的家庭健康管理，能够及时发现家人潜在的健康隐患并做出相应的应对措施；行业价值主要体现在连接医疗与服务，通过医疗产业化，实现营收量和营收质量的增加；产品价值主要体现在连接产业与企业，通过多方合作，共建新时代的医疗新生态，实现医疗上下游企业的闲置资金或资产盘活。该栏目介绍方案时存在展示公司行政许可范围内的医疗器械产品情况。
6、 联系我们：邀请行业伙伴参与共建、实现共赢，介绍了接入我们的医疗生态平台的合作伙伴；其次，通过提供合作的联系方式指引有合作需求的合作伙伴参与共建、实现共赢。”
变更为
“1、 网站首页：用户进入网站，有首页、公司简介、FSS体系、医疗器械展示、药品展示、解决方案、联系我们等栏目。
2、 公司简介：介绍公司相关信息。
3、 FSS体系：介绍公司FSS体系及体系所包含的三端产品。
4、 医疗器械展示：本栏目主要且仅展示公司法定许可范围内的医疗器械产品信息。
5、 药品展示：本栏目主要且仅展示公司法定许可范围内的药品信息，不提供在线诊疗及药品销售服务。
6、 解决方案：介绍公司的解决方案内容，该栏目介绍方案时存在展示公司法定许可范围内的药品及医疗器械产品情况。
7、 联系我们：介绍公司的合作伙伴、企业地址、联系方式等。 ”;其他内容不变</t>
  </si>
  <si>
    <t>成都福瑞民心堂大药房连锁有限公司</t>
  </si>
  <si>
    <t>91510114MA6C6YE11R</t>
  </si>
  <si>
    <t>武启香</t>
  </si>
  <si>
    <t>龚德艳</t>
  </si>
  <si>
    <t>四川省成都市新都区大丰街道蓉北路一段88号  610500</t>
  </si>
  <si>
    <t>川网药信备字〔2025〕00194 号</t>
  </si>
  <si>
    <t>四川觉健智象生物科技有限公司</t>
  </si>
  <si>
    <t>91510108MADLUHCB67</t>
  </si>
  <si>
    <t>胡晓卫</t>
  </si>
  <si>
    <t>温鹏辉</t>
  </si>
  <si>
    <t>中国（四川）自由贸易试验区成都高新区天府五街999号1栋11层5号1106A号（自编号）  610000</t>
  </si>
  <si>
    <t>成都市郫都区天盛路118(万国数据成都数据中心)</t>
  </si>
  <si>
    <t>经营性</t>
  </si>
  <si>
    <t>川网药信备字〔2025〕00181号</t>
  </si>
  <si>
    <t>收到企业备案材料。
网站主服务器域名：由“juejianzx.com”变更为“ juejianzhixiang.top”;
网站主服务器所在地地址：由“广东省广州市黄埔区科丰路31号科学城华南新材料创新园G6栋”变更为“成都市郫都区天盛路118(万国数据成都数据中心)”;
网站主服务器IP地址：由“159.75.150.34”变更为“47.109.154.182”;其他内容不变</t>
  </si>
  <si>
    <t>成都双流阜一康互联网医院有限公司</t>
  </si>
  <si>
    <t>91510116MAE4X75N5E</t>
  </si>
  <si>
    <t xml:space="preserve">王斌 </t>
  </si>
  <si>
    <t>于沛东</t>
  </si>
  <si>
    <t>四川省成都市双流区东升街道国芯大道399号5栋1106室  610200</t>
  </si>
  <si>
    <t xml:space="preserve">成都市双流区西航港大道中4段99号(西子电梯集团成都制造基地) </t>
  </si>
  <si>
    <t>川网药信备字〔2025〕00195 号</t>
  </si>
  <si>
    <t>互联网药品医疗器械信息服务备案信息通告（2025年第27期,2025年7月4日-2025年7月11日）</t>
  </si>
  <si>
    <t>乐山市安顺堂大药房零售连锁有限公司</t>
  </si>
  <si>
    <t>91511181MA62853143</t>
  </si>
  <si>
    <t>刘彬</t>
  </si>
  <si>
    <t>峨眉山市甘河农资贸易市场4号楼2楼，2号楼1-1、1-2号  614200</t>
  </si>
  <si>
    <t>安顺堂大药房</t>
  </si>
  <si>
    <t>川网药信备字〔2025〕00196 号</t>
  </si>
  <si>
    <t>成都青羊区悦方方大药房有限责任公司</t>
  </si>
  <si>
    <t>91510105MADM66J19D</t>
  </si>
  <si>
    <t>周辰霖</t>
  </si>
  <si>
    <t>成都市青羊区光华北三路98号16栋12层1208号  610031</t>
  </si>
  <si>
    <t>成都市郫都区天盛路 118(万国数据成都数据中心)</t>
  </si>
  <si>
    <t>川网药信备字〔2025〕00197 号</t>
  </si>
  <si>
    <t>四川易购为民大药房连锁有限公司</t>
  </si>
  <si>
    <t>91510105343041760P</t>
  </si>
  <si>
    <t>罗腊梅</t>
  </si>
  <si>
    <t>王兴川</t>
  </si>
  <si>
    <t>四川省成都市温江区天府金府路中段51号1栋2层207、208、209、210号  611100</t>
  </si>
  <si>
    <t>成都市双流区西航港大道中 4 段 99 号(西子电梯集团成都制造基地)</t>
  </si>
  <si>
    <t>川网药信备字〔2025〕00198 号</t>
  </si>
  <si>
    <t>四川润氧科技有限公司</t>
  </si>
  <si>
    <t>91510100MAEG3H8A2H</t>
  </si>
  <si>
    <t>冉海燕</t>
  </si>
  <si>
    <t>成都高新区高朋大道5号1栋3层A302号（自编号）  610093</t>
  </si>
  <si>
    <t>川网药信备字〔2025〕00199 号</t>
  </si>
  <si>
    <t>成都武侯医康链互联网医院有限公司</t>
  </si>
  <si>
    <t>91510107MAE0RDQE53</t>
  </si>
  <si>
    <t>邓维权</t>
  </si>
  <si>
    <t>李学奎</t>
  </si>
  <si>
    <t>成都市武侯区火车南站西路15号1栋6楼01-02号  610094</t>
  </si>
  <si>
    <t>成都市郫都区天盛路118（万国数据成都数据中心）</t>
  </si>
  <si>
    <t>川网药信备字〔2025〕00200 号</t>
  </si>
  <si>
    <t>洪雅县瓦屋山药业有限公司</t>
  </si>
  <si>
    <t>91511423207554203U</t>
  </si>
  <si>
    <t>严光玉</t>
  </si>
  <si>
    <t>张鲜</t>
  </si>
  <si>
    <t>洪雅县生态食品加工产业园区（止戈镇）  620360</t>
  </si>
  <si>
    <t>上海浦东新区外高桥保税区泰谷路77号华信大厦8-814室</t>
  </si>
  <si>
    <t>川网药信备字〔2025〕00201 号</t>
  </si>
  <si>
    <t>遂宁市慈缘永荣药业有限公司</t>
  </si>
  <si>
    <t>91510900337824603P</t>
  </si>
  <si>
    <t xml:space="preserve">周玉莲 </t>
  </si>
  <si>
    <t xml:space="preserve">卢帅 </t>
  </si>
  <si>
    <t>四川省遂宁市安居区聚贤镇木桶井村一社 88号一楼A区、二楼A区  629000</t>
  </si>
  <si>
    <t>四川省成都高新区益州大道 1666 号中国电信中国西部信息中心1层</t>
  </si>
  <si>
    <t>川网药信备字〔2025〕00202 号</t>
  </si>
  <si>
    <t>成都蜀润金方健康咨询有限公司</t>
  </si>
  <si>
    <t>91510107MAEDD96P2L</t>
  </si>
  <si>
    <t>马天龙</t>
  </si>
  <si>
    <t>四川省成都市武侯区机投桥街道永康路 17 号﹣1 层 10 号自编
C01 号  610041</t>
  </si>
  <si>
    <t>成都市双流区西航港大道中 4 段 99 号(西子电梯集团成
都制造基地)</t>
  </si>
  <si>
    <t>川网药信备字〔2025〕00203 号</t>
  </si>
  <si>
    <t>四川强泰药业有限公司</t>
  </si>
  <si>
    <t>91510904775820805F</t>
  </si>
  <si>
    <t xml:space="preserve">张福燕 </t>
  </si>
  <si>
    <t>四川省遂宁市安居区聚贤镇木桶井村一社 88 号  629000</t>
  </si>
  <si>
    <t>四川省成都高新区益州大道 1666 号中国电信中国西部
信息中心 1 层</t>
  </si>
  <si>
    <t>川网药信备字〔2025〕00204 号</t>
  </si>
  <si>
    <t>成都风火轮数智科技有限公司</t>
  </si>
  <si>
    <t>91510107MAEDRT3187</t>
  </si>
  <si>
    <t xml:space="preserve">谢雨桐 </t>
  </si>
  <si>
    <t xml:space="preserve">张亚飞 </t>
  </si>
  <si>
    <t>四川省成都市武侯区锦绣街 8 号 2 层 E215 号  610040</t>
  </si>
  <si>
    <t>风火轮</t>
  </si>
  <si>
    <t>川网药信备字〔2025〕00205 号</t>
  </si>
  <si>
    <t>成都君源康医药科技有限公司</t>
  </si>
  <si>
    <t>91510100MAEBRN6W2A</t>
  </si>
  <si>
    <t xml:space="preserve">郭志平 </t>
  </si>
  <si>
    <t>成都市郫都区德源街道（菁蓉镇）展望东路 45 号 3 楼和创谷
309 室 A001  611700</t>
  </si>
  <si>
    <t>川网药信备字〔2025〕00206 号</t>
  </si>
  <si>
    <t>成都助美悦月信息技术有限公司</t>
  </si>
  <si>
    <t>91510108MADYR2X20R</t>
  </si>
  <si>
    <t xml:space="preserve">温祝莹 </t>
  </si>
  <si>
    <t>四川省成都市成华区双店路 66 号 1 栋 1 单元 29 层 2901 号  610051</t>
  </si>
  <si>
    <t>川网药信备字〔2025〕00207 号</t>
  </si>
  <si>
    <t>成都市积善堂药房有限公司</t>
  </si>
  <si>
    <t>92510114L726722984</t>
  </si>
  <si>
    <t>赵明</t>
  </si>
  <si>
    <t>曹晓英</t>
  </si>
  <si>
    <t>新都区新都街道兴乐北路171、173 号  610500</t>
  </si>
  <si>
    <t>四川省绵阳市高新区永兴镇兴业南路14 号</t>
  </si>
  <si>
    <t>成都市新都区积善堂药房</t>
  </si>
  <si>
    <t>川网药信备字〔2025〕00103 号</t>
  </si>
  <si>
    <t>收到企业备案材料。
企业名称：由“成都市新都区积善堂药房”变更为“成都市积善堂药房有限公司”;其他内容不变</t>
  </si>
  <si>
    <t>成都初心临研医疗科技有限公司</t>
  </si>
  <si>
    <t>91510116MA69GF071N</t>
  </si>
  <si>
    <t>龙周建</t>
  </si>
  <si>
    <t>成都市双流区东升街道银河路一段 160 号 46 栋 23 层 1 号  610200</t>
  </si>
  <si>
    <t>川网药信备字〔2025〕00208 号</t>
  </si>
  <si>
    <t>成都温江恒春来互联网医院有限公司</t>
  </si>
  <si>
    <t>91510115MAEF6AH125</t>
  </si>
  <si>
    <t xml:space="preserve">杨康 </t>
  </si>
  <si>
    <t>四川省成都市温江区来凤路 268 号 1 栋 1 单元 13 层 1310 号  611100</t>
  </si>
  <si>
    <t>川网药信备字〔2025〕00209 号</t>
  </si>
  <si>
    <t>互联网药品医疗器械信息服务备案信息通告（2025年第28期,2025年7月14日-2025年7月18日）</t>
  </si>
  <si>
    <t>成都倍特药业股份有限公司</t>
  </si>
  <si>
    <t>91510100633104205M</t>
  </si>
  <si>
    <t>苏忠海</t>
  </si>
  <si>
    <t>杨安银</t>
  </si>
  <si>
    <t>成都高新区和祥三街263号  610207</t>
  </si>
  <si>
    <t>河南省郑州市经济开发区经北三路110号</t>
  </si>
  <si>
    <t>倍特药业</t>
  </si>
  <si>
    <t>川网药信备字〔2025〕00210 号</t>
  </si>
  <si>
    <t>爱德斯尼医疗器械（成都）有限公司</t>
  </si>
  <si>
    <t>91510106MACKHNFR91</t>
  </si>
  <si>
    <t>赵光辉</t>
  </si>
  <si>
    <t>四川省成都市金牛区韦家碾一路118号4栋10楼20号  610081</t>
  </si>
  <si>
    <t>贵州省贵阳市花溪区兴科路数据中心高端园区A3</t>
  </si>
  <si>
    <t>川网药信备字〔2025〕00211 号</t>
  </si>
  <si>
    <t>特需互联网医院（成都）有限公司</t>
  </si>
  <si>
    <t>91510106MACMCMDW90</t>
  </si>
  <si>
    <t>岳代坤</t>
  </si>
  <si>
    <t>杨舟</t>
  </si>
  <si>
    <t>四川省成都市金牛区一环路西三段抚琴西北街6号7层  610000</t>
  </si>
  <si>
    <t>贵州省安顺市平坝区数谷大道云上屯数据中心C2栋</t>
  </si>
  <si>
    <t>川网药信备字〔2025〕00212 号</t>
  </si>
  <si>
    <t>成都温江花花医联互联网医院有限公司</t>
  </si>
  <si>
    <t>91510115MAE1LJLM30</t>
  </si>
  <si>
    <t>梁旭</t>
  </si>
  <si>
    <t>四川省成都市温江区柳城凤溪大道南段977号12栋1单元18层1807号  611130</t>
  </si>
  <si>
    <t>江苏省南京市江宁区秣陵街道滨湖东2号吉山云计算中心</t>
  </si>
  <si>
    <t>川网药信备字〔2025〕00213 号</t>
  </si>
  <si>
    <t>德阳市维康医药连锁有限公司</t>
  </si>
  <si>
    <t>91510600727485184X</t>
  </si>
  <si>
    <t>蒋定华</t>
  </si>
  <si>
    <t>彭龙雨</t>
  </si>
  <si>
    <t>四川省德阳市旌阳区雅河路190号文杰莱茵广场  618000</t>
  </si>
  <si>
    <t>川网药信备字〔2025〕00214 号</t>
  </si>
  <si>
    <t>成都凯维拉医疗科技有限公司</t>
  </si>
  <si>
    <t>91510106MA68DFER72</t>
  </si>
  <si>
    <t>江华</t>
  </si>
  <si>
    <t>王江山</t>
  </si>
  <si>
    <t>成都市金牛区五福桥东路229号30栋14楼2号  610081</t>
  </si>
  <si>
    <t>四川省绵阳市高新区永兴镇兴业南路14号</t>
  </si>
  <si>
    <t>凯维拉医疗官网</t>
  </si>
  <si>
    <t>川网药信备字〔2025〕00215 号</t>
  </si>
  <si>
    <t>四川省仁祥药业有限公司</t>
  </si>
  <si>
    <t>91511421207250808U</t>
  </si>
  <si>
    <t>肖吉兵</t>
  </si>
  <si>
    <t>肖迪元</t>
  </si>
  <si>
    <t>仁寿县文林镇群英村：四、五社（工业园区）  620500</t>
  </si>
  <si>
    <t>仁祥医药网</t>
  </si>
  <si>
    <t>川网药信备字〔2025〕00216 号</t>
  </si>
  <si>
    <t>四川三贤医药有限公司</t>
  </si>
  <si>
    <t>91510903572778811A</t>
  </si>
  <si>
    <t>张利平</t>
  </si>
  <si>
    <t>王晶</t>
  </si>
  <si>
    <t>四川省资阳市雁江区大千路C段8号3栋201号  641300</t>
  </si>
  <si>
    <t>川网药信备字〔2025〕00217 号</t>
  </si>
  <si>
    <t>互联网药品医疗器械信息服务备案信息通告（2025年第29期,2025年7月21日-2025年7月25日）</t>
  </si>
  <si>
    <t>华润广安医药有限公司</t>
  </si>
  <si>
    <t>91511600056082201Y</t>
  </si>
  <si>
    <t>陈奇</t>
  </si>
  <si>
    <t>何志明</t>
  </si>
  <si>
    <t>四川省广安市广安区物流大道东段400号8栋401号  638002</t>
  </si>
  <si>
    <t>广东省深汕特别合作区振兴大道与创业大道交汇处北侧</t>
  </si>
  <si>
    <t>华润广安医药·润E采</t>
  </si>
  <si>
    <t>川网药信备字〔2025〕00218 号</t>
  </si>
  <si>
    <t>华润科伦医药（南充）有限公司</t>
  </si>
  <si>
    <t>91511304MA6296T18T</t>
  </si>
  <si>
    <t>周维军</t>
  </si>
  <si>
    <t>陈冰彬</t>
  </si>
  <si>
    <t>四川省南充市嘉陵区桃源路168号  637919</t>
  </si>
  <si>
    <t>华润科伦南充·润E采</t>
  </si>
  <si>
    <t>川网药信备字〔2025〕00089号</t>
  </si>
  <si>
    <t>收到企业备案材料。
法定代表人由“杨兴林”变更为“周维军”;其他内容不变</t>
  </si>
  <si>
    <t>四川兴佳和健康管理咨询有限公司</t>
  </si>
  <si>
    <t>91510100MAD9X3K8XD</t>
  </si>
  <si>
    <t>高塞鹏</t>
  </si>
  <si>
    <t>成都高新区天晖中街56号1栋9层927号  610095</t>
  </si>
  <si>
    <t>川网药信备字〔2025〕00219 号</t>
  </si>
  <si>
    <t>迈恩生物医药（四川）有限责任公司</t>
  </si>
  <si>
    <t>91510106MAEPXYPC52</t>
  </si>
  <si>
    <t>许文</t>
  </si>
  <si>
    <t>四川省成都市金牛区蜀汉路426号1栋4单元4层10号  610036</t>
  </si>
  <si>
    <t>川网药信备字〔2025〕00220 号</t>
  </si>
  <si>
    <t>广安正和祥药业连锁有限公司</t>
  </si>
  <si>
    <t>91511623MA63U4B64X</t>
  </si>
  <si>
    <t xml:space="preserve">陈卫星 </t>
  </si>
  <si>
    <t>邱洪</t>
  </si>
  <si>
    <t>四川省广安市广安区新科路二段3号长明科技产业园主楼2楼  638000</t>
  </si>
  <si>
    <t>雅安市经济开发区园区大道云锦天府-川西大数据中心</t>
  </si>
  <si>
    <t>川网药信备字〔2025〕00221 号</t>
  </si>
  <si>
    <t>成都旭康药业零售连锁有限公司</t>
  </si>
  <si>
    <t>91510182749733556R</t>
  </si>
  <si>
    <t>黎欣</t>
  </si>
  <si>
    <t>李娇</t>
  </si>
  <si>
    <t>四川省成都市彭州市天彭街道体育场东街195号  611900</t>
  </si>
  <si>
    <t>川网药信备字〔2025〕00222 号</t>
  </si>
  <si>
    <t>成都市寿士宝大药房有限公司</t>
  </si>
  <si>
    <t>91510114MA6C9MLG2L</t>
  </si>
  <si>
    <t>黄智琨</t>
  </si>
  <si>
    <t>赖成林</t>
  </si>
  <si>
    <t>成都市新都区新都街道万香横路77号  610599</t>
  </si>
  <si>
    <t>四川省成都市天盛路 118 号万国数据中心</t>
  </si>
  <si>
    <t>川网药信备字〔2025〕00223 号</t>
  </si>
  <si>
    <t>互联网药品医疗器械信息服务备案信息通告（2025年第30期,2025年7月28日-2025年8月1日）</t>
  </si>
  <si>
    <t>成都温江金益康互联网医院有限公司</t>
  </si>
  <si>
    <t>91510115MAE07RMB4R</t>
  </si>
  <si>
    <t>陈城</t>
  </si>
  <si>
    <t>杨杰超</t>
  </si>
  <si>
    <t>四川省成都市温江区柳城街道凤溪大道南段555号53栋1单元附419号  611130</t>
  </si>
  <si>
    <t>川网药信备字〔2025〕00224 号</t>
  </si>
  <si>
    <t>四川马太科技有限公司</t>
  </si>
  <si>
    <t>91510100MA6BWNTU5R</t>
  </si>
  <si>
    <t>黄长学</t>
  </si>
  <si>
    <t>中国（四川）自由贸易试验区成都高新区蜀锦路88号1栋1单元29层02号  610095</t>
  </si>
  <si>
    <t>广东省广州市黄埔区科丰路31号科学城华南新材料创新园G6栋</t>
  </si>
  <si>
    <t>川网药信备字〔2025〕00225 号</t>
  </si>
  <si>
    <t>四川银河视界科技有限公司</t>
  </si>
  <si>
    <t>91510100MA6A69KNXC</t>
  </si>
  <si>
    <t>蓝洪宇</t>
  </si>
  <si>
    <t>中国（四川）自由贸易试验区成都高新区天府大道北段1480号8栋2单元4层1号  610095</t>
  </si>
  <si>
    <t>成都市双流区西航港大道中4段99号（西子电梯集团成都制造基地）</t>
  </si>
  <si>
    <t>川网药信备字〔2025〕00226 号</t>
  </si>
  <si>
    <t>自贡太极大药房连锁有限公司</t>
  </si>
  <si>
    <t>91510300740020648Y</t>
  </si>
  <si>
    <t>谢静</t>
  </si>
  <si>
    <t>胡兵</t>
  </si>
  <si>
    <t>自流井区五星街天花井六组41号  643000</t>
  </si>
  <si>
    <t>绵阳市高新区永兴镇兴业南路14号</t>
  </si>
  <si>
    <t>川网药信备字〔2025〕00227 号</t>
  </si>
  <si>
    <t>四川智同医药有限公司</t>
  </si>
  <si>
    <t>915101147403319133</t>
  </si>
  <si>
    <t>戴荣</t>
  </si>
  <si>
    <t>袁飞</t>
  </si>
  <si>
    <t>成都市新都区新繁街道仁诚路19号  610505</t>
  </si>
  <si>
    <t>上海市浦东新区外高桥日樱南路238号</t>
  </si>
  <si>
    <t>药益控</t>
  </si>
  <si>
    <t>川网药信备字〔2025〕00228 号</t>
  </si>
  <si>
    <t>四川六谷大药房连锁有限公司</t>
  </si>
  <si>
    <t>91510114MADD8LFU4Q</t>
  </si>
  <si>
    <t>张东</t>
  </si>
  <si>
    <t>林锡凯</t>
  </si>
  <si>
    <t>四川省成都市新都区物流园区中集大道71号12栋附201号  610500</t>
  </si>
  <si>
    <t>川网药信备字〔2025〕00229 号</t>
  </si>
  <si>
    <t>成都康复行网络科技有限公司</t>
  </si>
  <si>
    <t>91510100MA672JHK9A</t>
  </si>
  <si>
    <t xml:space="preserve">林高龙 </t>
  </si>
  <si>
    <t>成都高新区吉庆三街333号1栋3单元4楼401号  610095</t>
  </si>
  <si>
    <t>成都市郫都区天盛路118(万国数据成都数据中心）</t>
  </si>
  <si>
    <t>康复行网络</t>
  </si>
  <si>
    <t>川网药信备字〔2025〕00230 号</t>
  </si>
  <si>
    <t>四川鹊时珍健宁堂大药房有限公司</t>
  </si>
  <si>
    <t>91510681MAELRQ3A0A</t>
  </si>
  <si>
    <t>张文杰</t>
  </si>
  <si>
    <t>四川省德阳市广汉市经济开发区三亚路三段188号10幢办公楼407室  618300</t>
  </si>
  <si>
    <t>川网药信备字〔2025〕00231 号</t>
  </si>
  <si>
    <t>四川鹊时珍仁泰大药房有限公司</t>
  </si>
  <si>
    <t>91510681MAEMN63L5D</t>
  </si>
  <si>
    <t>朱正芹</t>
  </si>
  <si>
    <t>四川省德阳市广汉市经济开发区三亚路三段188号10幢办公楼303室  618300</t>
  </si>
  <si>
    <t>川网药信备字〔2025〕00232 号</t>
  </si>
  <si>
    <t>四川省成都市武侯区锦绣街8号2层E215号  610040</t>
  </si>
  <si>
    <t>风火轮·药品终端有序营销数智服务平台</t>
  </si>
  <si>
    <t>川网药信备字〔2025〕00205号</t>
  </si>
  <si>
    <t>收到企业备案材料。
网站名称：由“风火轮”变更为“风火轮·药品终端有序营销数智服务平台”;其他内容不变</t>
  </si>
  <si>
    <t>宜宾怡亚通大药房有限公司</t>
  </si>
  <si>
    <t>91511502MAE55QAL0L</t>
  </si>
  <si>
    <t>胡志锦</t>
  </si>
  <si>
    <t>黄鑫淇</t>
  </si>
  <si>
    <t>四川省宜宾市翠屏区西郊街道南北两线局部地段控规C-15地块7号楼第一层物业01号  644000</t>
  </si>
  <si>
    <t>川网药信备字〔2025〕00002号</t>
  </si>
  <si>
    <t>收到企业备案材料。
网站负责人由“胡志锦”变更为“黄鑫淇”;其他内容不变</t>
  </si>
  <si>
    <t>互联网药品医疗器械信息服务备案信息通告（2025年第31期,2025年8月4日-2025年8月8日）</t>
  </si>
  <si>
    <t>成都德瑞康源健康咨询有限公司</t>
  </si>
  <si>
    <t>91510108MA6B5WUT0U</t>
  </si>
  <si>
    <t>樊俊杰</t>
  </si>
  <si>
    <t>四川省成都市成华区昭觉寺南路50号4栋1单元16层1612号  610051</t>
  </si>
  <si>
    <t>川网药信备字〔2025〕00233 号</t>
  </si>
  <si>
    <t>四川万易鑫科技集团有限公司</t>
  </si>
  <si>
    <t>91510100MA65XQ8JXB</t>
  </si>
  <si>
    <t>石国申</t>
  </si>
  <si>
    <t>成都高新区新川路1525号附501号5层503室  610200</t>
  </si>
  <si>
    <t>川网药信备字〔2025〕00234 号</t>
  </si>
  <si>
    <t>崇州康仁堂中医门诊有限公司</t>
  </si>
  <si>
    <t>92510184MA6CF1P7X7</t>
  </si>
  <si>
    <t>张毅</t>
  </si>
  <si>
    <t>崇州市崇阳街道阳欣巷36、38、40号  611230</t>
  </si>
  <si>
    <t>康仁堂</t>
  </si>
  <si>
    <t>川网药信备字〔2025〕00235 号</t>
  </si>
  <si>
    <t>四川东升大药房连锁有限责任公司</t>
  </si>
  <si>
    <t>91511700740015013P</t>
  </si>
  <si>
    <t>熊廷坤</t>
  </si>
  <si>
    <t>胡陈亮</t>
  </si>
  <si>
    <t>四川省达州市通川区朝阳东路238号北巷（青少年宫联建房）二层  635000</t>
  </si>
  <si>
    <t>川网药信备字〔2025〕00038号</t>
  </si>
  <si>
    <t>收到企业备案材料。
法定代表人由“陈安”变更为“熊廷坤”;其他内容不变</t>
  </si>
  <si>
    <t>四川鹊时珍杏安大药房有限公司</t>
  </si>
  <si>
    <t>91510681MAENY9Y26D</t>
  </si>
  <si>
    <t>四川省德阳市广汉市经济开发区三亚路三段188号10幢办公楼409室  618300</t>
  </si>
  <si>
    <t>川网药信备字〔2025〕00236 号</t>
  </si>
  <si>
    <t>四川诺恒电子商务有限公司</t>
  </si>
  <si>
    <t>91511527MAEL991R2D</t>
  </si>
  <si>
    <t>姜洪</t>
  </si>
  <si>
    <t>官祥</t>
  </si>
  <si>
    <t>四川省宜宾市筠连县镇舟镇景阳村二组272号  645250</t>
  </si>
  <si>
    <t>广州市黄埔区瑞和路39号(纳金科技产业园)</t>
  </si>
  <si>
    <t>诺恒</t>
  </si>
  <si>
    <t>川网药信备字〔2025〕00237 号</t>
  </si>
  <si>
    <t>四川鹊时珍济轩大药房有限公司</t>
  </si>
  <si>
    <t>91510681MAEL43WF8U</t>
  </si>
  <si>
    <t>四川省德阳市广汉市经济开发区三亚路三段188号10幢办公楼408室  618300</t>
  </si>
  <si>
    <t>川网药信备字〔2025〕00238 号</t>
  </si>
  <si>
    <t>四川仁达医药连锁有限公司</t>
  </si>
  <si>
    <t>91510000734881337B</t>
  </si>
  <si>
    <t>阳泉森</t>
  </si>
  <si>
    <t>陈伟</t>
  </si>
  <si>
    <t>成都市金牛区友联一街18号8栋3层309号、310号  610081</t>
  </si>
  <si>
    <t>四川省成都市新都区金牛区友联一街18号8栋3层301号</t>
  </si>
  <si>
    <t>川网药信备字〔2025〕00239 号</t>
  </si>
  <si>
    <t>成都武侯贝芙汀互联网医院有限公司</t>
  </si>
  <si>
    <t>91510107MAC4RAH80X</t>
  </si>
  <si>
    <t>李福祥</t>
  </si>
  <si>
    <t>华剑兵</t>
  </si>
  <si>
    <t>四川省成都市武侯区科华中路2号1栋1单元2楼201号附2号  610042</t>
  </si>
  <si>
    <t>川网药信备字〔2025〕00240 号</t>
  </si>
  <si>
    <t>四川菁龄科技有限公司</t>
  </si>
  <si>
    <t>91510106MAELRUGA4Q</t>
  </si>
  <si>
    <t>田杰琳</t>
  </si>
  <si>
    <t>王瑜</t>
  </si>
  <si>
    <t>四川省成都市金牛区一品天下大街999号1栋2单元19层2号  610036</t>
  </si>
  <si>
    <t>川网药信备字〔2025〕00241 号</t>
  </si>
  <si>
    <t>华润科伦医药（成都）有限公司</t>
  </si>
  <si>
    <t>91510115MA63FFGEXR</t>
  </si>
  <si>
    <t>洪帅</t>
  </si>
  <si>
    <t>张庆</t>
  </si>
  <si>
    <t>成都市温江区柳城街办致远路39号1栋1单元10层1001号  611130</t>
  </si>
  <si>
    <t>华润科伦成都·润E采</t>
  </si>
  <si>
    <t>川网药信备字〔2025〕00066号</t>
  </si>
  <si>
    <t>收到企业备案材料。
法定代表人由“王健”变更为“洪帅”;其他内容不变</t>
  </si>
  <si>
    <t>互联网药品医疗器械信息服务备案信息通告（2025年第32期,2025年8月11日-2025年8月15日）</t>
  </si>
  <si>
    <t>四川蜀瀚药业有限公司</t>
  </si>
  <si>
    <t>91510106587559160A</t>
  </si>
  <si>
    <t>王志甫</t>
  </si>
  <si>
    <t>李菲</t>
  </si>
  <si>
    <t>四川省成都金牛高新技术产业园区金科南路38号4栋102、103号  610037</t>
  </si>
  <si>
    <t>郑州市经济开发区经北三路第五大街交叉口通信产业园三层</t>
  </si>
  <si>
    <t>川网药信备字〔2025〕00242 号</t>
  </si>
  <si>
    <t>成都彧垚科技有限公司</t>
  </si>
  <si>
    <t>91510108MAC4KBB601</t>
  </si>
  <si>
    <t>谭兴</t>
  </si>
  <si>
    <t>四川省成都市成华区长融街70号附26号1层  610051</t>
  </si>
  <si>
    <t>川网药信备字〔2025〕00243 号</t>
  </si>
  <si>
    <t>四川神鸟尚医云科技有限公司</t>
  </si>
  <si>
    <t>91510115MAE5J3FY28</t>
  </si>
  <si>
    <t>马明良</t>
  </si>
  <si>
    <t>刘佳</t>
  </si>
  <si>
    <t>成都市温江区天府金府路中段51号1栋413号  611100</t>
  </si>
  <si>
    <t>川网药信备字〔2025〕00244 号</t>
  </si>
  <si>
    <t>四川国强中药材贸易有限公司</t>
  </si>
  <si>
    <t>91510116MAEEW844XR</t>
  </si>
  <si>
    <t>葛强</t>
  </si>
  <si>
    <t>周洋</t>
  </si>
  <si>
    <t>成都蛟龙工业港双流园区涪江路6座（128号）  610200</t>
  </si>
  <si>
    <t>川网药信备字〔2025〕00245 号</t>
  </si>
  <si>
    <t>眉山圣丹药业有限公司</t>
  </si>
  <si>
    <t>91511424709145178M</t>
  </si>
  <si>
    <t>吕群峰</t>
  </si>
  <si>
    <t>江祥春</t>
  </si>
  <si>
    <t>四川省眉山市东坡区眉州大道西六段19号三楼A区  620042</t>
  </si>
  <si>
    <t>眉山市东坡区与东坡大道北一段与眉州大道东一段交叉路口中国电信股份有限公司眉山分公司819 局三楼IDC 机房</t>
  </si>
  <si>
    <t>圣丹药宜网</t>
  </si>
  <si>
    <t>川网药信备字〔2025〕00246 号</t>
  </si>
  <si>
    <t>四川铁甲药房有限公司</t>
  </si>
  <si>
    <t>91510107MAEJLX7K2R</t>
  </si>
  <si>
    <t>田雨库</t>
  </si>
  <si>
    <t>陈印</t>
  </si>
  <si>
    <t>四川省成都市武侯区武阳大道三段5号1栋2单元9楼8号  610000</t>
  </si>
  <si>
    <t xml:space="preserve">四川省绵阳市高新区永兴镇兴业南路 14 号 </t>
  </si>
  <si>
    <t>川网药信备字〔2025〕00247 号</t>
  </si>
  <si>
    <t>成都瑞琦医疗科技有限责任公司</t>
  </si>
  <si>
    <t>91510100713042665P</t>
  </si>
  <si>
    <t>韦德</t>
  </si>
  <si>
    <t>杨令</t>
  </si>
  <si>
    <t>成都市高新区（西区）天勤东街66号  611730</t>
  </si>
  <si>
    <t>浙江省杭州市富阳区场口镇太阳山路10号</t>
  </si>
  <si>
    <t>瑞琦科技</t>
  </si>
  <si>
    <t>川网药信备字〔2025〕00248 号</t>
  </si>
  <si>
    <t>成都温江弘岐黄互联网医院有限公司</t>
  </si>
  <si>
    <t>91510115MAE7TC9T4C</t>
  </si>
  <si>
    <t>惠健勇</t>
  </si>
  <si>
    <t>刘兰冰</t>
  </si>
  <si>
    <t>四川省成都市温江区柳城凤溪大道南段977号12栋1单元7层707、710、711号  611100</t>
  </si>
  <si>
    <t>川网药信备字〔2025〕00249 号</t>
  </si>
  <si>
    <t>成都市优优一生药房有限公司</t>
  </si>
  <si>
    <t>91510106MAEGMLLF0C</t>
  </si>
  <si>
    <t>周林</t>
  </si>
  <si>
    <t>卿龙</t>
  </si>
  <si>
    <t>四川省成都市金牛区金丰路6号7栋1单元17楼11704号  610081</t>
  </si>
  <si>
    <t>川网药信备字〔2025〕00250 号</t>
  </si>
  <si>
    <t>四川太吉堂医药零售有限责任公司</t>
  </si>
  <si>
    <t>91510403MA6AJG9Q4J</t>
  </si>
  <si>
    <t>张敏</t>
  </si>
  <si>
    <t>李家富</t>
  </si>
  <si>
    <t>四川省攀枝花市西区清香坪东街86、88号  617005</t>
  </si>
  <si>
    <t>四川省成都市天盛路118号万国数据中心</t>
  </si>
  <si>
    <t>川网药信备字〔2025〕00251 号</t>
  </si>
  <si>
    <t>四川芙蓉大药房连锁有限公司</t>
  </si>
  <si>
    <t>91510100728080533A</t>
  </si>
  <si>
    <t>刘成功</t>
  </si>
  <si>
    <t>何利炜</t>
  </si>
  <si>
    <t>成都市金牛区技术产业园区蜀西路42号1栋10楼1号B区  610036</t>
  </si>
  <si>
    <t>成都市温江区光华大道三段2045号</t>
  </si>
  <si>
    <t>川网药信备字〔2025〕00252 号</t>
  </si>
  <si>
    <t>互联网药品医疗器械信息服务备案信息通告（2025年第33期,2025年8月18日-2025年8月22日）</t>
  </si>
  <si>
    <t>绵阳太极大药房连锁有限责任公司</t>
  </si>
  <si>
    <t>915107007089629938</t>
  </si>
  <si>
    <t>郭宏</t>
  </si>
  <si>
    <t>赵杰</t>
  </si>
  <si>
    <t>绵阳市高新区永兴镇兴业南路15号  621000</t>
  </si>
  <si>
    <t>绵阳市高新区永兴镇兴业南路15号</t>
  </si>
  <si>
    <t>川网药信备字〔2025〕00253 号</t>
  </si>
  <si>
    <t>四川鹤鸣堂药业有限公司</t>
  </si>
  <si>
    <t>91511303MA6291NR9D</t>
  </si>
  <si>
    <t>王杰</t>
  </si>
  <si>
    <t>四川省南充市高坪区孙家堰路1号  637100</t>
  </si>
  <si>
    <t>川网药信备字〔2025〕00254 号</t>
  </si>
  <si>
    <t>四川华鼎大药房连锁有限公司</t>
  </si>
  <si>
    <t>91510114MA61XRAH5H</t>
  </si>
  <si>
    <t>王晓玉</t>
  </si>
  <si>
    <t>徐皎</t>
  </si>
  <si>
    <t>四川省成都市金牛区金丰路6号7栋3单元9层3902号、3915号  610036</t>
  </si>
  <si>
    <t>四川省成都市益州大道1666号（中国电信西部信息中心）</t>
  </si>
  <si>
    <t>川网药信备字〔2025〕00255 号</t>
  </si>
  <si>
    <t>成都扬生互联网医院有限公司</t>
  </si>
  <si>
    <t>91510115MA64N9YLXW</t>
  </si>
  <si>
    <t>龚尚渠</t>
  </si>
  <si>
    <t>杨浩</t>
  </si>
  <si>
    <t>成都市温江区光华大道三段1599号1栋13层1号附02室  611100</t>
  </si>
  <si>
    <t>贵州省贵阳电信hosting租赁机房,贵阳贵安新区马场镇川心村（黔中路北侧电子信息产业园内，电信数据中心）</t>
  </si>
  <si>
    <t>成都扬生互联网医院</t>
  </si>
  <si>
    <t>川网药信备字〔2025〕00256 号</t>
  </si>
  <si>
    <t>成都温江炎黄善济互联网医院有限公司</t>
  </si>
  <si>
    <t>91510115MADYYR0P5B</t>
  </si>
  <si>
    <t>刘羿</t>
  </si>
  <si>
    <t>解春雷</t>
  </si>
  <si>
    <t>四川省成都市温江区柳城街办致远路39号1栋2单元14层1405号  611100</t>
  </si>
  <si>
    <t>川网药信备字〔2025〕00257 号</t>
  </si>
  <si>
    <t>成都双流一方融合互联网医院有限公司</t>
  </si>
  <si>
    <t>91510116MAE30BFA2B</t>
  </si>
  <si>
    <t>葛浩</t>
  </si>
  <si>
    <t>王志彤</t>
  </si>
  <si>
    <t>四川省成都市双流区东升街道国芯大道399号5栋909室(A8-5-909)  610200</t>
  </si>
  <si>
    <t>深圳市福田区福田保税区桃花路5号万国数据机房</t>
  </si>
  <si>
    <t>川网药信备字〔2025〕00258 号</t>
  </si>
  <si>
    <t>成都企鹅综合门诊部有限公司</t>
  </si>
  <si>
    <t>91510100MA62QDD69F</t>
  </si>
  <si>
    <t>张哲</t>
  </si>
  <si>
    <t>周璋</t>
  </si>
  <si>
    <t>中国（四川）自由贸易试验区成都高新区天府三街219号1栋附202号、附311号  610095</t>
  </si>
  <si>
    <t>川网药信备字〔2025〕00259 号</t>
  </si>
  <si>
    <t>成都市上与珍大药房有限责任公司</t>
  </si>
  <si>
    <t>91510106MAD1YT6L6Q</t>
  </si>
  <si>
    <t>周自然</t>
  </si>
  <si>
    <t>李朝俊</t>
  </si>
  <si>
    <t>成都市金牛区聚霞路533号成都国际商贸城六区2楼3-5街6-2-1074、6-2-1075、6-2-1076、6-2-1077、6-2-1190、6-2-1191、6-2-1192、6-2-1193  610083</t>
  </si>
  <si>
    <t>川网药信备字〔2025〕00260 号</t>
  </si>
  <si>
    <t>成都市乐源堂大药房连锁有限公司</t>
  </si>
  <si>
    <t>91510106343079005Q</t>
  </si>
  <si>
    <t>郝智昕</t>
  </si>
  <si>
    <t>成都金牛高新技术产业园区蜀西路42号1栋10楼1号C区  610037</t>
  </si>
  <si>
    <t>川网药信备字〔2025〕00261 号</t>
  </si>
  <si>
    <t>成都壹耀健康科技有限公司</t>
  </si>
  <si>
    <t>91510100MAE9CRHH7Q</t>
  </si>
  <si>
    <t>宋怡然</t>
  </si>
  <si>
    <t>王鹏</t>
  </si>
  <si>
    <t>中国（四川）自由贸易试验区成都高新区交子北一路88号1栋2单元14层1413号  610095</t>
  </si>
  <si>
    <t>川网药信备字〔2025〕00262 号</t>
  </si>
  <si>
    <t>四川羽医医疗管理有限公司</t>
  </si>
  <si>
    <t>91510107MA6CCPGF7X</t>
  </si>
  <si>
    <t>余俊龙</t>
  </si>
  <si>
    <t>周国仑</t>
  </si>
  <si>
    <t>四川省成都市武侯区星狮路818号1栋3单元3层301号（A）  610041</t>
  </si>
  <si>
    <t>成都市东部新区简州新城方家林大道以东、朝阳大道以南</t>
  </si>
  <si>
    <t>川网药信备字〔2025〕00263 号</t>
  </si>
  <si>
    <t>成都欣福源中药饮片有限公司</t>
  </si>
  <si>
    <t>915101820998747781</t>
  </si>
  <si>
    <t>郭依田</t>
  </si>
  <si>
    <t>刘伟</t>
  </si>
  <si>
    <t>四川省彭州工业开发区苍旗路399号  611930</t>
  </si>
  <si>
    <t>川网药信备字〔2025〕00264 号</t>
  </si>
  <si>
    <t>成都第一医药贸易有限公司</t>
  </si>
  <si>
    <t>91510182728056146T</t>
  </si>
  <si>
    <t>周灵霞</t>
  </si>
  <si>
    <t>成都市彭州市天彭镇体育场东街195号A栋2楼  611930</t>
  </si>
  <si>
    <t>成都第一医药网</t>
  </si>
  <si>
    <t>川网药信备字〔2025〕00265 号</t>
  </si>
  <si>
    <t>互联网药品医疗器械信息服务备案信息通告（2025年第34期,2025年8月25日-2025年8月29日）</t>
  </si>
  <si>
    <t>四川众仁乐大药房有限公司</t>
  </si>
  <si>
    <t>91510100MA661QG1X1</t>
  </si>
  <si>
    <t>王晓容</t>
  </si>
  <si>
    <t>向桂丽</t>
  </si>
  <si>
    <t>四川天府新区华阳街道祥鹤三街40、42号1-2层  610213</t>
  </si>
  <si>
    <t>川网药信备字〔2025〕00266 号</t>
  </si>
  <si>
    <t>四川聚创医疗器械有限公司</t>
  </si>
  <si>
    <t>91510182MAACH0KE05</t>
  </si>
  <si>
    <t>吴玉书</t>
  </si>
  <si>
    <t>周吉宏</t>
  </si>
  <si>
    <t>四川省成都市彭州市致和镇牡丹大道南段108号附3号1楼附2号  611900</t>
  </si>
  <si>
    <t>聚创器械网</t>
  </si>
  <si>
    <t>川网药信备字〔2025〕00267 号</t>
  </si>
  <si>
    <t>四川蜀中大药房有限公司</t>
  </si>
  <si>
    <t>91510681MAEAB2YQ6F</t>
  </si>
  <si>
    <t>安俊美</t>
  </si>
  <si>
    <t>安建房</t>
  </si>
  <si>
    <t>四川省德阳市广汉市台北路西二段1、3号  618300</t>
  </si>
  <si>
    <t>蜀中健康</t>
  </si>
  <si>
    <t>川网药信备字〔2025〕00268 号</t>
  </si>
  <si>
    <t>成都易开得健康管理咨询有限公司</t>
  </si>
  <si>
    <t>91510108MACNA23684</t>
  </si>
  <si>
    <t>易海迪</t>
  </si>
  <si>
    <t>李勇</t>
  </si>
  <si>
    <t>成都市武侯区佳灵路20号1栋7层57号  610041‌</t>
  </si>
  <si>
    <t>四川省成都市高新区益州大道1666号中国电信中国西部信息中心1层</t>
  </si>
  <si>
    <t>川网药信备字〔2025〕00269 号</t>
  </si>
  <si>
    <t>成都全亿医药有限公司</t>
  </si>
  <si>
    <t>91510000590459697P</t>
  </si>
  <si>
    <t>刘妹玲</t>
  </si>
  <si>
    <t>成都市金牛高新技术产业园区蜀西路42号1栋10楼1号A区  610037</t>
  </si>
  <si>
    <t>川网药信备字〔2025〕00270 号</t>
  </si>
  <si>
    <t>四川群乐康科技有限公司</t>
  </si>
  <si>
    <t>91510114MA6CD0E17R</t>
  </si>
  <si>
    <t>任国森</t>
  </si>
  <si>
    <t>成都市新都区大丰街道敬成路99号1栋附307、309号  610500</t>
  </si>
  <si>
    <t>群乐康</t>
  </si>
  <si>
    <t>川网药信备字〔2025〕00271 号</t>
  </si>
  <si>
    <t>成都金牛运通智医互联网医院有限公司</t>
  </si>
  <si>
    <t>91510106MADP3KPB3U</t>
  </si>
  <si>
    <t>许静峰</t>
  </si>
  <si>
    <t>张超平</t>
  </si>
  <si>
    <t>四川省成都市金牛区北星大道一段1918号9栋1层1号187室  610036</t>
  </si>
  <si>
    <t>川网药信备字〔2025〕00008号</t>
  </si>
  <si>
    <t>收到企业备案材料。
法定代表人由“程亚东”变更为“许静峰”;其他内容不变</t>
  </si>
  <si>
    <t>绵阳正和祥药业连锁有限公司</t>
  </si>
  <si>
    <t>91510700MA658GPRXA</t>
  </si>
  <si>
    <t>黄锟</t>
  </si>
  <si>
    <t>刘坤</t>
  </si>
  <si>
    <t>绵阳高新区虹阳路1号布鲁斯国际新城A区1号商业楼  621000</t>
  </si>
  <si>
    <t>四川雅安市名山区园区大道17号川西大数据产业园2号、4号楼</t>
  </si>
  <si>
    <t>川网药信备字〔2025〕00090号</t>
  </si>
  <si>
    <t>收到企业备案材料。
法定代表人由“陈卫星”变更为“黄锟”;网站负责人由“肖红英”变更为“刘坤”;其他内容不变</t>
  </si>
  <si>
    <t>四川蓉愿医药有限公司</t>
  </si>
  <si>
    <t>91510114057491170H</t>
  </si>
  <si>
    <t>席秀英</t>
  </si>
  <si>
    <t>王国章</t>
  </si>
  <si>
    <t>成都市新都区大丰街道蓉北路一段2号附1号1栋2单元102室  610504</t>
  </si>
  <si>
    <t>四川蓉愿医药网</t>
  </si>
  <si>
    <t>川网药信备字〔2025〕00272 号</t>
  </si>
  <si>
    <t>四川启源药业有限公司</t>
  </si>
  <si>
    <t>91512002327093544Q</t>
  </si>
  <si>
    <t>刘飞</t>
  </si>
  <si>
    <t>林楠菲</t>
  </si>
  <si>
    <t>四川省资阳市雁江区外环路西二段498号7幢3层  641301</t>
  </si>
  <si>
    <t>北京市丰台区总部基地航丰路8号东院国富光启A203机房</t>
  </si>
  <si>
    <t>启源药业</t>
  </si>
  <si>
    <t>川网药信备字〔2025〕00273 号</t>
  </si>
  <si>
    <t>上药控股四川生物制品有限公司</t>
  </si>
  <si>
    <t>91510000731597971P</t>
  </si>
  <si>
    <t>王巧丽</t>
  </si>
  <si>
    <t>杨涛</t>
  </si>
  <si>
    <t>成都市武侯区黉门街6号2栋1单元5层1号  610041</t>
  </si>
  <si>
    <t>成都电信光华数据中心机房成都市温江区光华大道三段2045号</t>
  </si>
  <si>
    <t>川网药信备字〔2025〕00274 号</t>
  </si>
  <si>
    <t>成都双流中一云诊互联网医院有限公司</t>
  </si>
  <si>
    <t>91510116MAEHHNCK3X</t>
  </si>
  <si>
    <t>杨辉辉</t>
  </si>
  <si>
    <t>程园</t>
  </si>
  <si>
    <t>四川省成都市双流区东升街道国芯大道399号5栋1016室(A8-5-1016)  610200</t>
  </si>
  <si>
    <t>中一云诊</t>
  </si>
  <si>
    <t>川网药信备字〔2025〕00275 号</t>
  </si>
  <si>
    <t>互联网药品医疗器械信息服务备案信息通告（2025年第35期,2025年9月1日-2025年9月5日）</t>
  </si>
  <si>
    <t>成都双流中科新北辰互联网医院有限公司</t>
  </si>
  <si>
    <t>91510116MAE6XW2F0K</t>
  </si>
  <si>
    <t>文泽松</t>
  </si>
  <si>
    <t>梅傲</t>
  </si>
  <si>
    <t>四川省成都市双流区东升街道银河路五段366号9号楼3层306室(A7-9-306)  610200</t>
  </si>
  <si>
    <t>川网药信备字〔2025〕00276 号</t>
  </si>
  <si>
    <t>成都双流易生互联网医院有限公司</t>
  </si>
  <si>
    <t>91510116MAEFC9X49P</t>
  </si>
  <si>
    <t>曾艺</t>
  </si>
  <si>
    <t>曾盛峰</t>
  </si>
  <si>
    <t>四川省成都市双流区东升街道银河路五段366号9号楼6层616室（A7-9-616）  610200</t>
  </si>
  <si>
    <t>成都市温江区光华大道三段 2045 号</t>
  </si>
  <si>
    <t>川网药信备字〔2025〕00277 号</t>
  </si>
  <si>
    <t>成都梓诚大药房有限公司</t>
  </si>
  <si>
    <t>91510105MA6ABF4970</t>
  </si>
  <si>
    <t>郭明通</t>
  </si>
  <si>
    <t>张博</t>
  </si>
  <si>
    <t>成都市青羊区罗家碾街40号附11、12、13号底  610000</t>
  </si>
  <si>
    <t>川网药信备字〔2025〕00278 号</t>
  </si>
  <si>
    <t>青康互联网科技（四川）有限公司</t>
  </si>
  <si>
    <t>91510100MAEE036CXA</t>
  </si>
  <si>
    <t>郝镓苹</t>
  </si>
  <si>
    <t>陈朝阳</t>
  </si>
  <si>
    <t>成都市天府新区华阳华府大道一段1号2栋2单元12层10号  610213</t>
  </si>
  <si>
    <t>青康服务</t>
  </si>
  <si>
    <t>川网药信备字〔2025〕00279 号</t>
  </si>
  <si>
    <t>四川舒仁健康管理有限公司</t>
  </si>
  <si>
    <t>91511028MAET7EF358</t>
  </si>
  <si>
    <t>庄超</t>
  </si>
  <si>
    <t>张家友</t>
  </si>
  <si>
    <t>四川省内江市隆昌市金鹅街道白塔路二段3号  642150</t>
  </si>
  <si>
    <t>川网药信备字〔2025〕00280 号</t>
  </si>
  <si>
    <t>四川龙一医药有限公司</t>
  </si>
  <si>
    <t>91510114064331343H</t>
  </si>
  <si>
    <t>吴文格</t>
  </si>
  <si>
    <t>陈强</t>
  </si>
  <si>
    <t>彭州市致和镇健康大道198号8栋5层503、504号、6层603、604号  611930</t>
  </si>
  <si>
    <t>四川省成都高新区益州大道 1666 号中国电信中国西部信息中 心1层</t>
  </si>
  <si>
    <t>龙一医药网</t>
  </si>
  <si>
    <t>川网药信备字〔2025〕00164号</t>
  </si>
  <si>
    <t>收到企业备案材料。
法定代表人由“薛伟”变更为“吴文格”;其他内容不变</t>
  </si>
  <si>
    <t>成都双流九州在线互联网医院有限公司</t>
  </si>
  <si>
    <t>91510116MAE8U1EN3T</t>
  </si>
  <si>
    <t>王莲</t>
  </si>
  <si>
    <t>蒋敏</t>
  </si>
  <si>
    <t>四川省成都市双流区东升街道银河路五段366号9号楼3层305室（A7-9-305）  610000</t>
  </si>
  <si>
    <t>北京市昌平区北七家镇九厂路中国电信大厦一层</t>
  </si>
  <si>
    <t>川网药信备字〔2025〕00281 号</t>
  </si>
  <si>
    <t>成都本草堂医药供应链管理有限公司</t>
  </si>
  <si>
    <t>91510000797888624K</t>
  </si>
  <si>
    <t>王晓波</t>
  </si>
  <si>
    <t>李崇杰</t>
  </si>
  <si>
    <t>四川省成都市彭州市致和街道健康大道199号11栋1层104号、105号、109号  611900</t>
  </si>
  <si>
    <t>川网药信备字〔2025〕00282 号</t>
  </si>
  <si>
    <t>成都温江鸿森堂智慧互联网医院有限公司</t>
  </si>
  <si>
    <t>91510115MAE54B4R5B</t>
  </si>
  <si>
    <t>马永</t>
  </si>
  <si>
    <t>四川省成都市温江区柳城街办凤溪大道南段555号54栋附4010号  611100</t>
  </si>
  <si>
    <t>川网药信备字〔2025〕00283 号</t>
  </si>
  <si>
    <t>成都中医大华神药业有限责任公司</t>
  </si>
  <si>
    <t>915101007130544049</t>
  </si>
  <si>
    <t>薛梅</t>
  </si>
  <si>
    <t>唐颖</t>
  </si>
  <si>
    <t>成都高新区蜀新大道1168号3楼B301-B311室  610095</t>
  </si>
  <si>
    <t>川网药信备字〔2025〕00284 号</t>
  </si>
  <si>
    <t>四川国森医药有限公司</t>
  </si>
  <si>
    <t>91510114597295621L</t>
  </si>
  <si>
    <t>易俊</t>
  </si>
  <si>
    <t>成都市新都区大丰街道敬成路99号1栋附301、304号  610500</t>
  </si>
  <si>
    <t>川网药信备字〔2025〕00285 号</t>
  </si>
  <si>
    <t>互联网药品医疗器械信息服务备案信息通告（2025年第36期,2025年9月8日-2025年9月12日）</t>
  </si>
  <si>
    <t>四川聚创医药有限公司</t>
  </si>
  <si>
    <t>91510106574613711X</t>
  </si>
  <si>
    <t>陈国模</t>
  </si>
  <si>
    <t>欧阳云龙</t>
  </si>
  <si>
    <t>四川省成都市金牛区金府路799号2栋2层5号、3层5号  610036</t>
  </si>
  <si>
    <t>深圳市盐田区东海道与永安北一街388号（中国联通云计算中心）</t>
  </si>
  <si>
    <t>聚创医药网</t>
  </si>
  <si>
    <t>川网药信备字〔2025〕00286 号</t>
  </si>
  <si>
    <t>四川云野间电子商务有限公司</t>
  </si>
  <si>
    <t>91510114MAERDC8D81</t>
  </si>
  <si>
    <t>谭友春</t>
  </si>
  <si>
    <t>王桂娥</t>
  </si>
  <si>
    <t>四川省成都市新都区斑竹园街道中利路169号4栋27层3号  610506</t>
  </si>
  <si>
    <t>湖州市德清县武康镇环城北路699号(中国德清联通云数据中心)</t>
  </si>
  <si>
    <t>川网药信备字〔2025〕00287 号</t>
  </si>
  <si>
    <t>成都福瑞至脑健康科技有限公司</t>
  </si>
  <si>
    <t>91510107MA6CY4D75G</t>
  </si>
  <si>
    <t>聂强</t>
  </si>
  <si>
    <t>何宇</t>
  </si>
  <si>
    <t>成都市武侯区科华北路62号1栋1单元23层7号  610042</t>
  </si>
  <si>
    <t>川网药信备字〔2025〕00288 号</t>
  </si>
  <si>
    <t>川网药信备字〔2025〕00221号</t>
  </si>
  <si>
    <t>收到企业备案材料。
法定代表人由“陈卫星”变更为“黄锟”;其他内容不变</t>
  </si>
  <si>
    <t>成都市浩瀚医疗设备有限公司</t>
  </si>
  <si>
    <t>9151012274640815X0</t>
  </si>
  <si>
    <t>何民瀚</t>
  </si>
  <si>
    <t>易文剑</t>
  </si>
  <si>
    <t>四川省成都市双流区黄甲街道王家堰街7号  610200</t>
  </si>
  <si>
    <t>川网药信备字〔2025〕00289 号</t>
  </si>
  <si>
    <t>成都双流善心国手互联网医院有限公司</t>
  </si>
  <si>
    <t>91510116MAC9Q1BQ4X</t>
  </si>
  <si>
    <t>陈丽君</t>
  </si>
  <si>
    <t>林泽宁</t>
  </si>
  <si>
    <t>四川省成都市双流区东升街道国芯大道399号5栋303室（A8-5-303）  610200</t>
  </si>
  <si>
    <t>善心国手</t>
  </si>
  <si>
    <t>川网药信备字〔2025〕00290 号</t>
  </si>
  <si>
    <t>四川药便利大药房有限公司</t>
  </si>
  <si>
    <t>91510681MACJDY6N67</t>
  </si>
  <si>
    <t>马金鹏</t>
  </si>
  <si>
    <t>罗海华</t>
  </si>
  <si>
    <t>四川省德阳市广汉市北京大道一段16号北新国际机械城D1栋92、93号  618300</t>
  </si>
  <si>
    <t>药便利</t>
  </si>
  <si>
    <t>川网药信备字〔2025〕00291 号</t>
  </si>
  <si>
    <t>遂宁正和祥药业有限公司</t>
  </si>
  <si>
    <t>91510900MA6263UYXB</t>
  </si>
  <si>
    <t>谭春峰</t>
  </si>
  <si>
    <t>四川省遂宁市河东新区灵泉街道五彩缤纷路11号五彩江岸3层1号营业房:四川省遂宁市船山区遂州中路757号2幢一层附2号（一照多址）  629000</t>
  </si>
  <si>
    <t>雅安市经济开发区园区大道云锦天府—川西大数据中心</t>
  </si>
  <si>
    <t>川网药信备字〔2025〕00167号</t>
  </si>
  <si>
    <t>收到企业备案材料。
同意法定代表人由“陈卫星”变更为“黄锟”;其他内容不变</t>
  </si>
  <si>
    <t>互联网药品医疗器械信息服务备案信息通告（2025年第37期,2025年9月15日-2025年9月19日）</t>
  </si>
  <si>
    <t>成都市杏福康大药房有限责任公司</t>
  </si>
  <si>
    <t>91510104MA69H5EA3J</t>
  </si>
  <si>
    <t>李爽</t>
  </si>
  <si>
    <t>四川省成都市锦江区静秀路65号1层、静和路21号1层  610066</t>
  </si>
  <si>
    <t>川网药信备字〔2025〕00292 号</t>
  </si>
  <si>
    <t>四川方夏兴堂中医药科技有限公司</t>
  </si>
  <si>
    <t>91510100MAD8KAHC0Y</t>
  </si>
  <si>
    <t>王作林</t>
  </si>
  <si>
    <t>中国（四川）自由贸易试验区成都高新区天府大道北段1700号4栋1单元11层1121号、1123号  610000</t>
  </si>
  <si>
    <t>川网药信备字〔2025〕00293 号</t>
  </si>
  <si>
    <t>四川蜀坦人工智能科技有限公司</t>
  </si>
  <si>
    <t>91510106MAET0DW75M</t>
  </si>
  <si>
    <t>周欢</t>
  </si>
  <si>
    <t>四川省成都市金牛区友联一街8号7栋15层1503号（申报承诺）  610036‌</t>
  </si>
  <si>
    <t>川网药信备字〔2025〕00294 号</t>
  </si>
  <si>
    <t>成都英诺新科技有限公司</t>
  </si>
  <si>
    <t>91510100569672565H</t>
  </si>
  <si>
    <t>刘成</t>
  </si>
  <si>
    <t>李陈</t>
  </si>
  <si>
    <t>成都高新区科园南二路1号7幢B座2、3层  610041</t>
  </si>
  <si>
    <t>川网药信备字〔2025〕00295 号</t>
  </si>
  <si>
    <t>四川本腾曦网络科技有限公司</t>
  </si>
  <si>
    <t>91510107MADYWFT79G</t>
  </si>
  <si>
    <t>刘可</t>
  </si>
  <si>
    <t>李波</t>
  </si>
  <si>
    <t>四川省成都市武侯区长益东二路1号10栋7层706号  610047</t>
  </si>
  <si>
    <t>川网药信备字〔2025〕00296 号</t>
  </si>
  <si>
    <t>四川省四真坊企业管理有限公司</t>
  </si>
  <si>
    <t>91510105MA63G9950U</t>
  </si>
  <si>
    <t>黄生玲</t>
  </si>
  <si>
    <t>成都高新区东寺南一路18号1栋1单元10层1026号  610000</t>
  </si>
  <si>
    <t>川网药信备字〔2025〕00297 号</t>
  </si>
  <si>
    <t>广汉爱康到家药房有限公司</t>
  </si>
  <si>
    <t>91510681MAE5EWFD2Q</t>
  </si>
  <si>
    <t>周奇</t>
  </si>
  <si>
    <t>李静</t>
  </si>
  <si>
    <t>四川省德阳市广汉市西安路三段7号15栋1-04、1-05  618300</t>
  </si>
  <si>
    <t>川网药信备字〔2025〕00298 号</t>
  </si>
  <si>
    <t>互联网药品医疗器械信息服务备案信息通告（2025年第38期,2025年9月22日-2025年9月28日）</t>
  </si>
  <si>
    <t>四川省广元市康康医疗器械有限公司</t>
  </si>
  <si>
    <t>915108007298019616</t>
  </si>
  <si>
    <t>陈晓英</t>
  </si>
  <si>
    <t>李蓉</t>
  </si>
  <si>
    <t>广元市朝天区七盘关工业园区  628013</t>
  </si>
  <si>
    <t>成都市双流区西航港大道中4段 99号</t>
  </si>
  <si>
    <t>川网药信备字〔2025〕00299 号</t>
  </si>
  <si>
    <t>四川好一多科技有限责任公司</t>
  </si>
  <si>
    <t>91510100MA68FCD53E</t>
  </si>
  <si>
    <t>黄景朗</t>
  </si>
  <si>
    <t xml:space="preserve">刘波 </t>
  </si>
  <si>
    <t>四川省成都市天府新区华阳街道益州大道南段588号1栋3单元10层1002号  610213</t>
  </si>
  <si>
    <t>川网药信备字〔2025〕00300 号</t>
  </si>
  <si>
    <t>四川三代人科技有限公司</t>
  </si>
  <si>
    <t>91510100MA69E9RU4H</t>
  </si>
  <si>
    <t>徐卫华</t>
  </si>
  <si>
    <t>中国（四川）自由贸易试验区成都高新区蜀锦路88号1栋1单元29层03号  610095</t>
  </si>
  <si>
    <t>川网药信备字〔2025〕00301 号</t>
  </si>
  <si>
    <t>成都市成瑞康达药房有限公司</t>
  </si>
  <si>
    <t>91510114MAEN069L99</t>
  </si>
  <si>
    <t>陈海森</t>
  </si>
  <si>
    <t>盛红立</t>
  </si>
  <si>
    <t>四川省成都市新都区大丰街道蓉北路一段1号1栋附207号  610500</t>
  </si>
  <si>
    <t>川网药信备字〔2025〕00302 号</t>
  </si>
  <si>
    <t>四川药采康网络科技有限公司</t>
  </si>
  <si>
    <t>91510108MAD9X8C15U</t>
  </si>
  <si>
    <t>李欢</t>
  </si>
  <si>
    <t>成都市新都区大丰街道南丰大道176号3层326、327  610500</t>
  </si>
  <si>
    <t>药采康</t>
  </si>
  <si>
    <t>川网药信备字〔2025〕00303 号</t>
  </si>
  <si>
    <t>陈顺军</t>
  </si>
  <si>
    <t>川网药信备字〔2025〕00189号</t>
  </si>
  <si>
    <t>收到企业备案材料。
法定代表人由“李燕飞”变更为“陈顺军”;其他内容不变</t>
  </si>
  <si>
    <t>成都金耀康网络科技有限公司</t>
  </si>
  <si>
    <t>91510106MAEFTG4G46</t>
  </si>
  <si>
    <t>吴春燕</t>
  </si>
  <si>
    <t>刘东彦</t>
  </si>
  <si>
    <t>四川省成都市金牛区黄金东一路379号1层  610000</t>
  </si>
  <si>
    <t>川网药信备字〔2025〕00148号</t>
  </si>
  <si>
    <t>收到企业备案材料。
网站主服务器所在地地址：由“北京市顺义区临空经济核心区天柱西路8号”变更为“成都市天盛路118号万国数据中心”;网站主服务器IP地址：由“123.57.172.30”变更为“47.108.206.120”;其他内容不变</t>
  </si>
  <si>
    <t>成都常誉堂大药房有限公司</t>
  </si>
  <si>
    <t>91510182MAD0QEL550</t>
  </si>
  <si>
    <t>刘洪华</t>
  </si>
  <si>
    <t>吕卓骏</t>
  </si>
  <si>
    <t>四川省成都市彭州市天彭街道滨河路59、 60、61、62号  638093</t>
  </si>
  <si>
    <t>川网药信备字〔2025〕00304 号</t>
  </si>
  <si>
    <t>成都盛鑫堂大药房有限公司</t>
  </si>
  <si>
    <t>91510107MAEQHD2E1R</t>
  </si>
  <si>
    <t>孟令宽</t>
  </si>
  <si>
    <t>潘顺利</t>
  </si>
  <si>
    <t>四川省成都市武侯区万兴路477号6栋1单元11层1110号  610000</t>
  </si>
  <si>
    <t>川网药信备字〔2025〕00305 号</t>
  </si>
  <si>
    <t>四川灵犀智数科技有限公司</t>
  </si>
  <si>
    <t>91510106MAEFY2X15H</t>
  </si>
  <si>
    <t>吴育轩</t>
  </si>
  <si>
    <t>刘宇豪</t>
  </si>
  <si>
    <t>成都高新区锦韵路533号5栋13楼1317号  610000</t>
  </si>
  <si>
    <t>四川省成都市双流区西航港大道中4段99号(西子电梯集团成都制造基地)1 栋 3 楼 301 号</t>
  </si>
  <si>
    <t>川网药信备字〔2025〕00306 号</t>
  </si>
  <si>
    <t>成都金牛茗医荟互联网医院有限公司</t>
  </si>
  <si>
    <t>91510106MADE2AXCXF</t>
  </si>
  <si>
    <t>王钰</t>
  </si>
  <si>
    <t>倪维浩</t>
  </si>
  <si>
    <t>成都市金牛区营门口路48号1栋3单元3层310号  610031</t>
  </si>
  <si>
    <t>成都金牛茗医荟互联网医院</t>
  </si>
  <si>
    <t>川网药信备字〔2025〕00307 号</t>
  </si>
  <si>
    <t>四川好医生佳越堂大药房有限公司</t>
  </si>
  <si>
    <t>91510100MAEERWT63B</t>
  </si>
  <si>
    <t>苏亚洲</t>
  </si>
  <si>
    <t>周淼</t>
  </si>
  <si>
    <t>成都康强二路398号3号楼5层  611730</t>
  </si>
  <si>
    <t>川网药信备字〔2025〕00308 号</t>
  </si>
  <si>
    <t>成都启源锦康医药信息咨询有限公司</t>
  </si>
  <si>
    <t>91510100MAEXNECP74</t>
  </si>
  <si>
    <t>胡龙航</t>
  </si>
  <si>
    <t xml:space="preserve">胡龙航 </t>
  </si>
  <si>
    <t>中国（四川）自由贸易试验区成都高新区天府三街69号1栋4层421号  610094</t>
  </si>
  <si>
    <t>川网药信备字〔2025〕00309 号</t>
  </si>
  <si>
    <t>四川馨予康连锁药房有限公司</t>
  </si>
  <si>
    <t>915101000866565795</t>
  </si>
  <si>
    <t>李友华</t>
  </si>
  <si>
    <t>李茂施</t>
  </si>
  <si>
    <t>中国（四川）自由贸易试验区成都高新区天府大道北段1700号3栋1单元15层1502、 1504、1506、1508、1509号  610040</t>
  </si>
  <si>
    <t>川网药信备字〔2025〕00310 号</t>
  </si>
  <si>
    <t>四川本草堂药业有限公司</t>
  </si>
  <si>
    <t>91510100765072890L</t>
  </si>
  <si>
    <t>黄定中</t>
  </si>
  <si>
    <t>文佑祥</t>
  </si>
  <si>
    <t>四川省彭州市致和镇健康大道199号11栋4层401号  611930</t>
  </si>
  <si>
    <t>本草堂医药网</t>
  </si>
  <si>
    <t>川网药信备字〔2025〕00311 号</t>
  </si>
  <si>
    <t>四川贝尔康医药有限公司</t>
  </si>
  <si>
    <t>91510114788149555W</t>
  </si>
  <si>
    <t>李大江</t>
  </si>
  <si>
    <t>何小林</t>
  </si>
  <si>
    <t>四川省成都市新都区大丰街道晓初滨河路77号  610500</t>
  </si>
  <si>
    <t>成都市郫都区天盛路118（万国数据成都中心）</t>
  </si>
  <si>
    <t>贝尔康健康城</t>
  </si>
  <si>
    <t>川网药信备字〔2025〕00312 号</t>
  </si>
  <si>
    <t>互联网药品医疗器械信息服务备案信息通告（2025年第39期,2025年9月29日-2025年10月11日）</t>
  </si>
  <si>
    <t>四川玖萱药房有限公司</t>
  </si>
  <si>
    <t>91510106MA7L5Q816C</t>
  </si>
  <si>
    <t>彭兵</t>
  </si>
  <si>
    <t>金铭</t>
  </si>
  <si>
    <t>四川省成都市新都区大丰街道大天路439号11栋1层62、63号  610500</t>
  </si>
  <si>
    <t>成都市双流区西航港大道中4 段99号(西子电梯集团成都制造基地)</t>
  </si>
  <si>
    <t>川网药信备字〔2025〕00313 号</t>
  </si>
  <si>
    <t>四川民心医药贸易有限责任公司</t>
  </si>
  <si>
    <t>91510724678378947Y</t>
  </si>
  <si>
    <t>李兵</t>
  </si>
  <si>
    <t>四川省绵阳市安州区河清镇小北街1幢  622650</t>
  </si>
  <si>
    <t>川网药信备字〔2025〕00314 号</t>
  </si>
  <si>
    <t>成都快快康药店有限公司</t>
  </si>
  <si>
    <t>91510132MAEL4RAR1G</t>
  </si>
  <si>
    <t>陈茂芳</t>
  </si>
  <si>
    <t>闫婧</t>
  </si>
  <si>
    <t>成都市新津区花源街道中兴街150、152、154号  611430</t>
  </si>
  <si>
    <t>北京经济开发区大兴博兴七路20号</t>
  </si>
  <si>
    <t>川网药信备字〔2025〕00315 号</t>
  </si>
  <si>
    <t>四川国纳科技有限公司</t>
  </si>
  <si>
    <t>91510100730214035G</t>
  </si>
  <si>
    <t>曹侠</t>
  </si>
  <si>
    <t>吕国玉</t>
  </si>
  <si>
    <t>中国（四川）自由贸易试验区成都市双流区西南航空港经济开发区空港四路3666号  610200</t>
  </si>
  <si>
    <t>川网药信备字〔2025〕00316 号</t>
  </si>
  <si>
    <t>成都泓昌祥大药房有限公司</t>
  </si>
  <si>
    <t>91510106MAD436WU63</t>
  </si>
  <si>
    <t>邓自强</t>
  </si>
  <si>
    <t>黄俊杰</t>
  </si>
  <si>
    <t>四川省成都市金牛区金谷三路48号1层  610037</t>
  </si>
  <si>
    <t>川网药信备字〔2025〕00317 号</t>
  </si>
  <si>
    <t>成都汉昂思传媒有限公司</t>
  </si>
  <si>
    <t>91510105MADKNEMH1N</t>
  </si>
  <si>
    <t>张艳春</t>
  </si>
  <si>
    <t>严子懿</t>
  </si>
  <si>
    <t>成都市青羊区鼓楼南街 101 号 1 栋 14 层 1401 号 610000</t>
  </si>
  <si>
    <t>川网药信备字〔2025〕00318 号</t>
  </si>
  <si>
    <t>四川江油林培方大药房有限公司</t>
  </si>
  <si>
    <t>91510781MAEGR30J8D</t>
  </si>
  <si>
    <t xml:space="preserve">禹棚 </t>
  </si>
  <si>
    <t>四川省绵阳市江油市彰明镇治城路 498-500 号 621700</t>
  </si>
  <si>
    <t>川网药信备字〔2025〕00319 号</t>
  </si>
  <si>
    <t>成都助眸科技有限公司</t>
  </si>
  <si>
    <t>91510108MACQ0U4N8N</t>
  </si>
  <si>
    <t>桂万荣</t>
  </si>
  <si>
    <t>四川省成都市武侯区金兴中路 33 号 1 栋 4 层 430 号 610041</t>
  </si>
  <si>
    <t>川网药信备字〔2025〕00320 号</t>
  </si>
  <si>
    <t xml:space="preserve">黄锟 </t>
  </si>
  <si>
    <t>四川省成都市天府新区华阳街道益州大道南段 588 号 1 栋 3 单元10层1002号 610213</t>
  </si>
  <si>
    <t>收到企业备案材料。
法定代表人由“黄景朗”变更为“黄锟”;其他内容不变</t>
  </si>
  <si>
    <t xml:space="preserve">四川正和祥健康药房连锁有限公司 </t>
  </si>
  <si>
    <t xml:space="preserve">91510100MA6C6HLB1Y </t>
  </si>
  <si>
    <t>四川省成都市天府新区华阳街道益州大道南段 588 号 1 栋 3 单元 18 层 1807、1809、1811 号 610213</t>
  </si>
  <si>
    <t>雅安市经济开发区园区大道 17 号云锦天府一川西大数
据中心</t>
  </si>
  <si>
    <t>川网药信备字〔2025〕00321号</t>
  </si>
  <si>
    <t>互联网药品医疗器械信息服务备案信息通告（2025年第40期,2025年10月13日-2025年10月17日）</t>
  </si>
  <si>
    <t>四川生力泰医药有限公司</t>
  </si>
  <si>
    <t>91511500765081885L</t>
  </si>
  <si>
    <t>谢波</t>
  </si>
  <si>
    <t>张福全</t>
  </si>
  <si>
    <t>四川省宜宾市叙州区天宫山路108号1幢2层1022号-1028号、1036号-1040号  644600</t>
  </si>
  <si>
    <t>川网药信备字〔2025〕00322 号</t>
  </si>
  <si>
    <t>四川粤通医药有限公司</t>
  </si>
  <si>
    <t>91510114MAEEPHUY7G</t>
  </si>
  <si>
    <t>吴晓洪</t>
  </si>
  <si>
    <t>周强</t>
  </si>
  <si>
    <t>成都市新都区新繁街道仁惠路88号2栋附105号  610504</t>
  </si>
  <si>
    <t xml:space="preserve">成都市郫都区天盛路118(万国数据成都数据中心) </t>
  </si>
  <si>
    <t>粤通医药网</t>
  </si>
  <si>
    <t>川网药信备字〔2025〕00323 号</t>
  </si>
  <si>
    <t>成都企杏互联网医院有限公司</t>
  </si>
  <si>
    <t>91510100MA65XTGR41</t>
  </si>
  <si>
    <t>巴明峰</t>
  </si>
  <si>
    <t>中国（四川）自由贸易试验区成都高新区天府三街219号1栋附202号、附311号  610000</t>
  </si>
  <si>
    <t>川网药信备字〔2025〕00324 号</t>
  </si>
  <si>
    <t>互联网药品医疗器械信息服务备案信息通告（2025年第41期,2025年10月20日-2025年10月24日）</t>
  </si>
  <si>
    <t>四川安今零零二科技有限公司</t>
  </si>
  <si>
    <t>91510108MAEJM2MC38</t>
  </si>
  <si>
    <t>陈果</t>
  </si>
  <si>
    <t>付贤东</t>
  </si>
  <si>
    <t>四川省成都市成华区桂林西路166号48栋1层14号  610051</t>
  </si>
  <si>
    <t>川网药信备字〔2025〕00325 号</t>
  </si>
  <si>
    <t>成都九天太华健康管理有限公司</t>
  </si>
  <si>
    <t>91510112MAE3ETED64</t>
  </si>
  <si>
    <t>潘跃芝</t>
  </si>
  <si>
    <t>宋新春</t>
  </si>
  <si>
    <t>四川省成都市龙泉驿区大面街道天鹅西湖南路456号1栋2层2号  610100</t>
  </si>
  <si>
    <t>川网药信备字〔2025〕00326 号</t>
  </si>
  <si>
    <t>成都老国药房连锁有限公司</t>
  </si>
  <si>
    <t>915101243940163625</t>
  </si>
  <si>
    <t>冯燕</t>
  </si>
  <si>
    <t>汪子涵</t>
  </si>
  <si>
    <t>四川省成都市郫都区创智东一路8号1栋1单元17楼1713号、1714号、1715号、1716号  611730</t>
  </si>
  <si>
    <t>四川省成都市天府新区物联西街139号</t>
  </si>
  <si>
    <t>川网药信备字〔2025〕00327 号</t>
  </si>
  <si>
    <t>四川欣佳能达医药有限公司</t>
  </si>
  <si>
    <t>91510112590226973R</t>
  </si>
  <si>
    <t>罗刚</t>
  </si>
  <si>
    <t>成都市高新区康强二路398号3栋1层102室、2层221、222、223、225、226室（自编号）  611730</t>
  </si>
  <si>
    <t>太仓市璜泾镇久长路50号</t>
  </si>
  <si>
    <t>好药优选</t>
  </si>
  <si>
    <t>川网药信备字〔2025〕00328 号</t>
  </si>
  <si>
    <t>成都温江云康汇互联网医院有限公司</t>
  </si>
  <si>
    <t>91510115MAEFXRCB6X</t>
  </si>
  <si>
    <t>陈洁</t>
  </si>
  <si>
    <t>邓明珠</t>
  </si>
  <si>
    <t>成都市温江区涌泉街道康泉社区柳林南路219号星河科创城科创大厦T2栋1单元5层513室  611130</t>
  </si>
  <si>
    <t>川网药信备字〔2025〕00329 号</t>
  </si>
  <si>
    <t>成都市明德药业有限公司</t>
  </si>
  <si>
    <t>91510181MA69HKUH39</t>
  </si>
  <si>
    <t>成东</t>
  </si>
  <si>
    <t>梁娅</t>
  </si>
  <si>
    <t>四川省成都市都江堰市四川都江堰经济开发区紫金路3号  611833</t>
  </si>
  <si>
    <t>川网药信备字〔2025〕00330 号</t>
  </si>
  <si>
    <t>四川汇宇悦迎致美生物科技有限责任公司</t>
  </si>
  <si>
    <t>91510100MAC6QA7E2R</t>
  </si>
  <si>
    <t>刘静默</t>
  </si>
  <si>
    <t>唐元莉</t>
  </si>
  <si>
    <t>成都天府国际生物城（双流区岐黄二路 1533号3号楼9楼906室、907室、A区）  610200</t>
  </si>
  <si>
    <t>成都市金牛区一环路北一段99号环球广场24F</t>
  </si>
  <si>
    <t>悦迎致美</t>
  </si>
  <si>
    <t>川网药信备字〔2025〕00331 号</t>
  </si>
  <si>
    <t>互联网药品医疗器械信息服务备案信息通告（2025年第42期,2025年10月27日-2025年10月31日）</t>
  </si>
  <si>
    <t>成都东上邦禾电子商务有限公司</t>
  </si>
  <si>
    <t>91510100MACL83EK2C</t>
  </si>
  <si>
    <t>曾凯特</t>
  </si>
  <si>
    <t>李悦辉</t>
  </si>
  <si>
    <t>四川省成都市青羊区大墙西街33号1栋25层2508号  610014</t>
  </si>
  <si>
    <t>浙江省杭州市萧山区民和路祥腾财富中心2号楼806室</t>
  </si>
  <si>
    <t>川网药信备字〔2025〕00332 号</t>
  </si>
  <si>
    <t>华润科伦医药（绵阳）有限公司</t>
  </si>
  <si>
    <t>91510703756611813X</t>
  </si>
  <si>
    <t>马晓晖</t>
  </si>
  <si>
    <t>胡海军</t>
  </si>
  <si>
    <t>绵阳市涪城区范文路157号1栋101-15室  621052</t>
  </si>
  <si>
    <t>华润科伦绵阳·润E采</t>
  </si>
  <si>
    <t>川网药信备字〔2025〕00126号</t>
  </si>
  <si>
    <t>收到企业备案材料。
单位地址由“绵阳市涪城区范文路157号二楼A区”变更为“绵阳市涪城区范文路157号1栋101-15室”;其他内容不变</t>
  </si>
  <si>
    <t>四川贝尔康大药房连锁有限公司</t>
  </si>
  <si>
    <t>91510114058232568R</t>
  </si>
  <si>
    <t>游信凯</t>
  </si>
  <si>
    <t>成都市新都区大丰街道晓初滨河路77号2楼  610504</t>
  </si>
  <si>
    <t>贝尔康大药房</t>
  </si>
  <si>
    <t>川网药信备字〔2025〕00333 号</t>
  </si>
  <si>
    <t>成都欧林生物科技股份有限公司</t>
  </si>
  <si>
    <t>91510100698860749H</t>
  </si>
  <si>
    <t>樊绍文</t>
  </si>
  <si>
    <t>李允</t>
  </si>
  <si>
    <t>成都市高新区天欣路99号  610032</t>
  </si>
  <si>
    <t>欧林生物</t>
  </si>
  <si>
    <t>川网药信备字〔2025〕00334 号</t>
  </si>
  <si>
    <t>成都三力药房有限公司</t>
  </si>
  <si>
    <t>91510106MAENBCRP2F</t>
  </si>
  <si>
    <t>王超</t>
  </si>
  <si>
    <t>王楠</t>
  </si>
  <si>
    <t>四川省成都市金牛区一环路北三段125号附3号  610000</t>
  </si>
  <si>
    <t>四川省绵阳市高新区永兴镇兴业南路 14 号</t>
  </si>
  <si>
    <t>川网药信备字〔2025〕00335 号</t>
  </si>
  <si>
    <t>成都龙泉驿美佑互联网医院有限公司</t>
  </si>
  <si>
    <t>91510112MAE686LU7G</t>
  </si>
  <si>
    <t>王殿崇</t>
  </si>
  <si>
    <t>李继升</t>
  </si>
  <si>
    <t>四川省成都市龙泉驿区大面街道银河路118号恒大绿洲二期55栋1楼8号  610100</t>
  </si>
  <si>
    <t>川网药信备字〔2025〕00336 号</t>
  </si>
  <si>
    <t>四川安健盛泰健康管理有限公司</t>
  </si>
  <si>
    <t>91510100MAG04UY229</t>
  </si>
  <si>
    <t>南鑫</t>
  </si>
  <si>
    <t>中国（四川）自由贸易试验区成都高新区盛邦街88号8栋14层22号  610094</t>
  </si>
  <si>
    <t>川网药信备字〔2025〕00337 号</t>
  </si>
  <si>
    <t>成都恒波医疗器械有限公司</t>
  </si>
  <si>
    <t>91510104749708297X</t>
  </si>
  <si>
    <t>毛晓娟</t>
  </si>
  <si>
    <t>张永涛</t>
  </si>
  <si>
    <t>成都市锦江区一环路东四段10号7楼  610065</t>
  </si>
  <si>
    <t>川网药信备字〔2025〕00338 号</t>
  </si>
  <si>
    <t>四川沐光健行健康管理有限公司</t>
  </si>
  <si>
    <t>91510100MAG1GD5R2D</t>
  </si>
  <si>
    <t>郭宇</t>
  </si>
  <si>
    <t>中国（四川）自由贸易试验区成都高新区锦晖西一街99号1栋-1层452号  610094</t>
  </si>
  <si>
    <t>川网药信备字〔2025〕00339 号</t>
  </si>
  <si>
    <t>互联网药品医疗器械信息服务备案信息通告（2025年第43期,2025年11月3日-2025年11月7日）</t>
  </si>
  <si>
    <t>四川省百福康大药房有限公司</t>
  </si>
  <si>
    <t>91511402MAETF5Q269</t>
  </si>
  <si>
    <t>王海艳</t>
  </si>
  <si>
    <t>白寒月</t>
  </si>
  <si>
    <t>四川省眉山市东坡区尚义镇圣丰农产品批发市场一期B区停车贸易2B2B（栋）1-3层6号  620010</t>
  </si>
  <si>
    <t>川网药信备字〔2025〕00340 号</t>
  </si>
  <si>
    <t>成都市悦都大药房有限公司</t>
  </si>
  <si>
    <t>91510114MAEUT82H1A</t>
  </si>
  <si>
    <t>黄超</t>
  </si>
  <si>
    <t>四川省成都市新都区桂湖街道蓉都大道南四段426号1栋3层18、20号  610500</t>
  </si>
  <si>
    <t>川网药信备字〔2025〕00341 号</t>
  </si>
  <si>
    <t>医康通（成都）科技发展有限公司</t>
  </si>
  <si>
    <t>91510100MADR5GWD6U</t>
  </si>
  <si>
    <t>丁晓涛</t>
  </si>
  <si>
    <t>辜科</t>
  </si>
  <si>
    <t>成都天府国际生物城（双流区慧康横路9号1栋1单元7层）  610200</t>
  </si>
  <si>
    <t>雅安大数据中心产业园2号楼203/207机房</t>
  </si>
  <si>
    <t>卫生健康数字化服务平台</t>
  </si>
  <si>
    <t>川网药信备字〔2025〕00342 号</t>
  </si>
  <si>
    <t>成都法和药业集团有限公司</t>
  </si>
  <si>
    <t>91510107755972684Y</t>
  </si>
  <si>
    <t>赵睿</t>
  </si>
  <si>
    <t>张科</t>
  </si>
  <si>
    <t>成都市武侯区鞋都南二路14号9栋2楼201、202、203、2011室  610043</t>
  </si>
  <si>
    <t>四川省成都市温江区光华大道三段2007号中国电信三楼</t>
  </si>
  <si>
    <t>法和药业网</t>
  </si>
  <si>
    <t>川网药信备字〔2025〕00343 号</t>
  </si>
  <si>
    <t>成都温江阿泰互联网医院有限公司</t>
  </si>
  <si>
    <t>91510115MAEKW7QU50</t>
  </si>
  <si>
    <t>贺献亮</t>
  </si>
  <si>
    <t>四川省成都市温江区涌泉街道康泉社区柳林南路219号星河科创城科创大厦T2栋1单元7层712室  611139</t>
  </si>
  <si>
    <t>川网药信备字〔2025〕00344 号</t>
  </si>
  <si>
    <t>成都市青羊区福盛康大药房有限责任公司</t>
  </si>
  <si>
    <t>91510105MAE5CF6U7A</t>
  </si>
  <si>
    <t>乔志刚</t>
  </si>
  <si>
    <t>王向东</t>
  </si>
  <si>
    <t>四川省成都市青羊区大石西路36号附21,22号  610072</t>
  </si>
  <si>
    <t>川网药信备字〔2025〕00345 号</t>
  </si>
  <si>
    <t>成都双流护佑互联网医院有限公司</t>
  </si>
  <si>
    <t>91510116MA6BT99838</t>
  </si>
  <si>
    <t>韩雪冬</t>
  </si>
  <si>
    <t>董泽君</t>
  </si>
  <si>
    <t>四川省成都市双流区东升街道国芯大道399号5栋1102室(A8-5-1102)   610200</t>
  </si>
  <si>
    <t>骁柔健康</t>
  </si>
  <si>
    <t>川网药信备字〔2025〕00346 号</t>
  </si>
  <si>
    <t>成都温江菩慈互联网医院有限公司</t>
  </si>
  <si>
    <t>91510115MAEH7GNQ97</t>
  </si>
  <si>
    <t>宋金花</t>
  </si>
  <si>
    <t>朱旋</t>
  </si>
  <si>
    <t>成都市温江区永宁街道天王社区天王路335号2栋1单元6层601号  611135</t>
  </si>
  <si>
    <t>川网药信备字〔2025〕00347 号</t>
  </si>
  <si>
    <t>四川双通医疗科技有限公司</t>
  </si>
  <si>
    <t>91510106MA7GGUYXXX</t>
  </si>
  <si>
    <t>黄广进</t>
  </si>
  <si>
    <t>成都金牛高新技术产业园区天泽路300号8栋1单元14楼1401号  610037</t>
  </si>
  <si>
    <t>川网药信备字〔2025〕00348 号</t>
  </si>
  <si>
    <t>四川省康景健康咨询有限公司</t>
  </si>
  <si>
    <t>91510107MAEGKMG678</t>
  </si>
  <si>
    <t>闫雪亮</t>
  </si>
  <si>
    <t>屠强</t>
  </si>
  <si>
    <t>四川省成都市武侯区佳灵路75号1栋6楼6号附602号  610041</t>
  </si>
  <si>
    <t>川网药信备字〔2025〕00349 号</t>
  </si>
  <si>
    <t>四川星云系科技有限公司</t>
  </si>
  <si>
    <t>91510107MAC4XT4QX1</t>
  </si>
  <si>
    <t>陈旭</t>
  </si>
  <si>
    <t>周诚芬</t>
  </si>
  <si>
    <t>成都市武侯区佳灵路3号2栋13层1303号  610041</t>
  </si>
  <si>
    <t>北京市大兴区庆祥北路3号金隅产业园B1号楼</t>
  </si>
  <si>
    <t>川网药信备字〔2025〕00350 号</t>
  </si>
  <si>
    <t>成都市康圆圆大药房有限公司</t>
  </si>
  <si>
    <t>91510113MACBBRAA8Q</t>
  </si>
  <si>
    <t>艾春喜</t>
  </si>
  <si>
    <t>四川省成都市青白江区凤灵西路15号1楼  610300</t>
  </si>
  <si>
    <t>川网药信备字〔2025〕00351 号</t>
  </si>
  <si>
    <t>成都市九九医疗设备有限公司</t>
  </si>
  <si>
    <t>915101137587692354</t>
  </si>
  <si>
    <t>钟盛玖</t>
  </si>
  <si>
    <t>成都市青白江区同心大道1409号  610399</t>
  </si>
  <si>
    <t>川网药信备字〔2025〕00352 号</t>
  </si>
  <si>
    <t>成都市新川大药房有限公司</t>
  </si>
  <si>
    <t>91510124MAD5ULDU4B</t>
  </si>
  <si>
    <t>冷丽</t>
  </si>
  <si>
    <t>成都市郫都区犀浦街道金粮路599号16栋1层2号  611700</t>
  </si>
  <si>
    <t>成都市高新产业西部园区天盛路118号</t>
  </si>
  <si>
    <t>新川大药房</t>
  </si>
  <si>
    <t>川网药信备字〔2025〕00353 号</t>
  </si>
  <si>
    <t>成都快购科技有限公司</t>
  </si>
  <si>
    <t>91510100MA69QHW833</t>
  </si>
  <si>
    <t>杨远熙</t>
  </si>
  <si>
    <t>何曜中</t>
  </si>
  <si>
    <t>中国（四川）自由贸易试验区成都高新区和乐二街150号2栋1单元8F  610213</t>
  </si>
  <si>
    <t>川网药信备字〔2025〕00354 号</t>
  </si>
  <si>
    <t>互联网药品医疗器械信息服务备案信息通告（2025年第44期,2025年11月10日-2025年11月14日）</t>
  </si>
  <si>
    <t>成都逸弈昇辉健康管理有限公司</t>
  </si>
  <si>
    <t>91510106MAEU7HAT5Q</t>
  </si>
  <si>
    <t>唐逸翼</t>
  </si>
  <si>
    <t>杨胜琼</t>
  </si>
  <si>
    <t xml:space="preserve">成都市金牛区一环路北一段99号1栋16层13号  610036 </t>
  </si>
  <si>
    <t>四川绵阳电信机房</t>
  </si>
  <si>
    <t>成都逸弈昇辉健康管理有限公司网站</t>
  </si>
  <si>
    <t>川网药信备字〔2025〕00355 号</t>
  </si>
  <si>
    <t>凉山好医生零售连锁药业有限责任公司</t>
  </si>
  <si>
    <t>91513400MA62HA245B</t>
  </si>
  <si>
    <t>张海燕</t>
  </si>
  <si>
    <t>陈雪枫</t>
  </si>
  <si>
    <t>西昌市安宁镇学府南路88号1幢1-2层  615000</t>
  </si>
  <si>
    <t>西昌市安宁镇学府南路88号1幢1-2层</t>
  </si>
  <si>
    <t>川网药信备字〔2025〕00356 号</t>
  </si>
  <si>
    <t>成都爱氧发商业运营管理合伙企业（有限合伙）</t>
  </si>
  <si>
    <t>91510105MACRYFW70F</t>
  </si>
  <si>
    <t>李志刚</t>
  </si>
  <si>
    <t>刘义凡</t>
  </si>
  <si>
    <t>成都市青羊区一环路清江路交叉口处温哥华广场16层E、F号  610031</t>
  </si>
  <si>
    <t>爱氧发</t>
  </si>
  <si>
    <t>川网药信备字〔2025〕00357 号</t>
  </si>
  <si>
    <t>成都温江同人康医院有限责任公司</t>
  </si>
  <si>
    <t>915101153505372546</t>
  </si>
  <si>
    <t>张少飞</t>
  </si>
  <si>
    <t>罗玉莹</t>
  </si>
  <si>
    <t>成都市温江区柳城同人街1楼（双号）4-22号、2楼12-21号  611130‌</t>
  </si>
  <si>
    <t>江苏省南京市江宁区秣陵街道滨湖东 2号吉山云计算中心</t>
  </si>
  <si>
    <t>川网药信备字〔2025〕00358 号</t>
  </si>
  <si>
    <t>四川赛润科技集团有限公司</t>
  </si>
  <si>
    <t>91510100MAC7840T79</t>
  </si>
  <si>
    <t>蒋浩汉</t>
  </si>
  <si>
    <t>郑雁兮</t>
  </si>
  <si>
    <t>四川省成都市金牛区蜀西路74号1幢10层10088号  610037</t>
  </si>
  <si>
    <t>河源市源城区中兴大道3号</t>
  </si>
  <si>
    <t>赛润科技</t>
  </si>
  <si>
    <t>川网药信备字〔2025〕00359 号</t>
  </si>
  <si>
    <t>四川港通医疗设备集团股份有限公司</t>
  </si>
  <si>
    <t>91510100206881448P</t>
  </si>
  <si>
    <t>陈永</t>
  </si>
  <si>
    <t>樊科</t>
  </si>
  <si>
    <t>四川省成都市简阳市凯力威工业大道南段356号  641499</t>
  </si>
  <si>
    <t>湖州市德清县武康镇环城北路 699 号(中国德清联通云数据中心)</t>
  </si>
  <si>
    <t>川网药信备字〔2025〕00360 号</t>
  </si>
  <si>
    <t>予美健（成都）健康管理有限责任公司</t>
  </si>
  <si>
    <t>91510100MAEX0GU15G</t>
  </si>
  <si>
    <t>顾国庆</t>
  </si>
  <si>
    <t>四川省成都市天府新区华阳街道牧华路三段2288号【富森美.天府】东区14栋16楼14-1601号  610000</t>
  </si>
  <si>
    <t>川网药信备字〔2025〕00361 号</t>
  </si>
  <si>
    <t>雅安西康医药有限公司</t>
  </si>
  <si>
    <t>91511800727475592E</t>
  </si>
  <si>
    <t>樊杜翔</t>
  </si>
  <si>
    <t>四川省雅安市雨城区康藏路516号7幢1单元2楼1号  625000</t>
  </si>
  <si>
    <t>湖州市德清县武康镇环城北路699号（中国德清联通云数据中心）</t>
  </si>
  <si>
    <t>川网药信备字〔2025〕00362 号</t>
  </si>
  <si>
    <t>四川好医生连锁药房有限公司</t>
  </si>
  <si>
    <t>9151000076508543XR</t>
  </si>
  <si>
    <t>王志勇</t>
  </si>
  <si>
    <t>吕莹</t>
  </si>
  <si>
    <t>四川省成都市金牛区福堤路99号1栋23层2301室  610031</t>
  </si>
  <si>
    <t>药柜网</t>
  </si>
  <si>
    <t>川网药信备字〔2025〕00363 号</t>
  </si>
  <si>
    <t>互联网药品医疗器械信息服务备案信息通告（2025年第45期,2025年11月17日-2025年11月21日）</t>
  </si>
  <si>
    <t>成都皙光科技有限公司</t>
  </si>
  <si>
    <t>91510104MAEPW0UQ3H</t>
  </si>
  <si>
    <t>姚顺</t>
  </si>
  <si>
    <t>四川省成都市锦江区东大街芷泉段68号2栋1单元5层502号  610011</t>
  </si>
  <si>
    <t>川网药信备字〔2025〕00364 号</t>
  </si>
  <si>
    <t>成都爱睿康乐医疗器械有限公司</t>
  </si>
  <si>
    <t>91510122MA61X0YU0U</t>
  </si>
  <si>
    <t>李昆</t>
  </si>
  <si>
    <t>周静</t>
  </si>
  <si>
    <t>中国(四川)自由贸易试验区成都市双流区西南航空港经济开发区黄甲街道双兴大道83号8栋3楼附1号  610200</t>
  </si>
  <si>
    <t>广州市黄埔区开源大道11号科技企业加速器C7栋</t>
  </si>
  <si>
    <t>川网药信备字〔2025〕00365 号</t>
  </si>
  <si>
    <t>成都万华大药房连锁有限公司</t>
  </si>
  <si>
    <t>91510115332013334Q</t>
  </si>
  <si>
    <t>陈丹</t>
  </si>
  <si>
    <t>成都市温江区致远路39号1栋1单元18楼1802号  611130</t>
  </si>
  <si>
    <t>杭州市临平区康达路500号</t>
  </si>
  <si>
    <t>川网药信备字〔2025〕00366 号</t>
  </si>
  <si>
    <t>四川合欣医药有限公司</t>
  </si>
  <si>
    <t>91510623MADUPQBN3R</t>
  </si>
  <si>
    <t>韩健</t>
  </si>
  <si>
    <t>田玲</t>
  </si>
  <si>
    <t>四川省德阳市中江县二环路西四段288号1栋1楼102室、103室、104室、105室  618100</t>
  </si>
  <si>
    <t>川网药信备字〔2025〕00367 号</t>
  </si>
  <si>
    <t>奥泰医疗系统有限责任公司</t>
  </si>
  <si>
    <t>91510100771215018D</t>
  </si>
  <si>
    <t>苏小平</t>
  </si>
  <si>
    <t>赵大朋</t>
  </si>
  <si>
    <t>四川省成都高新区（西区）天勤路201号  611743</t>
  </si>
  <si>
    <t>川网药信备字〔2025〕00368 号</t>
  </si>
  <si>
    <t>成都温江凯铂尔互联网医院有限公司</t>
  </si>
  <si>
    <t>91510115MAEP45X43G</t>
  </si>
  <si>
    <t>沈洪娟</t>
  </si>
  <si>
    <t>谢旭东</t>
  </si>
  <si>
    <t>成都市温江区永宁街道天王社区天王路335号2栋1单元6层607号  611135</t>
  </si>
  <si>
    <t>北京经济技术开发区东环北路 11号</t>
  </si>
  <si>
    <t>川网药信备字〔2025〕00369 号</t>
  </si>
  <si>
    <t>四川中善济世药房有限公司</t>
  </si>
  <si>
    <t>91510181MAG1BQT7XQ</t>
  </si>
  <si>
    <t>杨小星</t>
  </si>
  <si>
    <t>四川省成都市都江堰市青城山镇沿江社区聚清路青城山段121号25栋1层2号  610000</t>
  </si>
  <si>
    <t>济世熊</t>
  </si>
  <si>
    <t>川网药信备字〔2025〕00370 号</t>
  </si>
  <si>
    <t>互联网药品医疗器械信息服务备案信息通告（2025年第46期,2025年11月24日-2025年11月28日）</t>
  </si>
  <si>
    <t>成都勿医品牌管理有限公司</t>
  </si>
  <si>
    <t>91510100MAEPB7848M</t>
  </si>
  <si>
    <t>卢斌</t>
  </si>
  <si>
    <t>张国民</t>
  </si>
  <si>
    <t>成都高新区中和大道三段189号2栋1层10号  610041</t>
  </si>
  <si>
    <t>川网药信备字〔2025〕00371 号</t>
  </si>
  <si>
    <t>四川春盛药业集团股份有限公司</t>
  </si>
  <si>
    <t>91510100684561633W</t>
  </si>
  <si>
    <t>魏阳</t>
  </si>
  <si>
    <t>骆雨煊</t>
  </si>
  <si>
    <t>四川省成都市都江堰市四川都江堰经济开发区金藤大道15号  611830</t>
  </si>
  <si>
    <t>川网药信备字〔2025〕00372 号</t>
  </si>
  <si>
    <t>四川康久美医疗器械有限公司</t>
  </si>
  <si>
    <t>91510114MA6CL4QA1C</t>
  </si>
  <si>
    <t>范高霞</t>
  </si>
  <si>
    <t>赵刚</t>
  </si>
  <si>
    <t>四川省成都市新都区斑竹园街道北星大道二段757号1栋1单元11楼1105号、1106号  610500</t>
  </si>
  <si>
    <t xml:space="preserve">四川省成都市高新区益州大道1666 号中国电信中国西部信息中心1层 </t>
  </si>
  <si>
    <t>川网药信备字〔2025〕00373 号</t>
  </si>
  <si>
    <t>成都武侯慧肤互联网医院有限公司</t>
  </si>
  <si>
    <t>91510107MAACNRH2XY</t>
  </si>
  <si>
    <t>四川省成都市武侯区科华中路2号1栋1单元2楼201号附1号  610042</t>
  </si>
  <si>
    <t>贵州省贵安新区黔中大道交兴功路华为云数据中心</t>
  </si>
  <si>
    <t>川网药信备字〔2025〕00374 号</t>
  </si>
  <si>
    <t>互联网药品医疗器械信息服务备案信息通告（2025年第47期,2025年12月1日-2025年12月5日）</t>
  </si>
  <si>
    <t>四川省健兴堂大药房有限公司</t>
  </si>
  <si>
    <t>91510107MACXYD86XF</t>
  </si>
  <si>
    <t>张晓燕</t>
  </si>
  <si>
    <t>成都市新都区斑竹园街道忠义东路38-40号  610500</t>
  </si>
  <si>
    <t>川网药信备字〔2025〕00375 号</t>
  </si>
  <si>
    <t>太极集团四川省德阳大中药业有限公司</t>
  </si>
  <si>
    <t>91510600205101227T</t>
  </si>
  <si>
    <t>吴疆</t>
  </si>
  <si>
    <t>罗艺</t>
  </si>
  <si>
    <t>四川省德阳市绵远街一段167号  618000</t>
  </si>
  <si>
    <t>德阳大中药业网站</t>
  </si>
  <si>
    <t>川网药信备字〔2025〕00376 号</t>
  </si>
  <si>
    <t>成都温江华小医综合医院有限公司</t>
  </si>
  <si>
    <t>91510115577380343W</t>
  </si>
  <si>
    <t>干英</t>
  </si>
  <si>
    <t>彭贞宇</t>
  </si>
  <si>
    <t>成都市温江区杨柳西路中段214-215号  611130</t>
  </si>
  <si>
    <t>成都市双流区西航港大道中4段99号在地图中查看（西子电梯集团成都制造基地）</t>
  </si>
  <si>
    <t>华小医</t>
  </si>
  <si>
    <t>川网药信备字〔2025〕00377 号</t>
  </si>
  <si>
    <t>四川至宝药业有限公司</t>
  </si>
  <si>
    <t>91510114MAETNGX673</t>
  </si>
  <si>
    <t>刘士骏</t>
  </si>
  <si>
    <t>杨鹏</t>
  </si>
  <si>
    <t>四川省成都市新都区燕塘路151号2栋（自编号：D075号）  610500</t>
  </si>
  <si>
    <t>川网药信备字〔2025〕00378 号</t>
  </si>
  <si>
    <t>成都丽恩医疗科技有限公司</t>
  </si>
  <si>
    <t>91510100MAE8CDHT6M</t>
  </si>
  <si>
    <t>张云刚</t>
  </si>
  <si>
    <t>陈泷</t>
  </si>
  <si>
    <t>中国（四川）自由贸易试验区成都高新区天府大道北段1700号1栋2单元6层606号  610000</t>
  </si>
  <si>
    <t>四川省成都市双流区西航港大道中4段99号(西子电梯集团成都制造基地)1栋2楼203号</t>
  </si>
  <si>
    <t>川网药信备字〔2025〕00379 号</t>
  </si>
  <si>
    <t>乐山市正瑞大药房有限责任公司</t>
  </si>
  <si>
    <t>91511100MACC2NNMX2</t>
  </si>
  <si>
    <t>范晓芸</t>
  </si>
  <si>
    <t>梁正东</t>
  </si>
  <si>
    <t>四川省乐山市市中区安谷镇惠安路381号1幢3单元1楼1、2、3号  614000</t>
  </si>
  <si>
    <t xml:space="preserve">四川省绵阳市高新区永兴镇兴业南路14号  </t>
  </si>
  <si>
    <t>川网药信备字〔2025〕00380 号</t>
  </si>
  <si>
    <t>眉山兴眉人才发展有限公司</t>
  </si>
  <si>
    <t>91511402MAENX4DD3P</t>
  </si>
  <si>
    <t>魏莉娜</t>
  </si>
  <si>
    <t>四川省眉山市东坡区岷东新区岷东大道南段1号眉山市大数据数字经济产业园11楼  620000</t>
  </si>
  <si>
    <t>四川省眉山市东坡区彭山路8号</t>
  </si>
  <si>
    <t>川网药信备字〔2025〕00381 号</t>
  </si>
  <si>
    <t>邓薛刚</t>
  </si>
  <si>
    <t>川网药信备字〔2025〕00250号</t>
  </si>
  <si>
    <t>收到企业备案材料。
法定代表人由“周林”变更为“邓薛刚”;其他内容不变</t>
  </si>
  <si>
    <t>收到企业备案材料。
非收费栏目和主要内容：由“我公司网站所有内容均为公司的非收费栏目：包括平台首页、医疗器械、平台介绍、服务协议及登录平台等栏目。
其中平台首页栏目主要展示了网站整体内容；
医疗器械栏目展示平台发布的不同类型的医疗器械的相关信息及医疗器械详情；
平台介绍栏目主要介绍了公司的基本信息，包括注册资金、注册地址、经营范围等内容，让访问者更全面清晰的了解公司基本信息；
服务协议栏目主要展示公司服务协议、隐私保护协议、信息发布监管措施等内容；
登录平台栏目展示了用户登录界面。”
变更为
“平台首页：展示了网站整体内容；
医疗器械：展示公司医疗器械产品的详细信息；
药品信息：展示公司药品的详细信息；
平台介绍：展示我公司的信息；
服务协议：展示公司服务协议、隐私保护协议、信息发布监管措施等内容；
登录平台：展示公司登录界面。”;其他内容不变</t>
  </si>
  <si>
    <t>四川星广医药有限公司</t>
  </si>
  <si>
    <t>915108245904712310</t>
  </si>
  <si>
    <t>李国琴</t>
  </si>
  <si>
    <t>李国发</t>
  </si>
  <si>
    <t>广元市利州区南河郑州路西段457号4栋2号、5栋  628000</t>
  </si>
  <si>
    <t>川网药信备字〔2025〕00382 号</t>
  </si>
  <si>
    <t>广元康诚大药房有限公司</t>
  </si>
  <si>
    <t>91510802327076744T</t>
  </si>
  <si>
    <t>白钟泽</t>
  </si>
  <si>
    <t>川网药信备字〔2025〕00383 号</t>
  </si>
  <si>
    <t>遂宁市船山区康合堂药店（个人独资）</t>
  </si>
  <si>
    <t>91510900MA6A48KM8W</t>
  </si>
  <si>
    <t>王学宾</t>
  </si>
  <si>
    <t xml:space="preserve">唐强 </t>
  </si>
  <si>
    <t>四川省遂宁市船山区天宫北路 138 号、138 号附 1 号、629000</t>
  </si>
  <si>
    <t>遂宁市船山区康合堂药店</t>
  </si>
  <si>
    <t>川网药信备字〔2025〕00384 号</t>
  </si>
  <si>
    <t>成都华信高科医疗器械有限责任公司</t>
  </si>
  <si>
    <t>91510124713035326C</t>
  </si>
  <si>
    <t xml:space="preserve">潘琳 </t>
  </si>
  <si>
    <t>彭福军</t>
  </si>
  <si>
    <t>成都市郫都区现代工业港南片区清马路 369 号、611730</t>
  </si>
  <si>
    <t>川网药信备字〔2025〕00385 号</t>
  </si>
  <si>
    <t>成都秀域青春源健康管理有限公司</t>
  </si>
  <si>
    <t>91510105MACLCCHW6B</t>
  </si>
  <si>
    <t>李学梅</t>
  </si>
  <si>
    <t xml:space="preserve">张德彩 </t>
  </si>
  <si>
    <t>成都市青羊区玉带桥街 27 号 1 幢 4 层 6 号、610017</t>
  </si>
  <si>
    <t>秀域青春源</t>
  </si>
  <si>
    <t>川网药信备字〔2025〕00386 号</t>
  </si>
  <si>
    <t>互联网药品医疗器械信息服务备案信息通告（2025年第48期,2025年12月8日-2025年12月12日）</t>
  </si>
  <si>
    <t>成都卫蓝鲸鱼健康科技有限公司</t>
  </si>
  <si>
    <t>91510104MACDN8980N</t>
  </si>
  <si>
    <t>黄昊</t>
  </si>
  <si>
    <t>尹进军</t>
  </si>
  <si>
    <t>四川省成都市锦江区工业园区锦华路三段88号汇融广场（锦华）F座5层  610023</t>
  </si>
  <si>
    <t>川网药信备字〔2025〕00387 号</t>
  </si>
  <si>
    <t>红云制药集团股份有限公司</t>
  </si>
  <si>
    <t>91510122MA6BX5A564</t>
  </si>
  <si>
    <t>周红云</t>
  </si>
  <si>
    <t>谢刚</t>
  </si>
  <si>
    <t>成都市双流区西南航空港经济开发区西航港大道中四段389号  610211</t>
  </si>
  <si>
    <t>川网药信备字〔2025〕00388 号</t>
  </si>
  <si>
    <t>重庆医药集团成都医药有限公司</t>
  </si>
  <si>
    <t>91510000201853800L</t>
  </si>
  <si>
    <t>邹敏</t>
  </si>
  <si>
    <t>王善凯</t>
  </si>
  <si>
    <t>四川省成都市金牛区川建南一路129号6层607号、608号、609号、610号、611号、612号、613号、614号  610000</t>
  </si>
  <si>
    <t>川网药信备字〔2025〕00389 号</t>
  </si>
  <si>
    <t>自贡市新美春天大药房连锁有限公司</t>
  </si>
  <si>
    <t>91510303MA6200958J</t>
  </si>
  <si>
    <t>刘佳楷</t>
  </si>
  <si>
    <t>自贡市自流井区丹阳大道2号普润电商博览城一期A6-3-（31-38）号  643000</t>
  </si>
  <si>
    <t>新美春天大药房</t>
  </si>
  <si>
    <t>川网药信备字〔2025〕00390 号</t>
  </si>
  <si>
    <t>四川省金祥源药业有限公司</t>
  </si>
  <si>
    <t>91510114MAEHNAWC2H</t>
  </si>
  <si>
    <t>熊征帆</t>
  </si>
  <si>
    <t>袁成</t>
  </si>
  <si>
    <t>四川省成都市新都区新繁街道渭水社区1组67号1栋3楼8号  610500</t>
  </si>
  <si>
    <t>川网药信备字〔2025〕00391 号</t>
  </si>
  <si>
    <t>成都金牛益远众康互联网医院有限公司</t>
  </si>
  <si>
    <t>91510106MAEK3YMR01</t>
  </si>
  <si>
    <t>常国庆</t>
  </si>
  <si>
    <t>胡旭</t>
  </si>
  <si>
    <t>四川省成都市金牛区抚琴东路78号A幢1层  610032</t>
  </si>
  <si>
    <t>川网药信备字〔2025〕00392 号</t>
  </si>
  <si>
    <t>四川高济海棠药堂零售连锁有限公司</t>
  </si>
  <si>
    <t>91511100MA66NMNK91</t>
  </si>
  <si>
    <t>李晓林</t>
  </si>
  <si>
    <t>徐泽友</t>
  </si>
  <si>
    <t>四川省乐山高新区安港路255号17楼  614000</t>
  </si>
  <si>
    <t>高济海棠药堂</t>
  </si>
  <si>
    <t>川网药信备字〔2025〕00393 号</t>
  </si>
  <si>
    <t>成都温江五源平措互联网医院有限公司</t>
  </si>
  <si>
    <t>91510115MADTX8HW9G</t>
  </si>
  <si>
    <t>申伟伟</t>
  </si>
  <si>
    <t>赵玉梅</t>
  </si>
  <si>
    <t>四川省成都市温江区柳城街办致远路2号1栋1单元20层2013号  611130</t>
  </si>
  <si>
    <t>南宁市江宁区秣陵街道创新中路7号腾讯华东云计算中心7号楼</t>
  </si>
  <si>
    <t>温江五源平措</t>
  </si>
  <si>
    <t>川网药信备字〔2025〕00394 号</t>
  </si>
  <si>
    <t>成都药匠公药房有限公司</t>
  </si>
  <si>
    <t>91510124MACUFMNY28</t>
  </si>
  <si>
    <t>郭炳铄</t>
  </si>
  <si>
    <t>杨川</t>
  </si>
  <si>
    <t>成都市郫都区龙梓街123号附115号1层  610097</t>
  </si>
  <si>
    <t>药匠公</t>
  </si>
  <si>
    <t>川网药信备字〔2025〕00395 号</t>
  </si>
  <si>
    <t>互联网药品医疗器械信息服务备案信息通告（2025年第49期,2025年12月15日-2025年12月19日）</t>
  </si>
  <si>
    <t>成都博美医疗用品有限公司</t>
  </si>
  <si>
    <t>91510122327500007E</t>
  </si>
  <si>
    <t>章长林</t>
  </si>
  <si>
    <t>肖文俊</t>
  </si>
  <si>
    <t>中国（四川）自由贸易试验区成都市双流区西南航空港经济开发区杨桥路885号2栋3层  610207</t>
  </si>
  <si>
    <t>博美医疗</t>
  </si>
  <si>
    <t>川网药信备字〔2025〕00396 号</t>
  </si>
  <si>
    <t>四川神鸟世纪科技有限公司</t>
  </si>
  <si>
    <t>91510100MA6CU55E2U</t>
  </si>
  <si>
    <t>刘海龙</t>
  </si>
  <si>
    <t>四川省成都市金牛区友联一街8号7栋15层1511、1512号（申报承诺）  610000</t>
  </si>
  <si>
    <t>川网药信备字〔2025〕00397 号</t>
  </si>
  <si>
    <t>峨眉山鸿森生物医药股份有限公司</t>
  </si>
  <si>
    <t>915111005697032539</t>
  </si>
  <si>
    <t>鲁成宪</t>
  </si>
  <si>
    <t>峨眉山市工业集中区红星东路102号  614200</t>
  </si>
  <si>
    <t>川网药信备字〔2025〕00398 号</t>
  </si>
  <si>
    <t>成都探美宝科技有限公司</t>
  </si>
  <si>
    <t>91510100MA6ACKJ401</t>
  </si>
  <si>
    <t>李海</t>
  </si>
  <si>
    <t>中国（四川）自由贸易试验区成都高新区益州大道中段722号4栋25楼2504号  610407</t>
  </si>
  <si>
    <t>川网药信备字〔2025〕00399 号</t>
  </si>
  <si>
    <t>成都医点伴健康管理有限公司</t>
  </si>
  <si>
    <t>91510114MAK024PJXU</t>
  </si>
  <si>
    <t>张少君</t>
  </si>
  <si>
    <t>李涛</t>
  </si>
  <si>
    <t>四川省成都市新都区斑竹园街道北星大道二段588号3幢12层1207号  610500</t>
  </si>
  <si>
    <t>川网药信备字〔2025〕00400 号</t>
  </si>
  <si>
    <t>逢春堂（四川）健康数据技术股份有限公司</t>
  </si>
  <si>
    <t>91510100MAE05W621G</t>
  </si>
  <si>
    <t>潘彪</t>
  </si>
  <si>
    <t>卢潇逸</t>
  </si>
  <si>
    <t>成都市武侯区簇锦街道来凤五路166号14栋1单元11层1101、1102号  610045</t>
  </si>
  <si>
    <t>逢春堂</t>
  </si>
  <si>
    <t>川网药信备字〔2025〕00401 号</t>
  </si>
  <si>
    <t>渠县福心堂大药房（个人独资）</t>
  </si>
  <si>
    <t>91511725MA69TE0R32</t>
  </si>
  <si>
    <t>燕军</t>
  </si>
  <si>
    <t>四川省达州市渠县渠江街道华中路12号  635200</t>
  </si>
  <si>
    <t>渠县福心堂大药房</t>
  </si>
  <si>
    <t>川网药信备字〔2025〕00402 号</t>
  </si>
  <si>
    <t>四川省好医助医疗器械有限公司</t>
  </si>
  <si>
    <t>91510108332011320Q</t>
  </si>
  <si>
    <t>张云</t>
  </si>
  <si>
    <t>何丽红</t>
  </si>
  <si>
    <t>四川省成都市成华区建材路37号1栋4层419号  610000</t>
  </si>
  <si>
    <t>四川省好医助医疗器械</t>
  </si>
  <si>
    <t>川网药信备字〔2025〕00403 号</t>
  </si>
  <si>
    <t>四川兴兴药业有限公司</t>
  </si>
  <si>
    <t>91511324567625263C</t>
  </si>
  <si>
    <t>蒲松林</t>
  </si>
  <si>
    <t>仪陇县金城镇建设北路172号  637699</t>
  </si>
  <si>
    <t>川网药信备字〔2025〕00404 号</t>
  </si>
  <si>
    <t>互联网药品医疗器械信息服务备案信息通告（2025年第50期,2025年12月22日-2025年12月26日）</t>
  </si>
  <si>
    <t>长贞医疗科技（成都）有限公司</t>
  </si>
  <si>
    <t>91510100MAEHY6W623</t>
  </si>
  <si>
    <t>盛利</t>
  </si>
  <si>
    <t>中国（四川）自由贸易试验区成都高新区天府二街138号1栋12层1202号  610041</t>
  </si>
  <si>
    <t>川网药信备字〔2025〕00172号</t>
  </si>
  <si>
    <t>收到企业备案材料。
法定代表人由“盛华海”变更为“盛利”;
网站负责人由“盛华海”变更为“盛利”;其他内容不变</t>
  </si>
  <si>
    <t>鼎盛三合医疗科技（成都）有限责任公司</t>
  </si>
  <si>
    <t>91510100MAG0H00T6M</t>
  </si>
  <si>
    <t>胡彬权</t>
  </si>
  <si>
    <t>季洪莹</t>
  </si>
  <si>
    <t>中国（四川）自由贸易试验区成都高新区天府大道北段28号1栋2单元27层2717-2719号（自编号）  610041</t>
  </si>
  <si>
    <t>川网药信备字〔2025〕00405 号</t>
  </si>
  <si>
    <t>四川涪丰电子商务有限公司</t>
  </si>
  <si>
    <t>91511011MA6BGW4U3A</t>
  </si>
  <si>
    <t>刘东</t>
  </si>
  <si>
    <t>钟美</t>
  </si>
  <si>
    <t>四川省内江市东兴区田家镇云台村8组21号  641000</t>
  </si>
  <si>
    <t>涪丰中药</t>
  </si>
  <si>
    <t>川网药信备字〔2025〕00406 号</t>
  </si>
  <si>
    <t>四川久泰医药贸易有限公司</t>
  </si>
  <si>
    <t>91510300675758514N</t>
  </si>
  <si>
    <t>黄何</t>
  </si>
  <si>
    <t>吴宇</t>
  </si>
  <si>
    <t>四川省自贡市大安区新民镇天元街53号西南智能终端制造产业园项目10号厂房  643000</t>
  </si>
  <si>
    <t>川网药信备字〔2025〕00407 号</t>
  </si>
  <si>
    <t>成都齿道数字牙科技术有限公司</t>
  </si>
  <si>
    <t>91510116MA6BLJEJ94</t>
  </si>
  <si>
    <t>梁建华</t>
  </si>
  <si>
    <t>周小锋</t>
  </si>
  <si>
    <t>中国（四川）自由贸易试验区成都市双流区西南航空港经济开发区牧华路二段1518号  610200</t>
  </si>
  <si>
    <t>川网药信备字〔2025〕00408 号</t>
  </si>
  <si>
    <t>凉山佳能达医药贸易有限责任公司</t>
  </si>
  <si>
    <t>91513400MA62H54M1P</t>
  </si>
  <si>
    <t>川网药信备字〔2025〕00409 号</t>
  </si>
  <si>
    <t>成都怦然心生文创策划有限公司</t>
  </si>
  <si>
    <t>91510105MAE721N92M</t>
  </si>
  <si>
    <t>刘宝</t>
  </si>
  <si>
    <t>张贵彬</t>
  </si>
  <si>
    <t>四川省成都市锦江区东大街下东大街段199号1栋4单元1层2号附066B号  610066</t>
  </si>
  <si>
    <t>成都市郫都区天盛路99号万国数据成都数据中心118号楼1楼102</t>
  </si>
  <si>
    <t>川网药信备字〔2025〕00410 号</t>
  </si>
  <si>
    <t>广元市健康数字科技有限公司</t>
  </si>
  <si>
    <t>91510802MA7HQMR170</t>
  </si>
  <si>
    <t>余永兴</t>
  </si>
  <si>
    <t>车胤</t>
  </si>
  <si>
    <t>四川省广元市利州区万缘街道胤国路377号国投大厦18楼7号  628000</t>
  </si>
  <si>
    <t>川网药信备字〔2025〕00411 号</t>
  </si>
  <si>
    <t>互联网药品医疗器械信息服务备案信息通告（2025年第51期,2025年12月29日-2025年12月31日）</t>
  </si>
  <si>
    <t>成都楠希科技有限公司</t>
  </si>
  <si>
    <t>91510107MA62QNET04</t>
  </si>
  <si>
    <t>张旭</t>
  </si>
  <si>
    <t>四川天府新区华阳街道协和下街588号14栋1单元922号  610200</t>
  </si>
  <si>
    <t>成都市温江区光华大道三段 2007 号中国电信三楼</t>
  </si>
  <si>
    <t xml:space="preserve">成都楠希科技有限公司 </t>
  </si>
  <si>
    <t>川网药信备字〔2025〕00412 号</t>
  </si>
  <si>
    <t>收到企业备案材料。
法定代表人由“张泽海”变更为“张旭”;
同意网站负责人由“张泽海”变更为“张旭”;其他内容不变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</si>
</sst>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theme="1"/>
      <name val="宋体"/>
      <charset val="134"/>
      <scheme val="minor"/>
    </font>
    <font>
      <sz val="12"/>
      <name val="宋体"/>
      <charset val="134"/>
    </font>
    <font>
      <sz val="11"/>
      <color theme="1"/>
      <name val="Tahoma"/>
      <charset val="134"/>
    </font>
    <font>
      <sz val="20"/>
      <name val="宋体"/>
      <charset val="134"/>
    </font>
    <font>
      <b/>
      <sz val="10"/>
      <name val="宋体"/>
      <charset val="134"/>
    </font>
    <font>
      <b/>
      <sz val="10"/>
      <color indexed="8"/>
      <name val="宋体"/>
      <charset val="134"/>
    </font>
    <font>
      <b/>
      <sz val="10"/>
      <name val="宋体"/>
      <charset val="134"/>
      <scheme val="minor"/>
    </font>
    <font>
      <sz val="9"/>
      <name val="宋体"/>
      <charset val="134"/>
      <scheme val="minor"/>
    </font>
    <font>
      <sz val="9"/>
      <color theme="1"/>
      <name val="宋体"/>
      <charset val="134"/>
      <scheme val="minor"/>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xf numFmtId="0" fontId="3" fillId="0" borderId="0" xfId="0" applyFont="1" applyFill="1" applyAlignment="1">
      <alignment horizontal="center" vertical="center" wrapText="1"/>
    </xf>
    <xf numFmtId="0" fontId="4" fillId="2" borderId="1" xfId="0" applyFont="1" applyFill="1" applyBorder="1" applyAlignment="1">
      <alignment horizontal="left" vertical="center" wrapText="1"/>
    </xf>
    <xf numFmtId="49" fontId="5" fillId="2" borderId="1" xfId="0" applyNumberFormat="1" applyFont="1" applyFill="1" applyBorder="1" applyAlignment="1" applyProtection="1">
      <alignment horizontal="left" vertical="center" wrapText="1"/>
    </xf>
    <xf numFmtId="14"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3" fillId="0" borderId="0" xfId="0" applyFont="1" applyFill="1" applyAlignment="1">
      <alignment vertical="center" wrapText="1"/>
    </xf>
    <xf numFmtId="0" fontId="5" fillId="2" borderId="1" xfId="0" applyNumberFormat="1" applyFont="1" applyFill="1" applyBorder="1" applyAlignment="1" applyProtection="1">
      <alignment horizontal="left" vertical="center" wrapText="1"/>
    </xf>
    <xf numFmtId="176" fontId="5" fillId="2" borderId="1" xfId="0" applyNumberFormat="1" applyFont="1" applyFill="1" applyBorder="1" applyAlignment="1" applyProtection="1">
      <alignment horizontal="left" vertical="center" wrapText="1"/>
    </xf>
    <xf numFmtId="0" fontId="9" fillId="0" borderId="1" xfId="0" applyFont="1" applyFill="1" applyBorder="1" applyAlignment="1">
      <alignment horizontal="left" vertical="center"/>
    </xf>
    <xf numFmtId="176" fontId="7" fillId="0" borderId="1" xfId="0" applyNumberFormat="1" applyFont="1" applyFill="1" applyBorder="1" applyAlignment="1">
      <alignment horizontal="left" vertical="center" wrapText="1"/>
    </xf>
    <xf numFmtId="0" fontId="9" fillId="0" borderId="2" xfId="0" applyFont="1" applyFill="1" applyBorder="1" applyAlignment="1">
      <alignment horizontal="left" vertical="center"/>
    </xf>
    <xf numFmtId="0" fontId="7" fillId="0" borderId="2" xfId="0" applyFont="1" applyFill="1" applyBorder="1" applyAlignment="1">
      <alignment horizontal="left" vertical="center" wrapText="1"/>
    </xf>
    <xf numFmtId="176" fontId="7" fillId="0" borderId="2" xfId="0" applyNumberFormat="1"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8" fillId="0" borderId="2" xfId="0" applyFont="1" applyFill="1" applyBorder="1" applyAlignment="1" quotePrefix="1">
      <alignment horizontal="left" vertical="center" wrapText="1"/>
    </xf>
    <xf numFmtId="0" fontId="8" fillId="0" borderId="1"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48"/>
  <sheetViews>
    <sheetView tabSelected="1" topLeftCell="A326" workbookViewId="0">
      <selection activeCell="A345" sqref="$A345:$XFD348"/>
    </sheetView>
  </sheetViews>
  <sheetFormatPr defaultColWidth="9" defaultRowHeight="14.25"/>
  <cols>
    <col min="1" max="1" width="4" style="2" customWidth="1"/>
    <col min="2" max="2" width="9" style="2"/>
    <col min="3" max="3" width="13.125" style="2" customWidth="1"/>
    <col min="4" max="4" width="9.25" style="2" customWidth="1"/>
    <col min="5" max="6" width="5.625" style="2" customWidth="1"/>
    <col min="7" max="8" width="19.875" style="2" customWidth="1"/>
    <col min="9" max="9" width="11.125" style="2" customWidth="1"/>
    <col min="10" max="10" width="9" style="2"/>
    <col min="11" max="11" width="6.875" style="2" customWidth="1"/>
    <col min="12" max="12" width="9" style="2"/>
    <col min="13" max="13" width="68.375" style="2" customWidth="1"/>
    <col min="14" max="16384" width="9" style="2"/>
  </cols>
  <sheetData>
    <row r="1" s="1" customFormat="1" ht="25.5" spans="1:17">
      <c r="A1" s="3" t="s">
        <v>0</v>
      </c>
      <c r="B1" s="3"/>
      <c r="C1" s="3"/>
      <c r="D1" s="3"/>
      <c r="E1" s="3"/>
      <c r="F1" s="3"/>
      <c r="G1" s="3"/>
      <c r="H1" s="3"/>
      <c r="I1" s="3"/>
      <c r="J1" s="3"/>
      <c r="K1" s="3"/>
      <c r="L1" s="3"/>
      <c r="M1" s="3"/>
      <c r="N1" s="3"/>
      <c r="O1" s="3"/>
      <c r="P1" s="10"/>
      <c r="Q1" s="10"/>
    </row>
    <row r="3" s="2" customFormat="1" ht="48" spans="1:15">
      <c r="A3" s="4" t="s">
        <v>1</v>
      </c>
      <c r="B3" s="5" t="s">
        <v>2</v>
      </c>
      <c r="C3" s="5" t="s">
        <v>3</v>
      </c>
      <c r="D3" s="5" t="s">
        <v>4</v>
      </c>
      <c r="E3" s="5" t="s">
        <v>5</v>
      </c>
      <c r="F3" s="5" t="s">
        <v>6</v>
      </c>
      <c r="G3" s="6" t="s">
        <v>7</v>
      </c>
      <c r="H3" s="5" t="s">
        <v>8</v>
      </c>
      <c r="I3" s="5" t="s">
        <v>9</v>
      </c>
      <c r="J3" s="11" t="s">
        <v>10</v>
      </c>
      <c r="K3" s="11" t="s">
        <v>11</v>
      </c>
      <c r="L3" s="5" t="s">
        <v>12</v>
      </c>
      <c r="M3" s="5" t="s">
        <v>13</v>
      </c>
      <c r="N3" s="12" t="s">
        <v>14</v>
      </c>
      <c r="O3" s="12" t="s">
        <v>15</v>
      </c>
    </row>
    <row r="4" s="2" customFormat="1" ht="45" spans="1:15">
      <c r="A4" s="7">
        <v>1</v>
      </c>
      <c r="B4" s="8" t="s">
        <v>16</v>
      </c>
      <c r="C4" s="8" t="s">
        <v>17</v>
      </c>
      <c r="D4" s="8" t="s">
        <v>18</v>
      </c>
      <c r="E4" s="8" t="s">
        <v>19</v>
      </c>
      <c r="F4" s="8" t="s">
        <v>20</v>
      </c>
      <c r="G4" s="8" t="s">
        <v>21</v>
      </c>
      <c r="H4" s="8" t="s">
        <v>22</v>
      </c>
      <c r="I4" s="8" t="s">
        <v>23</v>
      </c>
      <c r="J4" s="8" t="s">
        <v>24</v>
      </c>
      <c r="K4" s="13" t="s">
        <v>25</v>
      </c>
      <c r="L4" s="7" t="s">
        <v>26</v>
      </c>
      <c r="M4" s="8" t="s">
        <v>27</v>
      </c>
      <c r="N4" s="14">
        <v>45838</v>
      </c>
      <c r="O4" s="8" t="s">
        <v>28</v>
      </c>
    </row>
    <row r="5" s="2" customFormat="1" ht="45" spans="1:15">
      <c r="A5" s="7">
        <v>2</v>
      </c>
      <c r="B5" s="8" t="s">
        <v>16</v>
      </c>
      <c r="C5" s="8" t="s">
        <v>29</v>
      </c>
      <c r="D5" s="8" t="s">
        <v>30</v>
      </c>
      <c r="E5" s="8" t="s">
        <v>31</v>
      </c>
      <c r="F5" s="8" t="s">
        <v>32</v>
      </c>
      <c r="G5" s="8" t="s">
        <v>33</v>
      </c>
      <c r="H5" s="8" t="s">
        <v>34</v>
      </c>
      <c r="I5" s="8" t="s">
        <v>29</v>
      </c>
      <c r="J5" s="8" t="s">
        <v>24</v>
      </c>
      <c r="K5" s="13" t="s">
        <v>25</v>
      </c>
      <c r="L5" s="7" t="s">
        <v>35</v>
      </c>
      <c r="M5" s="8" t="s">
        <v>27</v>
      </c>
      <c r="N5" s="14">
        <v>45839</v>
      </c>
      <c r="O5" s="8" t="s">
        <v>28</v>
      </c>
    </row>
    <row r="6" s="2" customFormat="1" ht="45" spans="1:15">
      <c r="A6" s="7">
        <v>3</v>
      </c>
      <c r="B6" s="8" t="s">
        <v>36</v>
      </c>
      <c r="C6" s="8" t="s">
        <v>37</v>
      </c>
      <c r="D6" s="8" t="s">
        <v>38</v>
      </c>
      <c r="E6" s="8" t="s">
        <v>39</v>
      </c>
      <c r="F6" s="8" t="s">
        <v>40</v>
      </c>
      <c r="G6" s="8" t="s">
        <v>41</v>
      </c>
      <c r="H6" s="8" t="s">
        <v>42</v>
      </c>
      <c r="I6" s="8" t="s">
        <v>43</v>
      </c>
      <c r="J6" s="8" t="s">
        <v>24</v>
      </c>
      <c r="K6" s="13" t="s">
        <v>25</v>
      </c>
      <c r="L6" s="7" t="s">
        <v>44</v>
      </c>
      <c r="M6" s="8" t="s">
        <v>45</v>
      </c>
      <c r="N6" s="14">
        <v>45839</v>
      </c>
      <c r="O6" s="8" t="s">
        <v>28</v>
      </c>
    </row>
    <row r="7" s="2" customFormat="1" ht="45" spans="1:15">
      <c r="A7" s="7">
        <v>4</v>
      </c>
      <c r="B7" s="8" t="s">
        <v>16</v>
      </c>
      <c r="C7" s="8" t="s">
        <v>46</v>
      </c>
      <c r="D7" s="8" t="s">
        <v>47</v>
      </c>
      <c r="E7" s="8" t="s">
        <v>48</v>
      </c>
      <c r="F7" s="8" t="s">
        <v>49</v>
      </c>
      <c r="G7" s="8" t="s">
        <v>50</v>
      </c>
      <c r="H7" s="8" t="s">
        <v>51</v>
      </c>
      <c r="I7" s="8" t="s">
        <v>52</v>
      </c>
      <c r="J7" s="8" t="s">
        <v>24</v>
      </c>
      <c r="K7" s="13" t="s">
        <v>25</v>
      </c>
      <c r="L7" s="7" t="s">
        <v>53</v>
      </c>
      <c r="M7" s="8" t="s">
        <v>27</v>
      </c>
      <c r="N7" s="14">
        <v>45839</v>
      </c>
      <c r="O7" s="8" t="s">
        <v>28</v>
      </c>
    </row>
    <row r="8" s="2" customFormat="1" ht="45" spans="1:15">
      <c r="A8" s="7">
        <v>5</v>
      </c>
      <c r="B8" s="8" t="s">
        <v>16</v>
      </c>
      <c r="C8" s="8" t="s">
        <v>54</v>
      </c>
      <c r="D8" s="8" t="s">
        <v>55</v>
      </c>
      <c r="E8" s="8" t="s">
        <v>56</v>
      </c>
      <c r="F8" s="8" t="s">
        <v>57</v>
      </c>
      <c r="G8" s="8" t="s">
        <v>58</v>
      </c>
      <c r="H8" s="8" t="s">
        <v>59</v>
      </c>
      <c r="I8" s="8" t="s">
        <v>54</v>
      </c>
      <c r="J8" s="8" t="s">
        <v>24</v>
      </c>
      <c r="K8" s="13" t="s">
        <v>25</v>
      </c>
      <c r="L8" s="7" t="s">
        <v>60</v>
      </c>
      <c r="M8" s="8" t="s">
        <v>27</v>
      </c>
      <c r="N8" s="14">
        <v>45840</v>
      </c>
      <c r="O8" s="8" t="s">
        <v>28</v>
      </c>
    </row>
    <row r="9" s="2" customFormat="1" ht="45" spans="1:15">
      <c r="A9" s="7">
        <v>6</v>
      </c>
      <c r="B9" s="8" t="s">
        <v>16</v>
      </c>
      <c r="C9" s="8" t="s">
        <v>61</v>
      </c>
      <c r="D9" s="8" t="s">
        <v>62</v>
      </c>
      <c r="E9" s="8" t="s">
        <v>63</v>
      </c>
      <c r="F9" s="8" t="s">
        <v>64</v>
      </c>
      <c r="G9" s="8" t="s">
        <v>65</v>
      </c>
      <c r="H9" s="8" t="s">
        <v>66</v>
      </c>
      <c r="I9" s="8" t="s">
        <v>61</v>
      </c>
      <c r="J9" s="8" t="s">
        <v>24</v>
      </c>
      <c r="K9" s="13" t="s">
        <v>25</v>
      </c>
      <c r="L9" s="7" t="s">
        <v>67</v>
      </c>
      <c r="M9" s="8" t="s">
        <v>27</v>
      </c>
      <c r="N9" s="14">
        <v>45840</v>
      </c>
      <c r="O9" s="8" t="s">
        <v>28</v>
      </c>
    </row>
    <row r="10" s="2" customFormat="1" ht="326.25" spans="1:15">
      <c r="A10" s="7">
        <v>7</v>
      </c>
      <c r="B10" s="8" t="s">
        <v>36</v>
      </c>
      <c r="C10" s="8" t="s">
        <v>68</v>
      </c>
      <c r="D10" s="8" t="s">
        <v>69</v>
      </c>
      <c r="E10" s="8" t="s">
        <v>70</v>
      </c>
      <c r="F10" s="8" t="s">
        <v>71</v>
      </c>
      <c r="G10" s="8" t="s">
        <v>72</v>
      </c>
      <c r="H10" s="8" t="s">
        <v>73</v>
      </c>
      <c r="I10" s="8" t="s">
        <v>74</v>
      </c>
      <c r="J10" s="8" t="s">
        <v>24</v>
      </c>
      <c r="K10" s="13" t="s">
        <v>25</v>
      </c>
      <c r="L10" s="7" t="s">
        <v>75</v>
      </c>
      <c r="M10" s="8" t="s">
        <v>76</v>
      </c>
      <c r="N10" s="14">
        <v>45840</v>
      </c>
      <c r="O10" s="8" t="s">
        <v>28</v>
      </c>
    </row>
    <row r="11" s="2" customFormat="1" ht="45" spans="1:15">
      <c r="A11" s="7">
        <v>8</v>
      </c>
      <c r="B11" s="8" t="s">
        <v>16</v>
      </c>
      <c r="C11" s="8" t="s">
        <v>77</v>
      </c>
      <c r="D11" s="8" t="s">
        <v>78</v>
      </c>
      <c r="E11" s="8" t="s">
        <v>79</v>
      </c>
      <c r="F11" s="8" t="s">
        <v>80</v>
      </c>
      <c r="G11" s="8" t="s">
        <v>81</v>
      </c>
      <c r="H11" s="8" t="s">
        <v>42</v>
      </c>
      <c r="I11" s="8" t="s">
        <v>77</v>
      </c>
      <c r="J11" s="8" t="s">
        <v>24</v>
      </c>
      <c r="K11" s="13" t="s">
        <v>25</v>
      </c>
      <c r="L11" s="7" t="s">
        <v>82</v>
      </c>
      <c r="M11" s="8" t="s">
        <v>27</v>
      </c>
      <c r="N11" s="14">
        <v>45840</v>
      </c>
      <c r="O11" s="8" t="s">
        <v>28</v>
      </c>
    </row>
    <row r="12" s="2" customFormat="1" ht="70" customHeight="1" spans="1:15">
      <c r="A12" s="7">
        <v>9</v>
      </c>
      <c r="B12" s="8" t="s">
        <v>16</v>
      </c>
      <c r="C12" s="8" t="s">
        <v>83</v>
      </c>
      <c r="D12" s="8" t="s">
        <v>84</v>
      </c>
      <c r="E12" s="8" t="s">
        <v>85</v>
      </c>
      <c r="F12" s="8" t="s">
        <v>86</v>
      </c>
      <c r="G12" s="8" t="s">
        <v>87</v>
      </c>
      <c r="H12" s="8" t="s">
        <v>88</v>
      </c>
      <c r="I12" s="8" t="s">
        <v>83</v>
      </c>
      <c r="J12" s="8" t="s">
        <v>24</v>
      </c>
      <c r="K12" s="13" t="s">
        <v>89</v>
      </c>
      <c r="L12" s="7" t="s">
        <v>90</v>
      </c>
      <c r="M12" s="8" t="s">
        <v>91</v>
      </c>
      <c r="N12" s="14">
        <v>45841</v>
      </c>
      <c r="O12" s="8" t="s">
        <v>28</v>
      </c>
    </row>
    <row r="13" s="2" customFormat="1" ht="45" spans="1:15">
      <c r="A13" s="7">
        <v>10</v>
      </c>
      <c r="B13" s="8" t="s">
        <v>16</v>
      </c>
      <c r="C13" s="8" t="s">
        <v>92</v>
      </c>
      <c r="D13" s="8" t="s">
        <v>93</v>
      </c>
      <c r="E13" s="8" t="s">
        <v>94</v>
      </c>
      <c r="F13" s="8" t="s">
        <v>95</v>
      </c>
      <c r="G13" s="8" t="s">
        <v>96</v>
      </c>
      <c r="H13" s="8" t="s">
        <v>97</v>
      </c>
      <c r="I13" s="8" t="s">
        <v>92</v>
      </c>
      <c r="J13" s="8" t="s">
        <v>24</v>
      </c>
      <c r="K13" s="13" t="s">
        <v>25</v>
      </c>
      <c r="L13" s="7" t="s">
        <v>98</v>
      </c>
      <c r="M13" s="8" t="s">
        <v>27</v>
      </c>
      <c r="N13" s="14">
        <v>45841</v>
      </c>
      <c r="O13" s="8" t="s">
        <v>28</v>
      </c>
    </row>
    <row r="15" s="1" customFormat="1" ht="25.5" spans="1:17">
      <c r="A15" s="3" t="s">
        <v>99</v>
      </c>
      <c r="B15" s="3"/>
      <c r="C15" s="3"/>
      <c r="D15" s="3"/>
      <c r="E15" s="3"/>
      <c r="F15" s="3"/>
      <c r="G15" s="3"/>
      <c r="H15" s="3"/>
      <c r="I15" s="3"/>
      <c r="J15" s="3"/>
      <c r="K15" s="3"/>
      <c r="L15" s="3"/>
      <c r="M15" s="3"/>
      <c r="N15" s="3"/>
      <c r="O15" s="3"/>
      <c r="P15" s="10"/>
      <c r="Q15" s="10"/>
    </row>
    <row r="17" s="2" customFormat="1" ht="48" spans="1:15">
      <c r="A17" s="4" t="s">
        <v>1</v>
      </c>
      <c r="B17" s="5" t="s">
        <v>2</v>
      </c>
      <c r="C17" s="5" t="s">
        <v>3</v>
      </c>
      <c r="D17" s="5" t="s">
        <v>4</v>
      </c>
      <c r="E17" s="5" t="s">
        <v>5</v>
      </c>
      <c r="F17" s="5" t="s">
        <v>6</v>
      </c>
      <c r="G17" s="6" t="s">
        <v>7</v>
      </c>
      <c r="H17" s="5" t="s">
        <v>8</v>
      </c>
      <c r="I17" s="5" t="s">
        <v>9</v>
      </c>
      <c r="J17" s="11" t="s">
        <v>10</v>
      </c>
      <c r="K17" s="11" t="s">
        <v>11</v>
      </c>
      <c r="L17" s="5" t="s">
        <v>12</v>
      </c>
      <c r="M17" s="5" t="s">
        <v>13</v>
      </c>
      <c r="N17" s="12" t="s">
        <v>14</v>
      </c>
      <c r="O17" s="12" t="s">
        <v>15</v>
      </c>
    </row>
    <row r="18" s="2" customFormat="1" ht="45" spans="1:15">
      <c r="A18" s="7">
        <v>1</v>
      </c>
      <c r="B18" s="8" t="s">
        <v>16</v>
      </c>
      <c r="C18" s="8" t="s">
        <v>100</v>
      </c>
      <c r="D18" s="8" t="s">
        <v>101</v>
      </c>
      <c r="E18" s="8" t="s">
        <v>102</v>
      </c>
      <c r="F18" s="8" t="s">
        <v>102</v>
      </c>
      <c r="G18" s="8" t="s">
        <v>103</v>
      </c>
      <c r="H18" s="8" t="s">
        <v>51</v>
      </c>
      <c r="I18" s="8" t="s">
        <v>104</v>
      </c>
      <c r="J18" s="8" t="s">
        <v>24</v>
      </c>
      <c r="K18" s="13" t="s">
        <v>25</v>
      </c>
      <c r="L18" s="7" t="s">
        <v>105</v>
      </c>
      <c r="M18" s="8" t="s">
        <v>27</v>
      </c>
      <c r="N18" s="14">
        <v>45842</v>
      </c>
      <c r="O18" s="8" t="s">
        <v>28</v>
      </c>
    </row>
    <row r="19" s="2" customFormat="1" ht="45" spans="1:15">
      <c r="A19" s="7">
        <v>2</v>
      </c>
      <c r="B19" s="8" t="s">
        <v>16</v>
      </c>
      <c r="C19" s="8" t="s">
        <v>106</v>
      </c>
      <c r="D19" s="8" t="s">
        <v>107</v>
      </c>
      <c r="E19" s="8" t="s">
        <v>108</v>
      </c>
      <c r="F19" s="8" t="s">
        <v>108</v>
      </c>
      <c r="G19" s="8" t="s">
        <v>109</v>
      </c>
      <c r="H19" s="8" t="s">
        <v>110</v>
      </c>
      <c r="I19" s="8" t="s">
        <v>106</v>
      </c>
      <c r="J19" s="8" t="s">
        <v>24</v>
      </c>
      <c r="K19" s="13" t="s">
        <v>25</v>
      </c>
      <c r="L19" s="7" t="s">
        <v>111</v>
      </c>
      <c r="M19" s="8" t="s">
        <v>27</v>
      </c>
      <c r="N19" s="14">
        <v>45842</v>
      </c>
      <c r="O19" s="8" t="s">
        <v>28</v>
      </c>
    </row>
    <row r="20" s="2" customFormat="1" ht="45" spans="1:15">
      <c r="A20" s="7">
        <v>3</v>
      </c>
      <c r="B20" s="8" t="s">
        <v>16</v>
      </c>
      <c r="C20" s="8" t="s">
        <v>112</v>
      </c>
      <c r="D20" s="8" t="s">
        <v>113</v>
      </c>
      <c r="E20" s="8" t="s">
        <v>114</v>
      </c>
      <c r="F20" s="8" t="s">
        <v>115</v>
      </c>
      <c r="G20" s="8" t="s">
        <v>116</v>
      </c>
      <c r="H20" s="8" t="s">
        <v>117</v>
      </c>
      <c r="I20" s="8" t="s">
        <v>112</v>
      </c>
      <c r="J20" s="8" t="s">
        <v>24</v>
      </c>
      <c r="K20" s="13" t="s">
        <v>25</v>
      </c>
      <c r="L20" s="7" t="s">
        <v>118</v>
      </c>
      <c r="M20" s="8" t="s">
        <v>27</v>
      </c>
      <c r="N20" s="14">
        <v>45842</v>
      </c>
      <c r="O20" s="8" t="s">
        <v>28</v>
      </c>
    </row>
    <row r="21" s="2" customFormat="1" ht="45" spans="1:15">
      <c r="A21" s="7">
        <v>4</v>
      </c>
      <c r="B21" s="8" t="s">
        <v>16</v>
      </c>
      <c r="C21" s="8" t="s">
        <v>119</v>
      </c>
      <c r="D21" s="8" t="s">
        <v>120</v>
      </c>
      <c r="E21" s="8" t="s">
        <v>121</v>
      </c>
      <c r="F21" s="8" t="s">
        <v>121</v>
      </c>
      <c r="G21" s="8" t="s">
        <v>122</v>
      </c>
      <c r="H21" s="8" t="s">
        <v>59</v>
      </c>
      <c r="I21" s="8" t="s">
        <v>119</v>
      </c>
      <c r="J21" s="8" t="s">
        <v>24</v>
      </c>
      <c r="K21" s="13" t="s">
        <v>89</v>
      </c>
      <c r="L21" s="7" t="s">
        <v>123</v>
      </c>
      <c r="M21" s="8" t="s">
        <v>27</v>
      </c>
      <c r="N21" s="14">
        <v>45845</v>
      </c>
      <c r="O21" s="8" t="s">
        <v>28</v>
      </c>
    </row>
    <row r="22" s="2" customFormat="1" ht="45" spans="1:15">
      <c r="A22" s="7">
        <v>5</v>
      </c>
      <c r="B22" s="8" t="s">
        <v>16</v>
      </c>
      <c r="C22" s="8" t="s">
        <v>124</v>
      </c>
      <c r="D22" s="8" t="s">
        <v>125</v>
      </c>
      <c r="E22" s="8" t="s">
        <v>126</v>
      </c>
      <c r="F22" s="8" t="s">
        <v>127</v>
      </c>
      <c r="G22" s="8" t="s">
        <v>128</v>
      </c>
      <c r="H22" s="8" t="s">
        <v>129</v>
      </c>
      <c r="I22" s="8" t="s">
        <v>124</v>
      </c>
      <c r="J22" s="8" t="s">
        <v>24</v>
      </c>
      <c r="K22" s="13" t="s">
        <v>25</v>
      </c>
      <c r="L22" s="7" t="s">
        <v>130</v>
      </c>
      <c r="M22" s="8" t="s">
        <v>27</v>
      </c>
      <c r="N22" s="14">
        <v>45845</v>
      </c>
      <c r="O22" s="8" t="s">
        <v>28</v>
      </c>
    </row>
    <row r="23" s="2" customFormat="1" ht="45" spans="1:15">
      <c r="A23" s="7">
        <v>6</v>
      </c>
      <c r="B23" s="8" t="s">
        <v>16</v>
      </c>
      <c r="C23" s="8" t="s">
        <v>131</v>
      </c>
      <c r="D23" s="8" t="s">
        <v>132</v>
      </c>
      <c r="E23" s="8" t="s">
        <v>133</v>
      </c>
      <c r="F23" s="8" t="s">
        <v>134</v>
      </c>
      <c r="G23" s="8" t="s">
        <v>135</v>
      </c>
      <c r="H23" s="8" t="s">
        <v>136</v>
      </c>
      <c r="I23" s="8" t="s">
        <v>131</v>
      </c>
      <c r="J23" s="8" t="s">
        <v>24</v>
      </c>
      <c r="K23" s="13" t="s">
        <v>25</v>
      </c>
      <c r="L23" s="7" t="s">
        <v>137</v>
      </c>
      <c r="M23" s="8" t="s">
        <v>27</v>
      </c>
      <c r="N23" s="14">
        <v>45847</v>
      </c>
      <c r="O23" s="8" t="s">
        <v>28</v>
      </c>
    </row>
    <row r="24" s="2" customFormat="1" ht="45" spans="1:15">
      <c r="A24" s="7">
        <v>7</v>
      </c>
      <c r="B24" s="8" t="s">
        <v>16</v>
      </c>
      <c r="C24" s="8" t="s">
        <v>138</v>
      </c>
      <c r="D24" s="8" t="s">
        <v>139</v>
      </c>
      <c r="E24" s="8" t="s">
        <v>140</v>
      </c>
      <c r="F24" s="8" t="s">
        <v>141</v>
      </c>
      <c r="G24" s="8" t="s">
        <v>142</v>
      </c>
      <c r="H24" s="8" t="s">
        <v>143</v>
      </c>
      <c r="I24" s="8" t="s">
        <v>138</v>
      </c>
      <c r="J24" s="8" t="s">
        <v>24</v>
      </c>
      <c r="K24" s="13" t="s">
        <v>25</v>
      </c>
      <c r="L24" s="7" t="s">
        <v>144</v>
      </c>
      <c r="M24" s="8" t="s">
        <v>27</v>
      </c>
      <c r="N24" s="14">
        <v>45847</v>
      </c>
      <c r="O24" s="8" t="s">
        <v>28</v>
      </c>
    </row>
    <row r="25" s="2" customFormat="1" ht="45" spans="1:15">
      <c r="A25" s="7">
        <v>8</v>
      </c>
      <c r="B25" s="8" t="s">
        <v>16</v>
      </c>
      <c r="C25" s="8" t="s">
        <v>145</v>
      </c>
      <c r="D25" s="8" t="s">
        <v>146</v>
      </c>
      <c r="E25" s="8" t="s">
        <v>147</v>
      </c>
      <c r="F25" s="8" t="s">
        <v>147</v>
      </c>
      <c r="G25" s="8" t="s">
        <v>148</v>
      </c>
      <c r="H25" s="8" t="s">
        <v>149</v>
      </c>
      <c r="I25" s="8" t="s">
        <v>145</v>
      </c>
      <c r="J25" s="8" t="s">
        <v>24</v>
      </c>
      <c r="K25" s="13" t="s">
        <v>89</v>
      </c>
      <c r="L25" s="7" t="s">
        <v>150</v>
      </c>
      <c r="M25" s="8" t="s">
        <v>27</v>
      </c>
      <c r="N25" s="14">
        <v>45847</v>
      </c>
      <c r="O25" s="8" t="s">
        <v>28</v>
      </c>
    </row>
    <row r="26" s="2" customFormat="1" ht="70" customHeight="1" spans="1:15">
      <c r="A26" s="7">
        <v>9</v>
      </c>
      <c r="B26" s="8" t="s">
        <v>16</v>
      </c>
      <c r="C26" s="8" t="s">
        <v>151</v>
      </c>
      <c r="D26" s="8" t="s">
        <v>152</v>
      </c>
      <c r="E26" s="8" t="s">
        <v>140</v>
      </c>
      <c r="F26" s="8" t="s">
        <v>153</v>
      </c>
      <c r="G26" s="8" t="s">
        <v>154</v>
      </c>
      <c r="H26" s="8" t="s">
        <v>155</v>
      </c>
      <c r="I26" s="8" t="s">
        <v>151</v>
      </c>
      <c r="J26" s="8" t="s">
        <v>24</v>
      </c>
      <c r="K26" s="13" t="s">
        <v>25</v>
      </c>
      <c r="L26" s="7" t="s">
        <v>156</v>
      </c>
      <c r="M26" s="8" t="s">
        <v>27</v>
      </c>
      <c r="N26" s="14">
        <v>45848</v>
      </c>
      <c r="O26" s="8" t="s">
        <v>28</v>
      </c>
    </row>
    <row r="27" s="2" customFormat="1" ht="45" spans="1:15">
      <c r="A27" s="7">
        <v>10</v>
      </c>
      <c r="B27" s="8" t="s">
        <v>16</v>
      </c>
      <c r="C27" s="8" t="s">
        <v>157</v>
      </c>
      <c r="D27" s="8" t="s">
        <v>158</v>
      </c>
      <c r="E27" s="8" t="s">
        <v>159</v>
      </c>
      <c r="F27" s="8" t="s">
        <v>160</v>
      </c>
      <c r="G27" s="8" t="s">
        <v>161</v>
      </c>
      <c r="H27" s="8" t="s">
        <v>110</v>
      </c>
      <c r="I27" s="8" t="s">
        <v>162</v>
      </c>
      <c r="J27" s="8" t="s">
        <v>24</v>
      </c>
      <c r="K27" s="13" t="s">
        <v>89</v>
      </c>
      <c r="L27" s="7" t="s">
        <v>163</v>
      </c>
      <c r="M27" s="8" t="s">
        <v>27</v>
      </c>
      <c r="N27" s="14">
        <v>45848</v>
      </c>
      <c r="O27" s="8" t="s">
        <v>28</v>
      </c>
    </row>
    <row r="28" s="2" customFormat="1" ht="45" spans="1:15">
      <c r="A28" s="7">
        <v>11</v>
      </c>
      <c r="B28" s="8" t="s">
        <v>16</v>
      </c>
      <c r="C28" s="8" t="s">
        <v>164</v>
      </c>
      <c r="D28" s="8" t="s">
        <v>165</v>
      </c>
      <c r="E28" s="8" t="s">
        <v>166</v>
      </c>
      <c r="F28" s="8" t="s">
        <v>166</v>
      </c>
      <c r="G28" s="8" t="s">
        <v>167</v>
      </c>
      <c r="H28" s="8" t="s">
        <v>51</v>
      </c>
      <c r="I28" s="8" t="s">
        <v>164</v>
      </c>
      <c r="J28" s="8" t="s">
        <v>24</v>
      </c>
      <c r="K28" s="13" t="s">
        <v>89</v>
      </c>
      <c r="L28" s="7" t="s">
        <v>168</v>
      </c>
      <c r="M28" s="8" t="s">
        <v>27</v>
      </c>
      <c r="N28" s="14">
        <v>45848</v>
      </c>
      <c r="O28" s="8" t="s">
        <v>28</v>
      </c>
    </row>
    <row r="29" s="2" customFormat="1" ht="45" spans="1:15">
      <c r="A29" s="7">
        <v>12</v>
      </c>
      <c r="B29" s="8" t="s">
        <v>16</v>
      </c>
      <c r="C29" s="8" t="s">
        <v>169</v>
      </c>
      <c r="D29" s="8" t="s">
        <v>170</v>
      </c>
      <c r="E29" s="8" t="s">
        <v>171</v>
      </c>
      <c r="F29" s="8" t="s">
        <v>171</v>
      </c>
      <c r="G29" s="8" t="s">
        <v>172</v>
      </c>
      <c r="H29" s="8" t="s">
        <v>149</v>
      </c>
      <c r="I29" s="8" t="s">
        <v>169</v>
      </c>
      <c r="J29" s="8" t="s">
        <v>24</v>
      </c>
      <c r="K29" s="13" t="s">
        <v>89</v>
      </c>
      <c r="L29" s="7" t="s">
        <v>173</v>
      </c>
      <c r="M29" s="8" t="s">
        <v>27</v>
      </c>
      <c r="N29" s="14">
        <v>45849</v>
      </c>
      <c r="O29" s="8" t="s">
        <v>28</v>
      </c>
    </row>
    <row r="30" s="2" customFormat="1" ht="45" spans="1:15">
      <c r="A30" s="7">
        <v>13</v>
      </c>
      <c r="B30" s="8" t="s">
        <v>36</v>
      </c>
      <c r="C30" s="8" t="s">
        <v>174</v>
      </c>
      <c r="D30" s="8" t="s">
        <v>175</v>
      </c>
      <c r="E30" s="8" t="s">
        <v>176</v>
      </c>
      <c r="F30" s="8" t="s">
        <v>177</v>
      </c>
      <c r="G30" s="8" t="s">
        <v>178</v>
      </c>
      <c r="H30" s="8" t="s">
        <v>179</v>
      </c>
      <c r="I30" s="8" t="s">
        <v>180</v>
      </c>
      <c r="J30" s="8" t="s">
        <v>24</v>
      </c>
      <c r="K30" s="13" t="s">
        <v>25</v>
      </c>
      <c r="L30" s="7" t="s">
        <v>181</v>
      </c>
      <c r="M30" s="8" t="s">
        <v>182</v>
      </c>
      <c r="N30" s="14">
        <v>45849</v>
      </c>
      <c r="O30" s="8" t="s">
        <v>28</v>
      </c>
    </row>
    <row r="31" s="2" customFormat="1" ht="45" spans="1:15">
      <c r="A31" s="7">
        <v>14</v>
      </c>
      <c r="B31" s="8" t="s">
        <v>16</v>
      </c>
      <c r="C31" s="8" t="s">
        <v>183</v>
      </c>
      <c r="D31" s="8" t="s">
        <v>184</v>
      </c>
      <c r="E31" s="8" t="s">
        <v>185</v>
      </c>
      <c r="F31" s="8" t="s">
        <v>185</v>
      </c>
      <c r="G31" s="8" t="s">
        <v>186</v>
      </c>
      <c r="H31" s="8" t="s">
        <v>149</v>
      </c>
      <c r="I31" s="8" t="s">
        <v>183</v>
      </c>
      <c r="J31" s="8" t="s">
        <v>24</v>
      </c>
      <c r="K31" s="13" t="s">
        <v>89</v>
      </c>
      <c r="L31" s="7" t="s">
        <v>187</v>
      </c>
      <c r="M31" s="8" t="s">
        <v>27</v>
      </c>
      <c r="N31" s="14">
        <v>45849</v>
      </c>
      <c r="O31" s="8" t="s">
        <v>28</v>
      </c>
    </row>
    <row r="32" s="2" customFormat="1" ht="45" spans="1:15">
      <c r="A32" s="7">
        <v>15</v>
      </c>
      <c r="B32" s="8" t="s">
        <v>16</v>
      </c>
      <c r="C32" s="8" t="s">
        <v>188</v>
      </c>
      <c r="D32" s="8" t="s">
        <v>189</v>
      </c>
      <c r="E32" s="8" t="s">
        <v>190</v>
      </c>
      <c r="F32" s="8" t="s">
        <v>190</v>
      </c>
      <c r="G32" s="8" t="s">
        <v>191</v>
      </c>
      <c r="H32" s="8" t="s">
        <v>51</v>
      </c>
      <c r="I32" s="8" t="s">
        <v>188</v>
      </c>
      <c r="J32" s="8" t="s">
        <v>24</v>
      </c>
      <c r="K32" s="13" t="s">
        <v>25</v>
      </c>
      <c r="L32" s="7" t="s">
        <v>192</v>
      </c>
      <c r="M32" s="8" t="s">
        <v>27</v>
      </c>
      <c r="N32" s="14">
        <v>45849</v>
      </c>
      <c r="O32" s="8" t="s">
        <v>28</v>
      </c>
    </row>
    <row r="34" s="1" customFormat="1" ht="25.5" spans="1:17">
      <c r="A34" s="3" t="s">
        <v>193</v>
      </c>
      <c r="B34" s="3"/>
      <c r="C34" s="3"/>
      <c r="D34" s="3"/>
      <c r="E34" s="3"/>
      <c r="F34" s="3"/>
      <c r="G34" s="3"/>
      <c r="H34" s="3"/>
      <c r="I34" s="3"/>
      <c r="J34" s="3"/>
      <c r="K34" s="3"/>
      <c r="L34" s="3"/>
      <c r="M34" s="3"/>
      <c r="N34" s="3"/>
      <c r="O34" s="3"/>
      <c r="P34" s="10"/>
      <c r="Q34" s="10"/>
    </row>
    <row r="36" s="2" customFormat="1" ht="48" spans="1:15">
      <c r="A36" s="4" t="s">
        <v>1</v>
      </c>
      <c r="B36" s="5" t="s">
        <v>2</v>
      </c>
      <c r="C36" s="5" t="s">
        <v>3</v>
      </c>
      <c r="D36" s="5" t="s">
        <v>4</v>
      </c>
      <c r="E36" s="5" t="s">
        <v>5</v>
      </c>
      <c r="F36" s="5" t="s">
        <v>6</v>
      </c>
      <c r="G36" s="6" t="s">
        <v>7</v>
      </c>
      <c r="H36" s="5" t="s">
        <v>8</v>
      </c>
      <c r="I36" s="5" t="s">
        <v>9</v>
      </c>
      <c r="J36" s="11" t="s">
        <v>10</v>
      </c>
      <c r="K36" s="11" t="s">
        <v>11</v>
      </c>
      <c r="L36" s="5" t="s">
        <v>12</v>
      </c>
      <c r="M36" s="5" t="s">
        <v>13</v>
      </c>
      <c r="N36" s="12" t="s">
        <v>14</v>
      </c>
      <c r="O36" s="12" t="s">
        <v>15</v>
      </c>
    </row>
    <row r="37" s="2" customFormat="1" ht="45" spans="1:15">
      <c r="A37" s="7">
        <v>1</v>
      </c>
      <c r="B37" s="8" t="s">
        <v>16</v>
      </c>
      <c r="C37" s="8" t="s">
        <v>194</v>
      </c>
      <c r="D37" s="8" t="s">
        <v>195</v>
      </c>
      <c r="E37" s="8" t="s">
        <v>196</v>
      </c>
      <c r="F37" s="8" t="s">
        <v>197</v>
      </c>
      <c r="G37" s="8" t="s">
        <v>198</v>
      </c>
      <c r="H37" s="8" t="s">
        <v>199</v>
      </c>
      <c r="I37" s="8" t="s">
        <v>200</v>
      </c>
      <c r="J37" s="8" t="s">
        <v>24</v>
      </c>
      <c r="K37" s="13" t="s">
        <v>25</v>
      </c>
      <c r="L37" s="7" t="s">
        <v>201</v>
      </c>
      <c r="M37" s="8" t="s">
        <v>27</v>
      </c>
      <c r="N37" s="14">
        <v>45853</v>
      </c>
      <c r="O37" s="8" t="s">
        <v>28</v>
      </c>
    </row>
    <row r="38" s="2" customFormat="1" ht="45" spans="1:15">
      <c r="A38" s="7">
        <v>2</v>
      </c>
      <c r="B38" s="8" t="s">
        <v>16</v>
      </c>
      <c r="C38" s="8" t="s">
        <v>202</v>
      </c>
      <c r="D38" s="8" t="s">
        <v>203</v>
      </c>
      <c r="E38" s="8" t="s">
        <v>204</v>
      </c>
      <c r="F38" s="8" t="s">
        <v>204</v>
      </c>
      <c r="G38" s="8" t="s">
        <v>205</v>
      </c>
      <c r="H38" s="8" t="s">
        <v>206</v>
      </c>
      <c r="I38" s="8" t="s">
        <v>202</v>
      </c>
      <c r="J38" s="8" t="s">
        <v>24</v>
      </c>
      <c r="K38" s="13" t="s">
        <v>25</v>
      </c>
      <c r="L38" s="7" t="s">
        <v>207</v>
      </c>
      <c r="M38" s="8" t="s">
        <v>27</v>
      </c>
      <c r="N38" s="14">
        <v>45853</v>
      </c>
      <c r="O38" s="8" t="s">
        <v>28</v>
      </c>
    </row>
    <row r="39" s="2" customFormat="1" ht="45" spans="1:15">
      <c r="A39" s="7">
        <v>3</v>
      </c>
      <c r="B39" s="8" t="s">
        <v>16</v>
      </c>
      <c r="C39" s="8" t="s">
        <v>208</v>
      </c>
      <c r="D39" s="8" t="s">
        <v>209</v>
      </c>
      <c r="E39" s="8" t="s">
        <v>210</v>
      </c>
      <c r="F39" s="8" t="s">
        <v>211</v>
      </c>
      <c r="G39" s="8" t="s">
        <v>212</v>
      </c>
      <c r="H39" s="8" t="s">
        <v>213</v>
      </c>
      <c r="I39" s="8" t="s">
        <v>208</v>
      </c>
      <c r="J39" s="8" t="s">
        <v>24</v>
      </c>
      <c r="K39" s="13" t="s">
        <v>89</v>
      </c>
      <c r="L39" s="7" t="s">
        <v>214</v>
      </c>
      <c r="M39" s="8" t="s">
        <v>27</v>
      </c>
      <c r="N39" s="14">
        <v>45855</v>
      </c>
      <c r="O39" s="8" t="s">
        <v>28</v>
      </c>
    </row>
    <row r="40" s="2" customFormat="1" ht="45" spans="1:15">
      <c r="A40" s="7">
        <v>4</v>
      </c>
      <c r="B40" s="8" t="s">
        <v>16</v>
      </c>
      <c r="C40" s="8" t="s">
        <v>215</v>
      </c>
      <c r="D40" s="8" t="s">
        <v>216</v>
      </c>
      <c r="E40" s="8" t="s">
        <v>217</v>
      </c>
      <c r="F40" s="8" t="s">
        <v>217</v>
      </c>
      <c r="G40" s="8" t="s">
        <v>218</v>
      </c>
      <c r="H40" s="8" t="s">
        <v>219</v>
      </c>
      <c r="I40" s="8" t="s">
        <v>215</v>
      </c>
      <c r="J40" s="8" t="s">
        <v>24</v>
      </c>
      <c r="K40" s="13" t="s">
        <v>25</v>
      </c>
      <c r="L40" s="7" t="s">
        <v>220</v>
      </c>
      <c r="M40" s="8" t="s">
        <v>27</v>
      </c>
      <c r="N40" s="14">
        <v>45855</v>
      </c>
      <c r="O40" s="8" t="s">
        <v>28</v>
      </c>
    </row>
    <row r="41" s="2" customFormat="1" ht="45" spans="1:15">
      <c r="A41" s="7">
        <v>5</v>
      </c>
      <c r="B41" s="8" t="s">
        <v>16</v>
      </c>
      <c r="C41" s="8" t="s">
        <v>221</v>
      </c>
      <c r="D41" s="8" t="s">
        <v>222</v>
      </c>
      <c r="E41" s="8" t="s">
        <v>223</v>
      </c>
      <c r="F41" s="8" t="s">
        <v>224</v>
      </c>
      <c r="G41" s="8" t="s">
        <v>225</v>
      </c>
      <c r="H41" s="8" t="s">
        <v>59</v>
      </c>
      <c r="I41" s="8" t="s">
        <v>221</v>
      </c>
      <c r="J41" s="8" t="s">
        <v>24</v>
      </c>
      <c r="K41" s="13" t="s">
        <v>25</v>
      </c>
      <c r="L41" s="7" t="s">
        <v>226</v>
      </c>
      <c r="M41" s="8" t="s">
        <v>27</v>
      </c>
      <c r="N41" s="14">
        <v>45855</v>
      </c>
      <c r="O41" s="8" t="s">
        <v>28</v>
      </c>
    </row>
    <row r="42" s="2" customFormat="1" ht="45" spans="1:15">
      <c r="A42" s="7">
        <v>6</v>
      </c>
      <c r="B42" s="8" t="s">
        <v>16</v>
      </c>
      <c r="C42" s="8" t="s">
        <v>227</v>
      </c>
      <c r="D42" s="8" t="s">
        <v>228</v>
      </c>
      <c r="E42" s="8" t="s">
        <v>229</v>
      </c>
      <c r="F42" s="8" t="s">
        <v>230</v>
      </c>
      <c r="G42" s="8" t="s">
        <v>231</v>
      </c>
      <c r="H42" s="8" t="s">
        <v>232</v>
      </c>
      <c r="I42" s="8" t="s">
        <v>233</v>
      </c>
      <c r="J42" s="8" t="s">
        <v>24</v>
      </c>
      <c r="K42" s="13" t="s">
        <v>25</v>
      </c>
      <c r="L42" s="7" t="s">
        <v>234</v>
      </c>
      <c r="M42" s="8" t="s">
        <v>27</v>
      </c>
      <c r="N42" s="14">
        <v>45856</v>
      </c>
      <c r="O42" s="8" t="s">
        <v>28</v>
      </c>
    </row>
    <row r="43" s="2" customFormat="1" ht="45" spans="1:15">
      <c r="A43" s="7">
        <v>7</v>
      </c>
      <c r="B43" s="8" t="s">
        <v>16</v>
      </c>
      <c r="C43" s="8" t="s">
        <v>235</v>
      </c>
      <c r="D43" s="8" t="s">
        <v>236</v>
      </c>
      <c r="E43" s="8" t="s">
        <v>237</v>
      </c>
      <c r="F43" s="8" t="s">
        <v>238</v>
      </c>
      <c r="G43" s="8" t="s">
        <v>239</v>
      </c>
      <c r="H43" s="8" t="s">
        <v>59</v>
      </c>
      <c r="I43" s="8" t="s">
        <v>240</v>
      </c>
      <c r="J43" s="8" t="s">
        <v>24</v>
      </c>
      <c r="K43" s="13" t="s">
        <v>25</v>
      </c>
      <c r="L43" s="7" t="s">
        <v>241</v>
      </c>
      <c r="M43" s="8" t="s">
        <v>27</v>
      </c>
      <c r="N43" s="14">
        <v>45856</v>
      </c>
      <c r="O43" s="8" t="s">
        <v>28</v>
      </c>
    </row>
    <row r="44" s="2" customFormat="1" ht="45" spans="1:15">
      <c r="A44" s="7">
        <v>8</v>
      </c>
      <c r="B44" s="8" t="s">
        <v>16</v>
      </c>
      <c r="C44" s="8" t="s">
        <v>242</v>
      </c>
      <c r="D44" s="8" t="s">
        <v>243</v>
      </c>
      <c r="E44" s="8" t="s">
        <v>244</v>
      </c>
      <c r="F44" s="8" t="s">
        <v>245</v>
      </c>
      <c r="G44" s="8" t="s">
        <v>246</v>
      </c>
      <c r="H44" s="8" t="s">
        <v>73</v>
      </c>
      <c r="I44" s="8" t="s">
        <v>242</v>
      </c>
      <c r="J44" s="8" t="s">
        <v>24</v>
      </c>
      <c r="K44" s="13" t="s">
        <v>25</v>
      </c>
      <c r="L44" s="7" t="s">
        <v>247</v>
      </c>
      <c r="M44" s="8" t="s">
        <v>27</v>
      </c>
      <c r="N44" s="14">
        <v>45856</v>
      </c>
      <c r="O44" s="8" t="s">
        <v>28</v>
      </c>
    </row>
    <row r="46" s="1" customFormat="1" ht="25.5" spans="1:17">
      <c r="A46" s="3" t="s">
        <v>248</v>
      </c>
      <c r="B46" s="3"/>
      <c r="C46" s="3"/>
      <c r="D46" s="3"/>
      <c r="E46" s="3"/>
      <c r="F46" s="3"/>
      <c r="G46" s="3"/>
      <c r="H46" s="3"/>
      <c r="I46" s="3"/>
      <c r="J46" s="3"/>
      <c r="K46" s="3"/>
      <c r="L46" s="3"/>
      <c r="M46" s="3"/>
      <c r="N46" s="3"/>
      <c r="O46" s="3"/>
      <c r="P46" s="10"/>
      <c r="Q46" s="10"/>
    </row>
    <row r="48" s="2" customFormat="1" ht="48" spans="1:15">
      <c r="A48" s="4" t="s">
        <v>1</v>
      </c>
      <c r="B48" s="5" t="s">
        <v>2</v>
      </c>
      <c r="C48" s="5" t="s">
        <v>3</v>
      </c>
      <c r="D48" s="5" t="s">
        <v>4</v>
      </c>
      <c r="E48" s="5" t="s">
        <v>5</v>
      </c>
      <c r="F48" s="5" t="s">
        <v>6</v>
      </c>
      <c r="G48" s="6" t="s">
        <v>7</v>
      </c>
      <c r="H48" s="5" t="s">
        <v>8</v>
      </c>
      <c r="I48" s="5" t="s">
        <v>9</v>
      </c>
      <c r="J48" s="11" t="s">
        <v>10</v>
      </c>
      <c r="K48" s="11" t="s">
        <v>11</v>
      </c>
      <c r="L48" s="5" t="s">
        <v>12</v>
      </c>
      <c r="M48" s="5" t="s">
        <v>13</v>
      </c>
      <c r="N48" s="12" t="s">
        <v>14</v>
      </c>
      <c r="O48" s="12" t="s">
        <v>15</v>
      </c>
    </row>
    <row r="49" s="2" customFormat="1" ht="45" spans="1:15">
      <c r="A49" s="7">
        <v>1</v>
      </c>
      <c r="B49" s="9" t="s">
        <v>16</v>
      </c>
      <c r="C49" s="9" t="s">
        <v>249</v>
      </c>
      <c r="D49" s="9" t="s">
        <v>250</v>
      </c>
      <c r="E49" s="9" t="s">
        <v>251</v>
      </c>
      <c r="F49" s="9" t="s">
        <v>252</v>
      </c>
      <c r="G49" s="9" t="s">
        <v>253</v>
      </c>
      <c r="H49" s="9" t="s">
        <v>254</v>
      </c>
      <c r="I49" s="9" t="s">
        <v>255</v>
      </c>
      <c r="J49" s="9" t="s">
        <v>24</v>
      </c>
      <c r="K49" s="15" t="s">
        <v>25</v>
      </c>
      <c r="L49" s="16" t="s">
        <v>256</v>
      </c>
      <c r="M49" s="9" t="s">
        <v>27</v>
      </c>
      <c r="N49" s="17">
        <v>45859</v>
      </c>
      <c r="O49" s="8" t="s">
        <v>28</v>
      </c>
    </row>
    <row r="50" s="2" customFormat="1" ht="45" spans="1:15">
      <c r="A50" s="7">
        <v>2</v>
      </c>
      <c r="B50" s="9" t="s">
        <v>36</v>
      </c>
      <c r="C50" s="9" t="s">
        <v>257</v>
      </c>
      <c r="D50" s="9" t="s">
        <v>258</v>
      </c>
      <c r="E50" s="9" t="s">
        <v>259</v>
      </c>
      <c r="F50" s="9" t="s">
        <v>260</v>
      </c>
      <c r="G50" s="9" t="s">
        <v>261</v>
      </c>
      <c r="H50" s="9" t="s">
        <v>254</v>
      </c>
      <c r="I50" s="9" t="s">
        <v>262</v>
      </c>
      <c r="J50" s="9" t="s">
        <v>24</v>
      </c>
      <c r="K50" s="15" t="s">
        <v>25</v>
      </c>
      <c r="L50" s="16" t="s">
        <v>263</v>
      </c>
      <c r="M50" s="9" t="s">
        <v>264</v>
      </c>
      <c r="N50" s="17">
        <v>45859</v>
      </c>
      <c r="O50" s="8" t="s">
        <v>28</v>
      </c>
    </row>
    <row r="51" s="2" customFormat="1" ht="45" spans="1:15">
      <c r="A51" s="7">
        <v>3</v>
      </c>
      <c r="B51" s="9" t="s">
        <v>16</v>
      </c>
      <c r="C51" s="9" t="s">
        <v>265</v>
      </c>
      <c r="D51" s="9" t="s">
        <v>266</v>
      </c>
      <c r="E51" s="9" t="s">
        <v>267</v>
      </c>
      <c r="F51" s="9" t="s">
        <v>267</v>
      </c>
      <c r="G51" s="9" t="s">
        <v>268</v>
      </c>
      <c r="H51" s="9" t="s">
        <v>34</v>
      </c>
      <c r="I51" s="9" t="s">
        <v>265</v>
      </c>
      <c r="J51" s="9" t="s">
        <v>24</v>
      </c>
      <c r="K51" s="15" t="s">
        <v>25</v>
      </c>
      <c r="L51" s="16" t="s">
        <v>269</v>
      </c>
      <c r="M51" s="9" t="s">
        <v>27</v>
      </c>
      <c r="N51" s="17">
        <v>45859</v>
      </c>
      <c r="O51" s="8" t="s">
        <v>28</v>
      </c>
    </row>
    <row r="52" s="2" customFormat="1" ht="45" spans="1:15">
      <c r="A52" s="7">
        <v>4</v>
      </c>
      <c r="B52" s="9" t="s">
        <v>16</v>
      </c>
      <c r="C52" s="9" t="s">
        <v>270</v>
      </c>
      <c r="D52" s="9" t="s">
        <v>271</v>
      </c>
      <c r="E52" s="9" t="s">
        <v>272</v>
      </c>
      <c r="F52" s="9" t="s">
        <v>272</v>
      </c>
      <c r="G52" s="9" t="s">
        <v>273</v>
      </c>
      <c r="H52" s="9" t="s">
        <v>34</v>
      </c>
      <c r="I52" s="9" t="s">
        <v>270</v>
      </c>
      <c r="J52" s="9" t="s">
        <v>24</v>
      </c>
      <c r="K52" s="13" t="s">
        <v>89</v>
      </c>
      <c r="L52" s="16" t="s">
        <v>274</v>
      </c>
      <c r="M52" s="9" t="s">
        <v>27</v>
      </c>
      <c r="N52" s="17">
        <v>45860</v>
      </c>
      <c r="O52" s="8" t="s">
        <v>28</v>
      </c>
    </row>
    <row r="53" s="2" customFormat="1" ht="45" spans="1:15">
      <c r="A53" s="7">
        <v>5</v>
      </c>
      <c r="B53" s="9" t="s">
        <v>16</v>
      </c>
      <c r="C53" s="9" t="s">
        <v>275</v>
      </c>
      <c r="D53" s="9" t="s">
        <v>276</v>
      </c>
      <c r="E53" s="9" t="s">
        <v>277</v>
      </c>
      <c r="F53" s="9" t="s">
        <v>278</v>
      </c>
      <c r="G53" s="9" t="s">
        <v>279</v>
      </c>
      <c r="H53" s="9" t="s">
        <v>280</v>
      </c>
      <c r="I53" s="9" t="s">
        <v>275</v>
      </c>
      <c r="J53" s="9" t="s">
        <v>24</v>
      </c>
      <c r="K53" s="15" t="s">
        <v>25</v>
      </c>
      <c r="L53" s="16" t="s">
        <v>281</v>
      </c>
      <c r="M53" s="9" t="s">
        <v>27</v>
      </c>
      <c r="N53" s="17">
        <v>45861</v>
      </c>
      <c r="O53" s="8" t="s">
        <v>28</v>
      </c>
    </row>
    <row r="54" s="2" customFormat="1" ht="45" spans="1:15">
      <c r="A54" s="7">
        <v>6</v>
      </c>
      <c r="B54" s="9" t="s">
        <v>16</v>
      </c>
      <c r="C54" s="9" t="s">
        <v>282</v>
      </c>
      <c r="D54" s="9" t="s">
        <v>283</v>
      </c>
      <c r="E54" s="9" t="s">
        <v>284</v>
      </c>
      <c r="F54" s="9" t="s">
        <v>285</v>
      </c>
      <c r="G54" s="9" t="s">
        <v>286</v>
      </c>
      <c r="H54" s="9" t="s">
        <v>232</v>
      </c>
      <c r="I54" s="9" t="s">
        <v>282</v>
      </c>
      <c r="J54" s="9" t="s">
        <v>24</v>
      </c>
      <c r="K54" s="15" t="s">
        <v>25</v>
      </c>
      <c r="L54" s="16" t="s">
        <v>287</v>
      </c>
      <c r="M54" s="9" t="s">
        <v>27</v>
      </c>
      <c r="N54" s="17">
        <v>45861</v>
      </c>
      <c r="O54" s="8" t="s">
        <v>28</v>
      </c>
    </row>
    <row r="55" s="2" customFormat="1" ht="45" spans="1:15">
      <c r="A55" s="7">
        <v>7</v>
      </c>
      <c r="B55" s="8" t="s">
        <v>16</v>
      </c>
      <c r="C55" s="8" t="s">
        <v>288</v>
      </c>
      <c r="D55" s="8" t="s">
        <v>289</v>
      </c>
      <c r="E55" s="8" t="s">
        <v>290</v>
      </c>
      <c r="F55" s="8" t="s">
        <v>291</v>
      </c>
      <c r="G55" s="8" t="s">
        <v>292</v>
      </c>
      <c r="H55" s="8" t="s">
        <v>293</v>
      </c>
      <c r="I55" s="8" t="s">
        <v>288</v>
      </c>
      <c r="J55" s="8" t="s">
        <v>24</v>
      </c>
      <c r="K55" s="13" t="s">
        <v>25</v>
      </c>
      <c r="L55" s="7" t="s">
        <v>294</v>
      </c>
      <c r="M55" s="8" t="s">
        <v>27</v>
      </c>
      <c r="N55" s="14">
        <v>45862</v>
      </c>
      <c r="O55" s="8" t="s">
        <v>28</v>
      </c>
    </row>
    <row r="57" s="1" customFormat="1" ht="25.5" spans="1:17">
      <c r="A57" s="3" t="s">
        <v>295</v>
      </c>
      <c r="B57" s="3"/>
      <c r="C57" s="3"/>
      <c r="D57" s="3"/>
      <c r="E57" s="3"/>
      <c r="F57" s="3"/>
      <c r="G57" s="3"/>
      <c r="H57" s="3"/>
      <c r="I57" s="3"/>
      <c r="J57" s="3"/>
      <c r="K57" s="3"/>
      <c r="L57" s="3"/>
      <c r="M57" s="3"/>
      <c r="N57" s="3"/>
      <c r="O57" s="3"/>
      <c r="P57" s="10"/>
      <c r="Q57" s="10"/>
    </row>
    <row r="59" s="2" customFormat="1" ht="48" spans="1:15">
      <c r="A59" s="4" t="s">
        <v>1</v>
      </c>
      <c r="B59" s="5" t="s">
        <v>2</v>
      </c>
      <c r="C59" s="5" t="s">
        <v>3</v>
      </c>
      <c r="D59" s="5" t="s">
        <v>4</v>
      </c>
      <c r="E59" s="5" t="s">
        <v>5</v>
      </c>
      <c r="F59" s="5" t="s">
        <v>6</v>
      </c>
      <c r="G59" s="6" t="s">
        <v>7</v>
      </c>
      <c r="H59" s="5" t="s">
        <v>8</v>
      </c>
      <c r="I59" s="5" t="s">
        <v>9</v>
      </c>
      <c r="J59" s="11" t="s">
        <v>10</v>
      </c>
      <c r="K59" s="11" t="s">
        <v>11</v>
      </c>
      <c r="L59" s="5" t="s">
        <v>12</v>
      </c>
      <c r="M59" s="5" t="s">
        <v>13</v>
      </c>
      <c r="N59" s="12" t="s">
        <v>14</v>
      </c>
      <c r="O59" s="12" t="s">
        <v>15</v>
      </c>
    </row>
    <row r="60" s="2" customFormat="1" ht="45" spans="1:15">
      <c r="A60" s="7">
        <v>1</v>
      </c>
      <c r="B60" s="9" t="s">
        <v>16</v>
      </c>
      <c r="C60" s="9" t="s">
        <v>296</v>
      </c>
      <c r="D60" s="9" t="s">
        <v>297</v>
      </c>
      <c r="E60" s="9" t="s">
        <v>298</v>
      </c>
      <c r="F60" s="9" t="s">
        <v>299</v>
      </c>
      <c r="G60" s="9" t="s">
        <v>300</v>
      </c>
      <c r="H60" s="9" t="s">
        <v>129</v>
      </c>
      <c r="I60" s="9" t="s">
        <v>296</v>
      </c>
      <c r="J60" s="9" t="s">
        <v>24</v>
      </c>
      <c r="K60" s="15" t="s">
        <v>25</v>
      </c>
      <c r="L60" s="16" t="s">
        <v>301</v>
      </c>
      <c r="M60" s="9" t="s">
        <v>27</v>
      </c>
      <c r="N60" s="17">
        <v>45866</v>
      </c>
      <c r="O60" s="8" t="s">
        <v>28</v>
      </c>
    </row>
    <row r="61" s="2" customFormat="1" ht="45" spans="1:15">
      <c r="A61" s="7">
        <v>2</v>
      </c>
      <c r="B61" s="9" t="s">
        <v>16</v>
      </c>
      <c r="C61" s="9" t="s">
        <v>302</v>
      </c>
      <c r="D61" s="9" t="s">
        <v>303</v>
      </c>
      <c r="E61" s="9" t="s">
        <v>304</v>
      </c>
      <c r="F61" s="9" t="s">
        <v>304</v>
      </c>
      <c r="G61" s="9" t="s">
        <v>305</v>
      </c>
      <c r="H61" s="9" t="s">
        <v>306</v>
      </c>
      <c r="I61" s="9" t="s">
        <v>302</v>
      </c>
      <c r="J61" s="9" t="s">
        <v>24</v>
      </c>
      <c r="K61" s="13" t="s">
        <v>89</v>
      </c>
      <c r="L61" s="16" t="s">
        <v>307</v>
      </c>
      <c r="M61" s="9" t="s">
        <v>27</v>
      </c>
      <c r="N61" s="17">
        <v>45866</v>
      </c>
      <c r="O61" s="8" t="s">
        <v>28</v>
      </c>
    </row>
    <row r="62" s="2" customFormat="1" ht="45" spans="1:15">
      <c r="A62" s="7">
        <v>3</v>
      </c>
      <c r="B62" s="8" t="s">
        <v>16</v>
      </c>
      <c r="C62" s="8" t="s">
        <v>308</v>
      </c>
      <c r="D62" s="8" t="s">
        <v>309</v>
      </c>
      <c r="E62" s="8" t="s">
        <v>310</v>
      </c>
      <c r="F62" s="8" t="s">
        <v>310</v>
      </c>
      <c r="G62" s="8" t="s">
        <v>311</v>
      </c>
      <c r="H62" s="8" t="s">
        <v>312</v>
      </c>
      <c r="I62" s="8" t="s">
        <v>308</v>
      </c>
      <c r="J62" s="8" t="s">
        <v>24</v>
      </c>
      <c r="K62" s="13" t="s">
        <v>89</v>
      </c>
      <c r="L62" s="16" t="s">
        <v>313</v>
      </c>
      <c r="M62" s="9" t="s">
        <v>27</v>
      </c>
      <c r="N62" s="17">
        <v>45866</v>
      </c>
      <c r="O62" s="8" t="s">
        <v>28</v>
      </c>
    </row>
    <row r="63" s="2" customFormat="1" ht="45" spans="1:15">
      <c r="A63" s="7">
        <v>4</v>
      </c>
      <c r="B63" s="8" t="s">
        <v>16</v>
      </c>
      <c r="C63" s="9" t="s">
        <v>314</v>
      </c>
      <c r="D63" s="9" t="s">
        <v>315</v>
      </c>
      <c r="E63" s="9" t="s">
        <v>316</v>
      </c>
      <c r="F63" s="9" t="s">
        <v>317</v>
      </c>
      <c r="G63" s="9" t="s">
        <v>318</v>
      </c>
      <c r="H63" s="9" t="s">
        <v>319</v>
      </c>
      <c r="I63" s="9" t="s">
        <v>314</v>
      </c>
      <c r="J63" s="8" t="s">
        <v>24</v>
      </c>
      <c r="K63" s="15" t="s">
        <v>25</v>
      </c>
      <c r="L63" s="16" t="s">
        <v>320</v>
      </c>
      <c r="M63" s="9" t="s">
        <v>27</v>
      </c>
      <c r="N63" s="17">
        <v>45866</v>
      </c>
      <c r="O63" s="8" t="s">
        <v>28</v>
      </c>
    </row>
    <row r="64" s="2" customFormat="1" ht="45" spans="1:15">
      <c r="A64" s="7">
        <v>5</v>
      </c>
      <c r="B64" s="8" t="s">
        <v>16</v>
      </c>
      <c r="C64" s="9" t="s">
        <v>321</v>
      </c>
      <c r="D64" s="20" t="s">
        <v>322</v>
      </c>
      <c r="E64" s="9" t="s">
        <v>323</v>
      </c>
      <c r="F64" s="9" t="s">
        <v>324</v>
      </c>
      <c r="G64" s="9" t="s">
        <v>325</v>
      </c>
      <c r="H64" s="9" t="s">
        <v>326</v>
      </c>
      <c r="I64" s="9" t="s">
        <v>327</v>
      </c>
      <c r="J64" s="8" t="s">
        <v>24</v>
      </c>
      <c r="K64" s="15" t="s">
        <v>25</v>
      </c>
      <c r="L64" s="16" t="s">
        <v>328</v>
      </c>
      <c r="M64" s="9" t="s">
        <v>27</v>
      </c>
      <c r="N64" s="17">
        <v>45867</v>
      </c>
      <c r="O64" s="8" t="s">
        <v>28</v>
      </c>
    </row>
    <row r="65" s="2" customFormat="1" ht="45" spans="1:15">
      <c r="A65" s="7">
        <v>6</v>
      </c>
      <c r="B65" s="8" t="s">
        <v>16</v>
      </c>
      <c r="C65" s="9" t="s">
        <v>329</v>
      </c>
      <c r="D65" s="9" t="s">
        <v>330</v>
      </c>
      <c r="E65" s="9" t="s">
        <v>331</v>
      </c>
      <c r="F65" s="9" t="s">
        <v>332</v>
      </c>
      <c r="G65" s="9" t="s">
        <v>333</v>
      </c>
      <c r="H65" s="9" t="s">
        <v>312</v>
      </c>
      <c r="I65" s="9" t="s">
        <v>329</v>
      </c>
      <c r="J65" s="8" t="s">
        <v>24</v>
      </c>
      <c r="K65" s="15" t="s">
        <v>25</v>
      </c>
      <c r="L65" s="16" t="s">
        <v>334</v>
      </c>
      <c r="M65" s="9" t="s">
        <v>27</v>
      </c>
      <c r="N65" s="17">
        <v>45868</v>
      </c>
      <c r="O65" s="8" t="s">
        <v>28</v>
      </c>
    </row>
    <row r="66" s="2" customFormat="1" ht="45" spans="1:15">
      <c r="A66" s="7">
        <v>7</v>
      </c>
      <c r="B66" s="8" t="s">
        <v>16</v>
      </c>
      <c r="C66" s="9" t="s">
        <v>335</v>
      </c>
      <c r="D66" s="9" t="s">
        <v>336</v>
      </c>
      <c r="E66" s="9" t="s">
        <v>337</v>
      </c>
      <c r="F66" s="9" t="s">
        <v>337</v>
      </c>
      <c r="G66" s="9" t="s">
        <v>338</v>
      </c>
      <c r="H66" s="9" t="s">
        <v>339</v>
      </c>
      <c r="I66" s="9" t="s">
        <v>340</v>
      </c>
      <c r="J66" s="8" t="s">
        <v>24</v>
      </c>
      <c r="K66" s="15" t="s">
        <v>25</v>
      </c>
      <c r="L66" s="16" t="s">
        <v>341</v>
      </c>
      <c r="M66" s="9" t="s">
        <v>27</v>
      </c>
      <c r="N66" s="17">
        <v>45869</v>
      </c>
      <c r="O66" s="8" t="s">
        <v>28</v>
      </c>
    </row>
    <row r="67" s="2" customFormat="1" ht="45" spans="1:15">
      <c r="A67" s="7">
        <v>8</v>
      </c>
      <c r="B67" s="8" t="s">
        <v>16</v>
      </c>
      <c r="C67" s="8" t="s">
        <v>342</v>
      </c>
      <c r="D67" s="8" t="s">
        <v>343</v>
      </c>
      <c r="E67" s="8" t="s">
        <v>344</v>
      </c>
      <c r="F67" s="8" t="s">
        <v>344</v>
      </c>
      <c r="G67" s="8" t="s">
        <v>345</v>
      </c>
      <c r="H67" s="8" t="s">
        <v>66</v>
      </c>
      <c r="I67" s="8" t="s">
        <v>342</v>
      </c>
      <c r="J67" s="8" t="s">
        <v>24</v>
      </c>
      <c r="K67" s="13" t="s">
        <v>25</v>
      </c>
      <c r="L67" s="7" t="s">
        <v>346</v>
      </c>
      <c r="M67" s="8" t="s">
        <v>27</v>
      </c>
      <c r="N67" s="14">
        <v>45869</v>
      </c>
      <c r="O67" s="8" t="s">
        <v>28</v>
      </c>
    </row>
    <row r="68" s="2" customFormat="1" ht="45" spans="1:15">
      <c r="A68" s="7">
        <v>9</v>
      </c>
      <c r="B68" s="8" t="s">
        <v>16</v>
      </c>
      <c r="C68" s="8" t="s">
        <v>347</v>
      </c>
      <c r="D68" s="8" t="s">
        <v>348</v>
      </c>
      <c r="E68" s="8" t="s">
        <v>344</v>
      </c>
      <c r="F68" s="8" t="s">
        <v>349</v>
      </c>
      <c r="G68" s="8" t="s">
        <v>350</v>
      </c>
      <c r="H68" s="8" t="s">
        <v>59</v>
      </c>
      <c r="I68" s="8" t="s">
        <v>347</v>
      </c>
      <c r="J68" s="8" t="s">
        <v>24</v>
      </c>
      <c r="K68" s="13" t="s">
        <v>25</v>
      </c>
      <c r="L68" s="7" t="s">
        <v>351</v>
      </c>
      <c r="M68" s="8" t="s">
        <v>27</v>
      </c>
      <c r="N68" s="14">
        <v>45870</v>
      </c>
      <c r="O68" s="8" t="s">
        <v>28</v>
      </c>
    </row>
    <row r="69" s="2" customFormat="1" ht="45" spans="1:15">
      <c r="A69" s="7">
        <v>10</v>
      </c>
      <c r="B69" s="8" t="s">
        <v>16</v>
      </c>
      <c r="C69" s="8" t="s">
        <v>157</v>
      </c>
      <c r="D69" s="8" t="s">
        <v>158</v>
      </c>
      <c r="E69" s="8" t="s">
        <v>159</v>
      </c>
      <c r="F69" s="8" t="s">
        <v>160</v>
      </c>
      <c r="G69" s="8" t="s">
        <v>352</v>
      </c>
      <c r="H69" s="8" t="s">
        <v>88</v>
      </c>
      <c r="I69" s="8" t="s">
        <v>353</v>
      </c>
      <c r="J69" s="8" t="s">
        <v>24</v>
      </c>
      <c r="K69" s="13" t="s">
        <v>89</v>
      </c>
      <c r="L69" s="7" t="s">
        <v>354</v>
      </c>
      <c r="M69" s="8" t="s">
        <v>355</v>
      </c>
      <c r="N69" s="14">
        <v>45870</v>
      </c>
      <c r="O69" s="8" t="s">
        <v>28</v>
      </c>
    </row>
    <row r="70" s="2" customFormat="1" ht="45" spans="1:15">
      <c r="A70" s="7">
        <v>11</v>
      </c>
      <c r="B70" s="8" t="s">
        <v>16</v>
      </c>
      <c r="C70" s="8" t="s">
        <v>356</v>
      </c>
      <c r="D70" s="8" t="s">
        <v>357</v>
      </c>
      <c r="E70" s="8" t="s">
        <v>358</v>
      </c>
      <c r="F70" s="8" t="s">
        <v>359</v>
      </c>
      <c r="G70" s="8" t="s">
        <v>360</v>
      </c>
      <c r="H70" s="8" t="s">
        <v>88</v>
      </c>
      <c r="I70" s="8" t="s">
        <v>356</v>
      </c>
      <c r="J70" s="8" t="s">
        <v>24</v>
      </c>
      <c r="K70" s="13" t="s">
        <v>25</v>
      </c>
      <c r="L70" s="7" t="s">
        <v>361</v>
      </c>
      <c r="M70" s="8" t="s">
        <v>362</v>
      </c>
      <c r="N70" s="14">
        <v>45870</v>
      </c>
      <c r="O70" s="8" t="s">
        <v>28</v>
      </c>
    </row>
    <row r="72" s="1" customFormat="1" ht="25.5" spans="1:17">
      <c r="A72" s="3" t="s">
        <v>363</v>
      </c>
      <c r="B72" s="3"/>
      <c r="C72" s="3"/>
      <c r="D72" s="3"/>
      <c r="E72" s="3"/>
      <c r="F72" s="3"/>
      <c r="G72" s="3"/>
      <c r="H72" s="3"/>
      <c r="I72" s="3"/>
      <c r="J72" s="3"/>
      <c r="K72" s="3"/>
      <c r="L72" s="3"/>
      <c r="M72" s="3"/>
      <c r="N72" s="3"/>
      <c r="O72" s="3"/>
      <c r="P72" s="10"/>
      <c r="Q72" s="10"/>
    </row>
    <row r="74" s="2" customFormat="1" ht="48" spans="1:15">
      <c r="A74" s="4" t="s">
        <v>1</v>
      </c>
      <c r="B74" s="5" t="s">
        <v>2</v>
      </c>
      <c r="C74" s="5" t="s">
        <v>3</v>
      </c>
      <c r="D74" s="5" t="s">
        <v>4</v>
      </c>
      <c r="E74" s="5" t="s">
        <v>5</v>
      </c>
      <c r="F74" s="5" t="s">
        <v>6</v>
      </c>
      <c r="G74" s="6" t="s">
        <v>7</v>
      </c>
      <c r="H74" s="5" t="s">
        <v>8</v>
      </c>
      <c r="I74" s="5" t="s">
        <v>9</v>
      </c>
      <c r="J74" s="11" t="s">
        <v>10</v>
      </c>
      <c r="K74" s="11" t="s">
        <v>11</v>
      </c>
      <c r="L74" s="5" t="s">
        <v>12</v>
      </c>
      <c r="M74" s="5" t="s">
        <v>13</v>
      </c>
      <c r="N74" s="12" t="s">
        <v>14</v>
      </c>
      <c r="O74" s="12" t="s">
        <v>15</v>
      </c>
    </row>
    <row r="75" s="2" customFormat="1" ht="45" spans="1:15">
      <c r="A75" s="7">
        <v>1</v>
      </c>
      <c r="B75" s="8" t="s">
        <v>16</v>
      </c>
      <c r="C75" s="9" t="s">
        <v>364</v>
      </c>
      <c r="D75" s="9" t="s">
        <v>365</v>
      </c>
      <c r="E75" s="9" t="s">
        <v>366</v>
      </c>
      <c r="F75" s="9" t="s">
        <v>366</v>
      </c>
      <c r="G75" s="9" t="s">
        <v>367</v>
      </c>
      <c r="H75" s="9" t="s">
        <v>34</v>
      </c>
      <c r="I75" s="9" t="s">
        <v>364</v>
      </c>
      <c r="J75" s="8" t="s">
        <v>24</v>
      </c>
      <c r="K75" s="15" t="s">
        <v>89</v>
      </c>
      <c r="L75" s="16" t="s">
        <v>368</v>
      </c>
      <c r="M75" s="9" t="s">
        <v>27</v>
      </c>
      <c r="N75" s="17">
        <v>45873</v>
      </c>
      <c r="O75" s="8" t="s">
        <v>28</v>
      </c>
    </row>
    <row r="76" s="2" customFormat="1" ht="45" spans="1:15">
      <c r="A76" s="7">
        <v>2</v>
      </c>
      <c r="B76" s="8" t="s">
        <v>16</v>
      </c>
      <c r="C76" s="9" t="s">
        <v>369</v>
      </c>
      <c r="D76" s="9" t="s">
        <v>370</v>
      </c>
      <c r="E76" s="9" t="s">
        <v>371</v>
      </c>
      <c r="F76" s="9" t="s">
        <v>371</v>
      </c>
      <c r="G76" s="9" t="s">
        <v>372</v>
      </c>
      <c r="H76" s="9" t="s">
        <v>339</v>
      </c>
      <c r="I76" s="9" t="s">
        <v>369</v>
      </c>
      <c r="J76" s="8" t="s">
        <v>24</v>
      </c>
      <c r="K76" s="15" t="s">
        <v>25</v>
      </c>
      <c r="L76" s="16" t="s">
        <v>373</v>
      </c>
      <c r="M76" s="9" t="s">
        <v>27</v>
      </c>
      <c r="N76" s="17">
        <v>45874</v>
      </c>
      <c r="O76" s="8" t="s">
        <v>28</v>
      </c>
    </row>
    <row r="77" s="2" customFormat="1" ht="45" spans="1:15">
      <c r="A77" s="7">
        <v>3</v>
      </c>
      <c r="B77" s="8" t="s">
        <v>16</v>
      </c>
      <c r="C77" s="8" t="s">
        <v>374</v>
      </c>
      <c r="D77" s="8" t="s">
        <v>375</v>
      </c>
      <c r="E77" s="8" t="s">
        <v>376</v>
      </c>
      <c r="F77" s="8" t="s">
        <v>376</v>
      </c>
      <c r="G77" s="8" t="s">
        <v>377</v>
      </c>
      <c r="H77" s="8" t="s">
        <v>232</v>
      </c>
      <c r="I77" s="8" t="s">
        <v>378</v>
      </c>
      <c r="J77" s="8" t="s">
        <v>24</v>
      </c>
      <c r="K77" s="15" t="s">
        <v>25</v>
      </c>
      <c r="L77" s="16" t="s">
        <v>379</v>
      </c>
      <c r="M77" s="9" t="s">
        <v>27</v>
      </c>
      <c r="N77" s="17">
        <v>45874</v>
      </c>
      <c r="O77" s="8" t="s">
        <v>28</v>
      </c>
    </row>
    <row r="78" s="2" customFormat="1" ht="45" spans="1:15">
      <c r="A78" s="7">
        <v>4</v>
      </c>
      <c r="B78" s="8" t="s">
        <v>36</v>
      </c>
      <c r="C78" s="9" t="s">
        <v>380</v>
      </c>
      <c r="D78" s="9" t="s">
        <v>381</v>
      </c>
      <c r="E78" s="9" t="s">
        <v>382</v>
      </c>
      <c r="F78" s="9" t="s">
        <v>383</v>
      </c>
      <c r="G78" s="9" t="s">
        <v>384</v>
      </c>
      <c r="H78" s="9" t="s">
        <v>232</v>
      </c>
      <c r="I78" s="9" t="s">
        <v>380</v>
      </c>
      <c r="J78" s="8" t="s">
        <v>24</v>
      </c>
      <c r="K78" s="15" t="s">
        <v>25</v>
      </c>
      <c r="L78" s="16" t="s">
        <v>385</v>
      </c>
      <c r="M78" s="9" t="s">
        <v>386</v>
      </c>
      <c r="N78" s="17">
        <v>45875</v>
      </c>
      <c r="O78" s="8" t="s">
        <v>28</v>
      </c>
    </row>
    <row r="79" s="2" customFormat="1" ht="45" spans="1:15">
      <c r="A79" s="7">
        <v>5</v>
      </c>
      <c r="B79" s="8" t="s">
        <v>16</v>
      </c>
      <c r="C79" s="9" t="s">
        <v>387</v>
      </c>
      <c r="D79" s="9" t="s">
        <v>388</v>
      </c>
      <c r="E79" s="9" t="s">
        <v>344</v>
      </c>
      <c r="F79" s="9" t="s">
        <v>344</v>
      </c>
      <c r="G79" s="9" t="s">
        <v>389</v>
      </c>
      <c r="H79" s="9" t="s">
        <v>312</v>
      </c>
      <c r="I79" s="9" t="s">
        <v>387</v>
      </c>
      <c r="J79" s="8" t="s">
        <v>24</v>
      </c>
      <c r="K79" s="15" t="s">
        <v>25</v>
      </c>
      <c r="L79" s="16" t="s">
        <v>390</v>
      </c>
      <c r="M79" s="9" t="s">
        <v>27</v>
      </c>
      <c r="N79" s="17">
        <v>45875</v>
      </c>
      <c r="O79" s="8" t="s">
        <v>28</v>
      </c>
    </row>
    <row r="80" s="2" customFormat="1" ht="45" spans="1:15">
      <c r="A80" s="7">
        <v>6</v>
      </c>
      <c r="B80" s="8" t="s">
        <v>16</v>
      </c>
      <c r="C80" s="9" t="s">
        <v>391</v>
      </c>
      <c r="D80" s="9" t="s">
        <v>392</v>
      </c>
      <c r="E80" s="9" t="s">
        <v>393</v>
      </c>
      <c r="F80" s="9" t="s">
        <v>394</v>
      </c>
      <c r="G80" s="9" t="s">
        <v>395</v>
      </c>
      <c r="H80" s="9" t="s">
        <v>396</v>
      </c>
      <c r="I80" s="9" t="s">
        <v>397</v>
      </c>
      <c r="J80" s="8" t="s">
        <v>24</v>
      </c>
      <c r="K80" s="15" t="s">
        <v>25</v>
      </c>
      <c r="L80" s="16" t="s">
        <v>398</v>
      </c>
      <c r="M80" s="9" t="s">
        <v>27</v>
      </c>
      <c r="N80" s="17">
        <v>45875</v>
      </c>
      <c r="O80" s="8" t="s">
        <v>28</v>
      </c>
    </row>
    <row r="81" s="2" customFormat="1" ht="45" spans="1:15">
      <c r="A81" s="7">
        <v>7</v>
      </c>
      <c r="B81" s="8" t="s">
        <v>16</v>
      </c>
      <c r="C81" s="9" t="s">
        <v>399</v>
      </c>
      <c r="D81" s="9" t="s">
        <v>400</v>
      </c>
      <c r="E81" s="9" t="s">
        <v>344</v>
      </c>
      <c r="F81" s="9" t="s">
        <v>344</v>
      </c>
      <c r="G81" s="9" t="s">
        <v>401</v>
      </c>
      <c r="H81" s="9" t="s">
        <v>51</v>
      </c>
      <c r="I81" s="9" t="s">
        <v>399</v>
      </c>
      <c r="J81" s="8" t="s">
        <v>24</v>
      </c>
      <c r="K81" s="15" t="s">
        <v>25</v>
      </c>
      <c r="L81" s="16" t="s">
        <v>402</v>
      </c>
      <c r="M81" s="9" t="s">
        <v>27</v>
      </c>
      <c r="N81" s="17">
        <v>45875</v>
      </c>
      <c r="O81" s="8" t="s">
        <v>28</v>
      </c>
    </row>
    <row r="82" s="2" customFormat="1" ht="45" spans="1:15">
      <c r="A82" s="7">
        <v>8</v>
      </c>
      <c r="B82" s="8" t="s">
        <v>16</v>
      </c>
      <c r="C82" s="9" t="s">
        <v>403</v>
      </c>
      <c r="D82" s="9" t="s">
        <v>404</v>
      </c>
      <c r="E82" s="9" t="s">
        <v>405</v>
      </c>
      <c r="F82" s="9" t="s">
        <v>406</v>
      </c>
      <c r="G82" s="9" t="s">
        <v>407</v>
      </c>
      <c r="H82" s="9" t="s">
        <v>408</v>
      </c>
      <c r="I82" s="9" t="s">
        <v>403</v>
      </c>
      <c r="J82" s="8" t="s">
        <v>24</v>
      </c>
      <c r="K82" s="15" t="s">
        <v>25</v>
      </c>
      <c r="L82" s="16" t="s">
        <v>409</v>
      </c>
      <c r="M82" s="9" t="s">
        <v>27</v>
      </c>
      <c r="N82" s="17">
        <v>45875</v>
      </c>
      <c r="O82" s="8" t="s">
        <v>28</v>
      </c>
    </row>
    <row r="83" s="2" customFormat="1" ht="45" spans="1:15">
      <c r="A83" s="7">
        <v>9</v>
      </c>
      <c r="B83" s="8" t="s">
        <v>16</v>
      </c>
      <c r="C83" s="9" t="s">
        <v>410</v>
      </c>
      <c r="D83" s="9" t="s">
        <v>411</v>
      </c>
      <c r="E83" s="9" t="s">
        <v>412</v>
      </c>
      <c r="F83" s="9" t="s">
        <v>413</v>
      </c>
      <c r="G83" s="9" t="s">
        <v>414</v>
      </c>
      <c r="H83" s="9" t="s">
        <v>117</v>
      </c>
      <c r="I83" s="9" t="s">
        <v>410</v>
      </c>
      <c r="J83" s="8" t="s">
        <v>24</v>
      </c>
      <c r="K83" s="15" t="s">
        <v>25</v>
      </c>
      <c r="L83" s="16" t="s">
        <v>415</v>
      </c>
      <c r="M83" s="9" t="s">
        <v>27</v>
      </c>
      <c r="N83" s="17">
        <v>45876</v>
      </c>
      <c r="O83" s="8" t="s">
        <v>28</v>
      </c>
    </row>
    <row r="84" s="2" customFormat="1" ht="45" spans="1:15">
      <c r="A84" s="7">
        <v>10</v>
      </c>
      <c r="B84" s="8" t="s">
        <v>16</v>
      </c>
      <c r="C84" s="9" t="s">
        <v>416</v>
      </c>
      <c r="D84" s="9" t="s">
        <v>417</v>
      </c>
      <c r="E84" s="9" t="s">
        <v>418</v>
      </c>
      <c r="F84" s="9" t="s">
        <v>419</v>
      </c>
      <c r="G84" s="9" t="s">
        <v>420</v>
      </c>
      <c r="H84" s="9" t="s">
        <v>129</v>
      </c>
      <c r="I84" s="9" t="s">
        <v>416</v>
      </c>
      <c r="J84" s="8" t="s">
        <v>24</v>
      </c>
      <c r="K84" s="15" t="s">
        <v>89</v>
      </c>
      <c r="L84" s="16" t="s">
        <v>421</v>
      </c>
      <c r="M84" s="9" t="s">
        <v>27</v>
      </c>
      <c r="N84" s="17">
        <v>45877</v>
      </c>
      <c r="O84" s="8" t="s">
        <v>28</v>
      </c>
    </row>
    <row r="85" s="2" customFormat="1" ht="45" spans="1:15">
      <c r="A85" s="7">
        <v>11</v>
      </c>
      <c r="B85" s="7" t="s">
        <v>36</v>
      </c>
      <c r="C85" s="7" t="s">
        <v>422</v>
      </c>
      <c r="D85" s="7" t="s">
        <v>423</v>
      </c>
      <c r="E85" s="7" t="s">
        <v>424</v>
      </c>
      <c r="F85" s="7" t="s">
        <v>425</v>
      </c>
      <c r="G85" s="7" t="s">
        <v>426</v>
      </c>
      <c r="H85" s="7" t="s">
        <v>254</v>
      </c>
      <c r="I85" s="7" t="s">
        <v>427</v>
      </c>
      <c r="J85" s="7" t="s">
        <v>24</v>
      </c>
      <c r="K85" s="18" t="s">
        <v>25</v>
      </c>
      <c r="L85" s="7" t="s">
        <v>428</v>
      </c>
      <c r="M85" s="7" t="s">
        <v>429</v>
      </c>
      <c r="N85" s="14">
        <v>45877</v>
      </c>
      <c r="O85" s="8" t="s">
        <v>28</v>
      </c>
    </row>
    <row r="87" s="1" customFormat="1" ht="25.5" spans="1:17">
      <c r="A87" s="3" t="s">
        <v>430</v>
      </c>
      <c r="B87" s="3"/>
      <c r="C87" s="3"/>
      <c r="D87" s="3"/>
      <c r="E87" s="3"/>
      <c r="F87" s="3"/>
      <c r="G87" s="3"/>
      <c r="H87" s="3"/>
      <c r="I87" s="3"/>
      <c r="J87" s="3"/>
      <c r="K87" s="3"/>
      <c r="L87" s="3"/>
      <c r="M87" s="3"/>
      <c r="N87" s="3"/>
      <c r="O87" s="3"/>
      <c r="P87" s="10"/>
      <c r="Q87" s="10"/>
    </row>
    <row r="89" s="2" customFormat="1" ht="48" spans="1:15">
      <c r="A89" s="4" t="s">
        <v>1</v>
      </c>
      <c r="B89" s="5" t="s">
        <v>2</v>
      </c>
      <c r="C89" s="5" t="s">
        <v>3</v>
      </c>
      <c r="D89" s="5" t="s">
        <v>4</v>
      </c>
      <c r="E89" s="5" t="s">
        <v>5</v>
      </c>
      <c r="F89" s="5" t="s">
        <v>6</v>
      </c>
      <c r="G89" s="6" t="s">
        <v>7</v>
      </c>
      <c r="H89" s="5" t="s">
        <v>8</v>
      </c>
      <c r="I89" s="5" t="s">
        <v>9</v>
      </c>
      <c r="J89" s="11" t="s">
        <v>10</v>
      </c>
      <c r="K89" s="11" t="s">
        <v>11</v>
      </c>
      <c r="L89" s="5" t="s">
        <v>12</v>
      </c>
      <c r="M89" s="5" t="s">
        <v>13</v>
      </c>
      <c r="N89" s="12" t="s">
        <v>14</v>
      </c>
      <c r="O89" s="12" t="s">
        <v>15</v>
      </c>
    </row>
    <row r="90" s="2" customFormat="1" ht="45" spans="1:15">
      <c r="A90" s="7">
        <v>1</v>
      </c>
      <c r="B90" s="8" t="s">
        <v>16</v>
      </c>
      <c r="C90" s="9" t="s">
        <v>431</v>
      </c>
      <c r="D90" s="9" t="s">
        <v>432</v>
      </c>
      <c r="E90" s="9" t="s">
        <v>433</v>
      </c>
      <c r="F90" s="9" t="s">
        <v>434</v>
      </c>
      <c r="G90" s="9" t="s">
        <v>435</v>
      </c>
      <c r="H90" s="9" t="s">
        <v>436</v>
      </c>
      <c r="I90" s="9" t="s">
        <v>431</v>
      </c>
      <c r="J90" s="7" t="s">
        <v>24</v>
      </c>
      <c r="K90" s="19" t="s">
        <v>25</v>
      </c>
      <c r="L90" s="16" t="s">
        <v>437</v>
      </c>
      <c r="M90" s="9" t="s">
        <v>27</v>
      </c>
      <c r="N90" s="17">
        <v>45880</v>
      </c>
      <c r="O90" s="8" t="s">
        <v>28</v>
      </c>
    </row>
    <row r="91" s="2" customFormat="1" ht="45" spans="1:15">
      <c r="A91" s="7">
        <v>2</v>
      </c>
      <c r="B91" s="8" t="s">
        <v>16</v>
      </c>
      <c r="C91" s="9" t="s">
        <v>438</v>
      </c>
      <c r="D91" s="9" t="s">
        <v>439</v>
      </c>
      <c r="E91" s="9" t="s">
        <v>440</v>
      </c>
      <c r="F91" s="9" t="s">
        <v>440</v>
      </c>
      <c r="G91" s="9" t="s">
        <v>441</v>
      </c>
      <c r="H91" s="9" t="s">
        <v>129</v>
      </c>
      <c r="I91" s="9" t="s">
        <v>438</v>
      </c>
      <c r="J91" s="7" t="s">
        <v>24</v>
      </c>
      <c r="K91" s="15" t="s">
        <v>89</v>
      </c>
      <c r="L91" s="16" t="s">
        <v>442</v>
      </c>
      <c r="M91" s="9" t="s">
        <v>27</v>
      </c>
      <c r="N91" s="17">
        <v>45880</v>
      </c>
      <c r="O91" s="8" t="s">
        <v>28</v>
      </c>
    </row>
    <row r="92" s="2" customFormat="1" ht="45" spans="1:15">
      <c r="A92" s="7">
        <v>3</v>
      </c>
      <c r="B92" s="8" t="s">
        <v>16</v>
      </c>
      <c r="C92" s="9" t="s">
        <v>443</v>
      </c>
      <c r="D92" s="9" t="s">
        <v>444</v>
      </c>
      <c r="E92" s="9" t="s">
        <v>445</v>
      </c>
      <c r="F92" s="9" t="s">
        <v>446</v>
      </c>
      <c r="G92" s="9" t="s">
        <v>447</v>
      </c>
      <c r="H92" s="9" t="s">
        <v>22</v>
      </c>
      <c r="I92" s="9" t="s">
        <v>443</v>
      </c>
      <c r="J92" s="7" t="s">
        <v>24</v>
      </c>
      <c r="K92" s="15" t="s">
        <v>89</v>
      </c>
      <c r="L92" s="16" t="s">
        <v>448</v>
      </c>
      <c r="M92" s="9" t="s">
        <v>27</v>
      </c>
      <c r="N92" s="17">
        <v>45881</v>
      </c>
      <c r="O92" s="8" t="s">
        <v>28</v>
      </c>
    </row>
    <row r="93" s="2" customFormat="1" ht="45" spans="1:15">
      <c r="A93" s="7">
        <v>4</v>
      </c>
      <c r="B93" s="8" t="s">
        <v>16</v>
      </c>
      <c r="C93" s="8" t="s">
        <v>449</v>
      </c>
      <c r="D93" s="8" t="s">
        <v>450</v>
      </c>
      <c r="E93" s="8" t="s">
        <v>451</v>
      </c>
      <c r="F93" s="8" t="s">
        <v>452</v>
      </c>
      <c r="G93" s="8" t="s">
        <v>453</v>
      </c>
      <c r="H93" s="8" t="s">
        <v>59</v>
      </c>
      <c r="I93" s="8" t="s">
        <v>449</v>
      </c>
      <c r="J93" s="7" t="s">
        <v>24</v>
      </c>
      <c r="K93" s="19" t="s">
        <v>25</v>
      </c>
      <c r="L93" s="16" t="s">
        <v>454</v>
      </c>
      <c r="M93" s="9" t="s">
        <v>27</v>
      </c>
      <c r="N93" s="17">
        <v>45882</v>
      </c>
      <c r="O93" s="8" t="s">
        <v>28</v>
      </c>
    </row>
    <row r="94" s="2" customFormat="1" ht="56.25" spans="1:15">
      <c r="A94" s="7">
        <v>5</v>
      </c>
      <c r="B94" s="8" t="s">
        <v>16</v>
      </c>
      <c r="C94" s="8" t="s">
        <v>455</v>
      </c>
      <c r="D94" s="8" t="s">
        <v>456</v>
      </c>
      <c r="E94" s="8" t="s">
        <v>457</v>
      </c>
      <c r="F94" s="8" t="s">
        <v>458</v>
      </c>
      <c r="G94" s="8" t="s">
        <v>459</v>
      </c>
      <c r="H94" s="8" t="s">
        <v>460</v>
      </c>
      <c r="I94" s="8" t="s">
        <v>461</v>
      </c>
      <c r="J94" s="7" t="s">
        <v>24</v>
      </c>
      <c r="K94" s="19" t="s">
        <v>25</v>
      </c>
      <c r="L94" s="16" t="s">
        <v>462</v>
      </c>
      <c r="M94" s="9" t="s">
        <v>27</v>
      </c>
      <c r="N94" s="17">
        <v>45882</v>
      </c>
      <c r="O94" s="8" t="s">
        <v>28</v>
      </c>
    </row>
    <row r="95" s="2" customFormat="1" ht="45" spans="1:15">
      <c r="A95" s="7">
        <v>6</v>
      </c>
      <c r="B95" s="8" t="s">
        <v>16</v>
      </c>
      <c r="C95" s="8" t="s">
        <v>463</v>
      </c>
      <c r="D95" s="8" t="s">
        <v>464</v>
      </c>
      <c r="E95" s="8" t="s">
        <v>465</v>
      </c>
      <c r="F95" s="8" t="s">
        <v>466</v>
      </c>
      <c r="G95" s="8" t="s">
        <v>467</v>
      </c>
      <c r="H95" s="8" t="s">
        <v>468</v>
      </c>
      <c r="I95" s="8" t="s">
        <v>463</v>
      </c>
      <c r="J95" s="7" t="s">
        <v>24</v>
      </c>
      <c r="K95" s="19" t="s">
        <v>25</v>
      </c>
      <c r="L95" s="16" t="s">
        <v>469</v>
      </c>
      <c r="M95" s="9" t="s">
        <v>27</v>
      </c>
      <c r="N95" s="17">
        <v>45882</v>
      </c>
      <c r="O95" s="8" t="s">
        <v>28</v>
      </c>
    </row>
    <row r="96" s="2" customFormat="1" ht="45" spans="1:15">
      <c r="A96" s="7">
        <v>7</v>
      </c>
      <c r="B96" s="8" t="s">
        <v>16</v>
      </c>
      <c r="C96" s="8" t="s">
        <v>470</v>
      </c>
      <c r="D96" s="8" t="s">
        <v>471</v>
      </c>
      <c r="E96" s="8" t="s">
        <v>472</v>
      </c>
      <c r="F96" s="8" t="s">
        <v>473</v>
      </c>
      <c r="G96" s="8" t="s">
        <v>474</v>
      </c>
      <c r="H96" s="8" t="s">
        <v>475</v>
      </c>
      <c r="I96" s="8" t="s">
        <v>476</v>
      </c>
      <c r="J96" s="7" t="s">
        <v>24</v>
      </c>
      <c r="K96" s="19" t="s">
        <v>25</v>
      </c>
      <c r="L96" s="16" t="s">
        <v>477</v>
      </c>
      <c r="M96" s="9" t="s">
        <v>27</v>
      </c>
      <c r="N96" s="17">
        <v>45883</v>
      </c>
      <c r="O96" s="8" t="s">
        <v>28</v>
      </c>
    </row>
    <row r="97" s="2" customFormat="1" ht="45" spans="1:15">
      <c r="A97" s="7">
        <v>8</v>
      </c>
      <c r="B97" s="8" t="s">
        <v>16</v>
      </c>
      <c r="C97" s="8" t="s">
        <v>478</v>
      </c>
      <c r="D97" s="8" t="s">
        <v>479</v>
      </c>
      <c r="E97" s="8" t="s">
        <v>480</v>
      </c>
      <c r="F97" s="8" t="s">
        <v>481</v>
      </c>
      <c r="G97" s="8" t="s">
        <v>482</v>
      </c>
      <c r="H97" s="8" t="s">
        <v>51</v>
      </c>
      <c r="I97" s="8" t="s">
        <v>478</v>
      </c>
      <c r="J97" s="7" t="s">
        <v>24</v>
      </c>
      <c r="K97" s="19" t="s">
        <v>25</v>
      </c>
      <c r="L97" s="16" t="s">
        <v>483</v>
      </c>
      <c r="M97" s="9" t="s">
        <v>27</v>
      </c>
      <c r="N97" s="17">
        <v>45883</v>
      </c>
      <c r="O97" s="8" t="s">
        <v>28</v>
      </c>
    </row>
    <row r="98" s="2" customFormat="1" ht="45" spans="1:15">
      <c r="A98" s="7">
        <v>9</v>
      </c>
      <c r="B98" s="8" t="s">
        <v>16</v>
      </c>
      <c r="C98" s="8" t="s">
        <v>484</v>
      </c>
      <c r="D98" s="8" t="s">
        <v>485</v>
      </c>
      <c r="E98" s="8" t="s">
        <v>486</v>
      </c>
      <c r="F98" s="8" t="s">
        <v>487</v>
      </c>
      <c r="G98" s="8" t="s">
        <v>488</v>
      </c>
      <c r="H98" s="8" t="s">
        <v>232</v>
      </c>
      <c r="I98" s="8" t="s">
        <v>484</v>
      </c>
      <c r="J98" s="7" t="s">
        <v>24</v>
      </c>
      <c r="K98" s="19" t="s">
        <v>25</v>
      </c>
      <c r="L98" s="16" t="s">
        <v>489</v>
      </c>
      <c r="M98" s="9" t="s">
        <v>27</v>
      </c>
      <c r="N98" s="17">
        <v>45883</v>
      </c>
      <c r="O98" s="8" t="s">
        <v>28</v>
      </c>
    </row>
    <row r="99" s="2" customFormat="1" ht="45" spans="1:15">
      <c r="A99" s="7">
        <v>10</v>
      </c>
      <c r="B99" s="8" t="s">
        <v>16</v>
      </c>
      <c r="C99" s="8" t="s">
        <v>490</v>
      </c>
      <c r="D99" s="8" t="s">
        <v>491</v>
      </c>
      <c r="E99" s="8" t="s">
        <v>492</v>
      </c>
      <c r="F99" s="8" t="s">
        <v>493</v>
      </c>
      <c r="G99" s="8" t="s">
        <v>494</v>
      </c>
      <c r="H99" s="8" t="s">
        <v>495</v>
      </c>
      <c r="I99" s="8" t="s">
        <v>490</v>
      </c>
      <c r="J99" s="7" t="s">
        <v>24</v>
      </c>
      <c r="K99" s="19" t="s">
        <v>25</v>
      </c>
      <c r="L99" s="16" t="s">
        <v>496</v>
      </c>
      <c r="M99" s="9" t="s">
        <v>27</v>
      </c>
      <c r="N99" s="17">
        <v>45884</v>
      </c>
      <c r="O99" s="8" t="s">
        <v>28</v>
      </c>
    </row>
    <row r="100" s="2" customFormat="1" ht="45" spans="1:15">
      <c r="A100" s="7">
        <v>11</v>
      </c>
      <c r="B100" s="8" t="s">
        <v>16</v>
      </c>
      <c r="C100" s="8" t="s">
        <v>497</v>
      </c>
      <c r="D100" s="8" t="s">
        <v>498</v>
      </c>
      <c r="E100" s="8" t="s">
        <v>499</v>
      </c>
      <c r="F100" s="8" t="s">
        <v>500</v>
      </c>
      <c r="G100" s="8" t="s">
        <v>501</v>
      </c>
      <c r="H100" s="8" t="s">
        <v>502</v>
      </c>
      <c r="I100" s="8" t="s">
        <v>497</v>
      </c>
      <c r="J100" s="7" t="s">
        <v>24</v>
      </c>
      <c r="K100" s="18" t="s">
        <v>25</v>
      </c>
      <c r="L100" s="7" t="s">
        <v>503</v>
      </c>
      <c r="M100" s="8" t="s">
        <v>27</v>
      </c>
      <c r="N100" s="14">
        <v>45884</v>
      </c>
      <c r="O100" s="8" t="s">
        <v>28</v>
      </c>
    </row>
    <row r="102" s="1" customFormat="1" ht="25.5" spans="1:17">
      <c r="A102" s="3" t="s">
        <v>504</v>
      </c>
      <c r="B102" s="3"/>
      <c r="C102" s="3"/>
      <c r="D102" s="3"/>
      <c r="E102" s="3"/>
      <c r="F102" s="3"/>
      <c r="G102" s="3"/>
      <c r="H102" s="3"/>
      <c r="I102" s="3"/>
      <c r="J102" s="3"/>
      <c r="K102" s="3"/>
      <c r="L102" s="3"/>
      <c r="M102" s="3"/>
      <c r="N102" s="3"/>
      <c r="O102" s="3"/>
      <c r="P102" s="10"/>
      <c r="Q102" s="10"/>
    </row>
    <row r="104" s="2" customFormat="1" ht="48" spans="1:15">
      <c r="A104" s="4" t="s">
        <v>1</v>
      </c>
      <c r="B104" s="5" t="s">
        <v>2</v>
      </c>
      <c r="C104" s="5" t="s">
        <v>3</v>
      </c>
      <c r="D104" s="5" t="s">
        <v>4</v>
      </c>
      <c r="E104" s="5" t="s">
        <v>5</v>
      </c>
      <c r="F104" s="5" t="s">
        <v>6</v>
      </c>
      <c r="G104" s="6" t="s">
        <v>7</v>
      </c>
      <c r="H104" s="5" t="s">
        <v>8</v>
      </c>
      <c r="I104" s="5" t="s">
        <v>9</v>
      </c>
      <c r="J104" s="11" t="s">
        <v>10</v>
      </c>
      <c r="K104" s="11" t="s">
        <v>11</v>
      </c>
      <c r="L104" s="5" t="s">
        <v>12</v>
      </c>
      <c r="M104" s="5" t="s">
        <v>13</v>
      </c>
      <c r="N104" s="12" t="s">
        <v>14</v>
      </c>
      <c r="O104" s="12" t="s">
        <v>15</v>
      </c>
    </row>
    <row r="105" s="2" customFormat="1" ht="45" spans="1:15">
      <c r="A105" s="7">
        <v>1</v>
      </c>
      <c r="B105" s="8" t="s">
        <v>16</v>
      </c>
      <c r="C105" s="8" t="s">
        <v>505</v>
      </c>
      <c r="D105" s="21" t="s">
        <v>506</v>
      </c>
      <c r="E105" s="8" t="s">
        <v>507</v>
      </c>
      <c r="F105" s="8" t="s">
        <v>508</v>
      </c>
      <c r="G105" s="8" t="s">
        <v>509</v>
      </c>
      <c r="H105" s="8" t="s">
        <v>510</v>
      </c>
      <c r="I105" s="8" t="s">
        <v>505</v>
      </c>
      <c r="J105" s="7" t="s">
        <v>24</v>
      </c>
      <c r="K105" s="19" t="s">
        <v>25</v>
      </c>
      <c r="L105" s="16" t="s">
        <v>511</v>
      </c>
      <c r="M105" s="9" t="s">
        <v>27</v>
      </c>
      <c r="N105" s="17">
        <v>45887</v>
      </c>
      <c r="O105" s="8" t="s">
        <v>28</v>
      </c>
    </row>
    <row r="106" s="2" customFormat="1" ht="45" spans="1:15">
      <c r="A106" s="7">
        <v>2</v>
      </c>
      <c r="B106" s="8" t="s">
        <v>16</v>
      </c>
      <c r="C106" s="8" t="s">
        <v>512</v>
      </c>
      <c r="D106" s="8" t="s">
        <v>513</v>
      </c>
      <c r="E106" s="8" t="s">
        <v>514</v>
      </c>
      <c r="F106" s="8" t="s">
        <v>514</v>
      </c>
      <c r="G106" s="8" t="s">
        <v>515</v>
      </c>
      <c r="H106" s="8" t="s">
        <v>232</v>
      </c>
      <c r="I106" s="8" t="s">
        <v>512</v>
      </c>
      <c r="J106" s="7" t="s">
        <v>24</v>
      </c>
      <c r="K106" s="19" t="s">
        <v>25</v>
      </c>
      <c r="L106" s="16" t="s">
        <v>516</v>
      </c>
      <c r="M106" s="9" t="s">
        <v>27</v>
      </c>
      <c r="N106" s="17">
        <v>45887</v>
      </c>
      <c r="O106" s="8" t="s">
        <v>28</v>
      </c>
    </row>
    <row r="107" s="2" customFormat="1" ht="45" spans="1:15">
      <c r="A107" s="7">
        <v>3</v>
      </c>
      <c r="B107" s="8" t="s">
        <v>16</v>
      </c>
      <c r="C107" s="8" t="s">
        <v>517</v>
      </c>
      <c r="D107" s="8" t="s">
        <v>518</v>
      </c>
      <c r="E107" s="8" t="s">
        <v>519</v>
      </c>
      <c r="F107" s="8" t="s">
        <v>520</v>
      </c>
      <c r="G107" s="8" t="s">
        <v>521</v>
      </c>
      <c r="H107" s="8" t="s">
        <v>522</v>
      </c>
      <c r="I107" s="8" t="s">
        <v>517</v>
      </c>
      <c r="J107" s="7" t="s">
        <v>24</v>
      </c>
      <c r="K107" s="19" t="s">
        <v>25</v>
      </c>
      <c r="L107" s="16" t="s">
        <v>523</v>
      </c>
      <c r="M107" s="9" t="s">
        <v>27</v>
      </c>
      <c r="N107" s="17">
        <v>45887</v>
      </c>
      <c r="O107" s="8" t="s">
        <v>28</v>
      </c>
    </row>
    <row r="108" s="2" customFormat="1" ht="45" spans="1:15">
      <c r="A108" s="7">
        <v>4</v>
      </c>
      <c r="B108" s="8" t="s">
        <v>16</v>
      </c>
      <c r="C108" s="8" t="s">
        <v>524</v>
      </c>
      <c r="D108" s="8" t="s">
        <v>525</v>
      </c>
      <c r="E108" s="8" t="s">
        <v>526</v>
      </c>
      <c r="F108" s="8" t="s">
        <v>527</v>
      </c>
      <c r="G108" s="8" t="s">
        <v>528</v>
      </c>
      <c r="H108" s="8" t="s">
        <v>529</v>
      </c>
      <c r="I108" s="8" t="s">
        <v>530</v>
      </c>
      <c r="J108" s="7" t="s">
        <v>24</v>
      </c>
      <c r="K108" s="19" t="s">
        <v>25</v>
      </c>
      <c r="L108" s="16" t="s">
        <v>531</v>
      </c>
      <c r="M108" s="9" t="s">
        <v>27</v>
      </c>
      <c r="N108" s="17">
        <v>45887</v>
      </c>
      <c r="O108" s="8" t="s">
        <v>28</v>
      </c>
    </row>
    <row r="109" s="2" customFormat="1" ht="45" spans="1:15">
      <c r="A109" s="7">
        <v>5</v>
      </c>
      <c r="B109" s="8" t="s">
        <v>16</v>
      </c>
      <c r="C109" s="8" t="s">
        <v>532</v>
      </c>
      <c r="D109" s="8" t="s">
        <v>533</v>
      </c>
      <c r="E109" s="8" t="s">
        <v>534</v>
      </c>
      <c r="F109" s="8" t="s">
        <v>535</v>
      </c>
      <c r="G109" s="8" t="s">
        <v>536</v>
      </c>
      <c r="H109" s="8" t="s">
        <v>219</v>
      </c>
      <c r="I109" s="8" t="s">
        <v>532</v>
      </c>
      <c r="J109" s="7" t="s">
        <v>24</v>
      </c>
      <c r="K109" s="19" t="s">
        <v>25</v>
      </c>
      <c r="L109" s="16" t="s">
        <v>537</v>
      </c>
      <c r="M109" s="9" t="s">
        <v>27</v>
      </c>
      <c r="N109" s="17">
        <v>45888</v>
      </c>
      <c r="O109" s="8" t="s">
        <v>28</v>
      </c>
    </row>
    <row r="110" s="2" customFormat="1" ht="45" spans="1:15">
      <c r="A110" s="7">
        <v>6</v>
      </c>
      <c r="B110" s="8" t="s">
        <v>16</v>
      </c>
      <c r="C110" s="8" t="s">
        <v>538</v>
      </c>
      <c r="D110" s="8" t="s">
        <v>539</v>
      </c>
      <c r="E110" s="8" t="s">
        <v>540</v>
      </c>
      <c r="F110" s="8" t="s">
        <v>541</v>
      </c>
      <c r="G110" s="8" t="s">
        <v>542</v>
      </c>
      <c r="H110" s="8" t="s">
        <v>543</v>
      </c>
      <c r="I110" s="8" t="s">
        <v>538</v>
      </c>
      <c r="J110" s="7" t="s">
        <v>24</v>
      </c>
      <c r="K110" s="19" t="s">
        <v>25</v>
      </c>
      <c r="L110" s="16" t="s">
        <v>544</v>
      </c>
      <c r="M110" s="9" t="s">
        <v>27</v>
      </c>
      <c r="N110" s="17">
        <v>45889</v>
      </c>
      <c r="O110" s="8" t="s">
        <v>28</v>
      </c>
    </row>
    <row r="111" s="2" customFormat="1" ht="45" spans="1:15">
      <c r="A111" s="7">
        <v>7</v>
      </c>
      <c r="B111" s="8" t="s">
        <v>16</v>
      </c>
      <c r="C111" s="8" t="s">
        <v>545</v>
      </c>
      <c r="D111" s="8" t="s">
        <v>546</v>
      </c>
      <c r="E111" s="8" t="s">
        <v>547</v>
      </c>
      <c r="F111" s="8" t="s">
        <v>548</v>
      </c>
      <c r="G111" s="8" t="s">
        <v>549</v>
      </c>
      <c r="H111" s="8" t="s">
        <v>34</v>
      </c>
      <c r="I111" s="8" t="s">
        <v>545</v>
      </c>
      <c r="J111" s="7" t="s">
        <v>24</v>
      </c>
      <c r="K111" s="19" t="s">
        <v>25</v>
      </c>
      <c r="L111" s="16" t="s">
        <v>550</v>
      </c>
      <c r="M111" s="9" t="s">
        <v>27</v>
      </c>
      <c r="N111" s="17">
        <v>45889</v>
      </c>
      <c r="O111" s="8" t="s">
        <v>28</v>
      </c>
    </row>
    <row r="112" s="2" customFormat="1" ht="67.5" spans="1:15">
      <c r="A112" s="7">
        <v>8</v>
      </c>
      <c r="B112" s="8" t="s">
        <v>16</v>
      </c>
      <c r="C112" s="8" t="s">
        <v>551</v>
      </c>
      <c r="D112" s="8" t="s">
        <v>552</v>
      </c>
      <c r="E112" s="8" t="s">
        <v>553</v>
      </c>
      <c r="F112" s="8" t="s">
        <v>554</v>
      </c>
      <c r="G112" s="8" t="s">
        <v>555</v>
      </c>
      <c r="H112" s="8" t="s">
        <v>312</v>
      </c>
      <c r="I112" s="8" t="s">
        <v>551</v>
      </c>
      <c r="J112" s="7" t="s">
        <v>24</v>
      </c>
      <c r="K112" s="19" t="s">
        <v>25</v>
      </c>
      <c r="L112" s="16" t="s">
        <v>556</v>
      </c>
      <c r="M112" s="9" t="s">
        <v>27</v>
      </c>
      <c r="N112" s="17">
        <v>45889</v>
      </c>
      <c r="O112" s="8" t="s">
        <v>28</v>
      </c>
    </row>
    <row r="113" s="2" customFormat="1" ht="45" spans="1:15">
      <c r="A113" s="7">
        <v>9</v>
      </c>
      <c r="B113" s="8" t="s">
        <v>16</v>
      </c>
      <c r="C113" s="8" t="s">
        <v>557</v>
      </c>
      <c r="D113" s="8" t="s">
        <v>558</v>
      </c>
      <c r="E113" s="8" t="s">
        <v>499</v>
      </c>
      <c r="F113" s="8" t="s">
        <v>559</v>
      </c>
      <c r="G113" s="8" t="s">
        <v>560</v>
      </c>
      <c r="H113" s="8" t="s">
        <v>502</v>
      </c>
      <c r="I113" s="8" t="s">
        <v>557</v>
      </c>
      <c r="J113" s="7" t="s">
        <v>24</v>
      </c>
      <c r="K113" s="19" t="s">
        <v>25</v>
      </c>
      <c r="L113" s="16" t="s">
        <v>561</v>
      </c>
      <c r="M113" s="9" t="s">
        <v>27</v>
      </c>
      <c r="N113" s="17">
        <v>45890</v>
      </c>
      <c r="O113" s="8" t="s">
        <v>28</v>
      </c>
    </row>
    <row r="114" s="2" customFormat="1" ht="45" spans="1:15">
      <c r="A114" s="7">
        <v>10</v>
      </c>
      <c r="B114" s="8" t="s">
        <v>16</v>
      </c>
      <c r="C114" s="8" t="s">
        <v>562</v>
      </c>
      <c r="D114" s="8" t="s">
        <v>563</v>
      </c>
      <c r="E114" s="8" t="s">
        <v>564</v>
      </c>
      <c r="F114" s="8" t="s">
        <v>565</v>
      </c>
      <c r="G114" s="8" t="s">
        <v>566</v>
      </c>
      <c r="H114" s="8" t="s">
        <v>88</v>
      </c>
      <c r="I114" s="8" t="s">
        <v>562</v>
      </c>
      <c r="J114" s="7" t="s">
        <v>24</v>
      </c>
      <c r="K114" s="19" t="s">
        <v>89</v>
      </c>
      <c r="L114" s="16" t="s">
        <v>567</v>
      </c>
      <c r="M114" s="9" t="s">
        <v>27</v>
      </c>
      <c r="N114" s="17">
        <v>45890</v>
      </c>
      <c r="O114" s="8" t="s">
        <v>28</v>
      </c>
    </row>
    <row r="115" s="2" customFormat="1" ht="45" spans="1:15">
      <c r="A115" s="7">
        <v>11</v>
      </c>
      <c r="B115" s="8" t="s">
        <v>16</v>
      </c>
      <c r="C115" s="8" t="s">
        <v>568</v>
      </c>
      <c r="D115" s="8" t="s">
        <v>569</v>
      </c>
      <c r="E115" s="8" t="s">
        <v>570</v>
      </c>
      <c r="F115" s="8" t="s">
        <v>571</v>
      </c>
      <c r="G115" s="8" t="s">
        <v>572</v>
      </c>
      <c r="H115" s="8" t="s">
        <v>573</v>
      </c>
      <c r="I115" s="8" t="s">
        <v>568</v>
      </c>
      <c r="J115" s="7" t="s">
        <v>24</v>
      </c>
      <c r="K115" s="19" t="s">
        <v>25</v>
      </c>
      <c r="L115" s="16" t="s">
        <v>574</v>
      </c>
      <c r="M115" s="9" t="s">
        <v>27</v>
      </c>
      <c r="N115" s="17">
        <v>45891</v>
      </c>
      <c r="O115" s="8" t="s">
        <v>28</v>
      </c>
    </row>
    <row r="116" s="2" customFormat="1" ht="45" spans="1:15">
      <c r="A116" s="7">
        <v>12</v>
      </c>
      <c r="B116" s="8" t="s">
        <v>16</v>
      </c>
      <c r="C116" s="8" t="s">
        <v>575</v>
      </c>
      <c r="D116" s="21" t="s">
        <v>576</v>
      </c>
      <c r="E116" s="8" t="s">
        <v>577</v>
      </c>
      <c r="F116" s="8" t="s">
        <v>578</v>
      </c>
      <c r="G116" s="8" t="s">
        <v>579</v>
      </c>
      <c r="H116" s="8" t="s">
        <v>468</v>
      </c>
      <c r="I116" s="8" t="s">
        <v>575</v>
      </c>
      <c r="J116" s="7" t="s">
        <v>24</v>
      </c>
      <c r="K116" s="18" t="s">
        <v>25</v>
      </c>
      <c r="L116" s="7" t="s">
        <v>580</v>
      </c>
      <c r="M116" s="8" t="s">
        <v>27</v>
      </c>
      <c r="N116" s="14">
        <v>45891</v>
      </c>
      <c r="O116" s="8" t="s">
        <v>28</v>
      </c>
    </row>
    <row r="117" s="2" customFormat="1" ht="45" spans="1:15">
      <c r="A117" s="7">
        <v>13</v>
      </c>
      <c r="B117" s="8" t="s">
        <v>16</v>
      </c>
      <c r="C117" s="8" t="s">
        <v>581</v>
      </c>
      <c r="D117" s="8" t="s">
        <v>582</v>
      </c>
      <c r="E117" s="8" t="s">
        <v>284</v>
      </c>
      <c r="F117" s="8" t="s">
        <v>583</v>
      </c>
      <c r="G117" s="8" t="s">
        <v>584</v>
      </c>
      <c r="H117" s="8" t="s">
        <v>34</v>
      </c>
      <c r="I117" s="8" t="s">
        <v>585</v>
      </c>
      <c r="J117" s="7" t="s">
        <v>24</v>
      </c>
      <c r="K117" s="18" t="s">
        <v>25</v>
      </c>
      <c r="L117" s="7" t="s">
        <v>586</v>
      </c>
      <c r="M117" s="8" t="s">
        <v>27</v>
      </c>
      <c r="N117" s="14">
        <v>45892</v>
      </c>
      <c r="O117" s="8" t="s">
        <v>28</v>
      </c>
    </row>
    <row r="119" s="1" customFormat="1" ht="25.5" spans="1:16">
      <c r="A119" s="3" t="s">
        <v>587</v>
      </c>
      <c r="B119" s="3"/>
      <c r="C119" s="3"/>
      <c r="D119" s="3"/>
      <c r="E119" s="3"/>
      <c r="F119" s="3"/>
      <c r="G119" s="3"/>
      <c r="H119" s="3"/>
      <c r="I119" s="3"/>
      <c r="J119" s="3"/>
      <c r="K119" s="3"/>
      <c r="L119" s="3"/>
      <c r="M119" s="3"/>
      <c r="N119" s="3"/>
      <c r="O119" s="10"/>
      <c r="P119" s="10"/>
    </row>
    <row r="121" s="2" customFormat="1" ht="48" spans="1:14">
      <c r="A121" s="4" t="s">
        <v>1</v>
      </c>
      <c r="B121" s="5" t="s">
        <v>2</v>
      </c>
      <c r="C121" s="5" t="s">
        <v>3</v>
      </c>
      <c r="D121" s="5" t="s">
        <v>4</v>
      </c>
      <c r="E121" s="5" t="s">
        <v>5</v>
      </c>
      <c r="F121" s="5" t="s">
        <v>6</v>
      </c>
      <c r="G121" s="6" t="s">
        <v>7</v>
      </c>
      <c r="H121" s="5" t="s">
        <v>8</v>
      </c>
      <c r="I121" s="5" t="s">
        <v>9</v>
      </c>
      <c r="J121" s="11" t="s">
        <v>10</v>
      </c>
      <c r="K121" s="5" t="s">
        <v>12</v>
      </c>
      <c r="L121" s="5" t="s">
        <v>13</v>
      </c>
      <c r="M121" s="12" t="s">
        <v>14</v>
      </c>
      <c r="N121" s="12" t="s">
        <v>15</v>
      </c>
    </row>
    <row r="122" s="2" customFormat="1" ht="45" spans="1:14">
      <c r="A122" s="7">
        <v>1</v>
      </c>
      <c r="B122" s="8" t="s">
        <v>16</v>
      </c>
      <c r="C122" s="8" t="s">
        <v>588</v>
      </c>
      <c r="D122" s="8" t="s">
        <v>589</v>
      </c>
      <c r="E122" s="8" t="s">
        <v>590</v>
      </c>
      <c r="F122" s="8" t="s">
        <v>591</v>
      </c>
      <c r="G122" s="8" t="s">
        <v>592</v>
      </c>
      <c r="H122" s="8" t="s">
        <v>468</v>
      </c>
      <c r="I122" s="8" t="s">
        <v>588</v>
      </c>
      <c r="J122" s="7" t="s">
        <v>24</v>
      </c>
      <c r="K122" s="7" t="s">
        <v>593</v>
      </c>
      <c r="L122" s="8" t="s">
        <v>27</v>
      </c>
      <c r="M122" s="17">
        <v>45894</v>
      </c>
      <c r="N122" s="8" t="s">
        <v>28</v>
      </c>
    </row>
    <row r="123" s="2" customFormat="1" ht="45" spans="1:14">
      <c r="A123" s="7">
        <v>2</v>
      </c>
      <c r="B123" s="8" t="s">
        <v>16</v>
      </c>
      <c r="C123" s="8" t="s">
        <v>594</v>
      </c>
      <c r="D123" s="8" t="s">
        <v>595</v>
      </c>
      <c r="E123" s="8" t="s">
        <v>596</v>
      </c>
      <c r="F123" s="8" t="s">
        <v>597</v>
      </c>
      <c r="G123" s="8" t="s">
        <v>598</v>
      </c>
      <c r="H123" s="8" t="s">
        <v>129</v>
      </c>
      <c r="I123" s="8" t="s">
        <v>599</v>
      </c>
      <c r="J123" s="7" t="s">
        <v>24</v>
      </c>
      <c r="K123" s="7" t="s">
        <v>600</v>
      </c>
      <c r="L123" s="8" t="s">
        <v>27</v>
      </c>
      <c r="M123" s="17">
        <v>45895</v>
      </c>
      <c r="N123" s="8" t="s">
        <v>28</v>
      </c>
    </row>
    <row r="124" s="2" customFormat="1" ht="45" spans="1:14">
      <c r="A124" s="7">
        <v>3</v>
      </c>
      <c r="B124" s="8" t="s">
        <v>16</v>
      </c>
      <c r="C124" s="8" t="s">
        <v>601</v>
      </c>
      <c r="D124" s="8" t="s">
        <v>602</v>
      </c>
      <c r="E124" s="8" t="s">
        <v>603</v>
      </c>
      <c r="F124" s="8" t="s">
        <v>604</v>
      </c>
      <c r="G124" s="8" t="s">
        <v>605</v>
      </c>
      <c r="H124" s="8" t="s">
        <v>232</v>
      </c>
      <c r="I124" s="8" t="s">
        <v>606</v>
      </c>
      <c r="J124" s="7" t="s">
        <v>24</v>
      </c>
      <c r="K124" s="7" t="s">
        <v>607</v>
      </c>
      <c r="L124" s="8" t="s">
        <v>27</v>
      </c>
      <c r="M124" s="17">
        <v>45895</v>
      </c>
      <c r="N124" s="8" t="s">
        <v>28</v>
      </c>
    </row>
    <row r="125" s="2" customFormat="1" ht="45" spans="1:14">
      <c r="A125" s="7">
        <v>4</v>
      </c>
      <c r="B125" s="8" t="s">
        <v>16</v>
      </c>
      <c r="C125" s="8" t="s">
        <v>608</v>
      </c>
      <c r="D125" s="8" t="s">
        <v>609</v>
      </c>
      <c r="E125" s="8" t="s">
        <v>610</v>
      </c>
      <c r="F125" s="8" t="s">
        <v>611</v>
      </c>
      <c r="G125" s="8" t="s">
        <v>612</v>
      </c>
      <c r="H125" s="8" t="s">
        <v>613</v>
      </c>
      <c r="I125" s="8" t="s">
        <v>608</v>
      </c>
      <c r="J125" s="7" t="s">
        <v>24</v>
      </c>
      <c r="K125" s="7" t="s">
        <v>614</v>
      </c>
      <c r="L125" s="8" t="s">
        <v>27</v>
      </c>
      <c r="M125" s="17">
        <v>45896</v>
      </c>
      <c r="N125" s="8" t="s">
        <v>28</v>
      </c>
    </row>
    <row r="126" s="2" customFormat="1" ht="45" spans="1:14">
      <c r="A126" s="7">
        <v>5</v>
      </c>
      <c r="B126" s="8" t="s">
        <v>16</v>
      </c>
      <c r="C126" s="8" t="s">
        <v>615</v>
      </c>
      <c r="D126" s="8" t="s">
        <v>616</v>
      </c>
      <c r="E126" s="8" t="s">
        <v>499</v>
      </c>
      <c r="F126" s="8" t="s">
        <v>617</v>
      </c>
      <c r="G126" s="8" t="s">
        <v>618</v>
      </c>
      <c r="H126" s="8" t="s">
        <v>502</v>
      </c>
      <c r="I126" s="8" t="s">
        <v>615</v>
      </c>
      <c r="J126" s="7" t="s">
        <v>24</v>
      </c>
      <c r="K126" s="7" t="s">
        <v>619</v>
      </c>
      <c r="L126" s="8" t="s">
        <v>27</v>
      </c>
      <c r="M126" s="17">
        <v>45896</v>
      </c>
      <c r="N126" s="8" t="s">
        <v>28</v>
      </c>
    </row>
    <row r="127" s="2" customFormat="1" ht="45" spans="1:14">
      <c r="A127" s="7">
        <v>6</v>
      </c>
      <c r="B127" s="8" t="s">
        <v>16</v>
      </c>
      <c r="C127" s="8" t="s">
        <v>620</v>
      </c>
      <c r="D127" s="8" t="s">
        <v>621</v>
      </c>
      <c r="E127" s="8" t="s">
        <v>622</v>
      </c>
      <c r="F127" s="8" t="s">
        <v>245</v>
      </c>
      <c r="G127" s="8" t="s">
        <v>623</v>
      </c>
      <c r="H127" s="8" t="s">
        <v>34</v>
      </c>
      <c r="I127" s="8" t="s">
        <v>624</v>
      </c>
      <c r="J127" s="7" t="s">
        <v>24</v>
      </c>
      <c r="K127" s="7" t="s">
        <v>625</v>
      </c>
      <c r="L127" s="8" t="s">
        <v>27</v>
      </c>
      <c r="M127" s="17">
        <v>45896</v>
      </c>
      <c r="N127" s="8" t="s">
        <v>28</v>
      </c>
    </row>
    <row r="128" s="2" customFormat="1" ht="78.75" spans="1:14">
      <c r="A128" s="7">
        <v>7</v>
      </c>
      <c r="B128" s="8" t="s">
        <v>36</v>
      </c>
      <c r="C128" s="8" t="s">
        <v>626</v>
      </c>
      <c r="D128" s="8" t="s">
        <v>627</v>
      </c>
      <c r="E128" s="8" t="s">
        <v>628</v>
      </c>
      <c r="F128" s="8" t="s">
        <v>629</v>
      </c>
      <c r="G128" s="8" t="s">
        <v>630</v>
      </c>
      <c r="H128" s="8" t="s">
        <v>59</v>
      </c>
      <c r="I128" s="8" t="s">
        <v>626</v>
      </c>
      <c r="J128" s="7" t="s">
        <v>24</v>
      </c>
      <c r="K128" s="16" t="s">
        <v>631</v>
      </c>
      <c r="L128" s="9" t="s">
        <v>632</v>
      </c>
      <c r="M128" s="17">
        <v>45897</v>
      </c>
      <c r="N128" s="8" t="s">
        <v>28</v>
      </c>
    </row>
    <row r="129" s="2" customFormat="1" ht="123.75" spans="1:14">
      <c r="A129" s="7">
        <v>8</v>
      </c>
      <c r="B129" s="8" t="s">
        <v>36</v>
      </c>
      <c r="C129" s="8" t="s">
        <v>633</v>
      </c>
      <c r="D129" s="8" t="s">
        <v>634</v>
      </c>
      <c r="E129" s="8" t="s">
        <v>635</v>
      </c>
      <c r="F129" s="8" t="s">
        <v>636</v>
      </c>
      <c r="G129" s="8" t="s">
        <v>637</v>
      </c>
      <c r="H129" s="8" t="s">
        <v>638</v>
      </c>
      <c r="I129" s="8" t="s">
        <v>633</v>
      </c>
      <c r="J129" s="7" t="s">
        <v>24</v>
      </c>
      <c r="K129" s="16" t="s">
        <v>639</v>
      </c>
      <c r="L129" s="9" t="s">
        <v>640</v>
      </c>
      <c r="M129" s="17">
        <v>45897</v>
      </c>
      <c r="N129" s="8" t="s">
        <v>28</v>
      </c>
    </row>
    <row r="130" s="2" customFormat="1" ht="45" spans="1:14">
      <c r="A130" s="7">
        <v>9</v>
      </c>
      <c r="B130" s="9" t="s">
        <v>16</v>
      </c>
      <c r="C130" s="9" t="s">
        <v>641</v>
      </c>
      <c r="D130" s="9" t="s">
        <v>642</v>
      </c>
      <c r="E130" s="9" t="s">
        <v>643</v>
      </c>
      <c r="F130" s="9" t="s">
        <v>644</v>
      </c>
      <c r="G130" s="9" t="s">
        <v>645</v>
      </c>
      <c r="H130" s="9" t="s">
        <v>59</v>
      </c>
      <c r="I130" s="9" t="s">
        <v>646</v>
      </c>
      <c r="J130" s="16" t="s">
        <v>24</v>
      </c>
      <c r="K130" s="16" t="s">
        <v>647</v>
      </c>
      <c r="L130" s="9" t="s">
        <v>27</v>
      </c>
      <c r="M130" s="17">
        <v>45897</v>
      </c>
      <c r="N130" s="8" t="s">
        <v>28</v>
      </c>
    </row>
    <row r="131" s="2" customFormat="1" ht="45" spans="1:14">
      <c r="A131" s="7">
        <v>10</v>
      </c>
      <c r="B131" s="9" t="s">
        <v>16</v>
      </c>
      <c r="C131" s="8" t="s">
        <v>648</v>
      </c>
      <c r="D131" s="8" t="s">
        <v>649</v>
      </c>
      <c r="E131" s="8" t="s">
        <v>650</v>
      </c>
      <c r="F131" s="8" t="s">
        <v>651</v>
      </c>
      <c r="G131" s="8" t="s">
        <v>652</v>
      </c>
      <c r="H131" s="8" t="s">
        <v>653</v>
      </c>
      <c r="I131" s="8" t="s">
        <v>654</v>
      </c>
      <c r="J131" s="16" t="s">
        <v>24</v>
      </c>
      <c r="K131" s="16" t="s">
        <v>655</v>
      </c>
      <c r="L131" s="9" t="s">
        <v>27</v>
      </c>
      <c r="M131" s="17">
        <v>45897</v>
      </c>
      <c r="N131" s="8" t="s">
        <v>28</v>
      </c>
    </row>
    <row r="132" s="2" customFormat="1" ht="45" spans="1:14">
      <c r="A132" s="7">
        <v>11</v>
      </c>
      <c r="B132" s="9" t="s">
        <v>16</v>
      </c>
      <c r="C132" s="8" t="s">
        <v>656</v>
      </c>
      <c r="D132" s="8" t="s">
        <v>657</v>
      </c>
      <c r="E132" s="8" t="s">
        <v>658</v>
      </c>
      <c r="F132" s="8" t="s">
        <v>659</v>
      </c>
      <c r="G132" s="8" t="s">
        <v>660</v>
      </c>
      <c r="H132" s="8" t="s">
        <v>661</v>
      </c>
      <c r="I132" s="8" t="s">
        <v>656</v>
      </c>
      <c r="J132" s="16" t="s">
        <v>24</v>
      </c>
      <c r="K132" s="16" t="s">
        <v>662</v>
      </c>
      <c r="L132" s="9" t="s">
        <v>27</v>
      </c>
      <c r="M132" s="14">
        <v>45898</v>
      </c>
      <c r="N132" s="8" t="s">
        <v>28</v>
      </c>
    </row>
    <row r="133" s="2" customFormat="1" ht="45" spans="1:14">
      <c r="A133" s="7">
        <v>12</v>
      </c>
      <c r="B133" s="8" t="s">
        <v>16</v>
      </c>
      <c r="C133" s="8" t="s">
        <v>663</v>
      </c>
      <c r="D133" s="8" t="s">
        <v>664</v>
      </c>
      <c r="E133" s="8" t="s">
        <v>665</v>
      </c>
      <c r="F133" s="8" t="s">
        <v>666</v>
      </c>
      <c r="G133" s="8" t="s">
        <v>667</v>
      </c>
      <c r="H133" s="8" t="s">
        <v>468</v>
      </c>
      <c r="I133" s="8" t="s">
        <v>668</v>
      </c>
      <c r="J133" s="7" t="s">
        <v>24</v>
      </c>
      <c r="K133" s="7" t="s">
        <v>669</v>
      </c>
      <c r="L133" s="8" t="s">
        <v>27</v>
      </c>
      <c r="M133" s="14">
        <v>45898</v>
      </c>
      <c r="N133" s="8" t="s">
        <v>28</v>
      </c>
    </row>
    <row r="135" s="1" customFormat="1" ht="25.5" spans="1:16">
      <c r="A135" s="3" t="s">
        <v>670</v>
      </c>
      <c r="B135" s="3"/>
      <c r="C135" s="3"/>
      <c r="D135" s="3"/>
      <c r="E135" s="3"/>
      <c r="F135" s="3"/>
      <c r="G135" s="3"/>
      <c r="H135" s="3"/>
      <c r="I135" s="3"/>
      <c r="J135" s="3"/>
      <c r="K135" s="3"/>
      <c r="L135" s="3"/>
      <c r="M135" s="3"/>
      <c r="N135" s="3"/>
      <c r="O135" s="10"/>
      <c r="P135" s="10"/>
    </row>
    <row r="137" s="2" customFormat="1" ht="48" spans="1:14">
      <c r="A137" s="4" t="s">
        <v>1</v>
      </c>
      <c r="B137" s="5" t="s">
        <v>2</v>
      </c>
      <c r="C137" s="5" t="s">
        <v>3</v>
      </c>
      <c r="D137" s="5" t="s">
        <v>4</v>
      </c>
      <c r="E137" s="5" t="s">
        <v>5</v>
      </c>
      <c r="F137" s="5" t="s">
        <v>6</v>
      </c>
      <c r="G137" s="6" t="s">
        <v>7</v>
      </c>
      <c r="H137" s="5" t="s">
        <v>8</v>
      </c>
      <c r="I137" s="5" t="s">
        <v>9</v>
      </c>
      <c r="J137" s="11" t="s">
        <v>10</v>
      </c>
      <c r="K137" s="5" t="s">
        <v>12</v>
      </c>
      <c r="L137" s="5" t="s">
        <v>13</v>
      </c>
      <c r="M137" s="12" t="s">
        <v>14</v>
      </c>
      <c r="N137" s="12" t="s">
        <v>15</v>
      </c>
    </row>
    <row r="138" s="2" customFormat="1" ht="45" spans="1:14">
      <c r="A138" s="7">
        <v>1</v>
      </c>
      <c r="B138" s="9" t="s">
        <v>16</v>
      </c>
      <c r="C138" s="8" t="s">
        <v>671</v>
      </c>
      <c r="D138" s="8" t="s">
        <v>672</v>
      </c>
      <c r="E138" s="8" t="s">
        <v>673</v>
      </c>
      <c r="F138" s="8" t="s">
        <v>674</v>
      </c>
      <c r="G138" s="8" t="s">
        <v>675</v>
      </c>
      <c r="H138" s="8" t="s">
        <v>59</v>
      </c>
      <c r="I138" s="8" t="s">
        <v>671</v>
      </c>
      <c r="J138" s="16" t="s">
        <v>24</v>
      </c>
      <c r="K138" s="16" t="s">
        <v>676</v>
      </c>
      <c r="L138" s="9" t="s">
        <v>27</v>
      </c>
      <c r="M138" s="14">
        <v>45901</v>
      </c>
      <c r="N138" s="8" t="s">
        <v>28</v>
      </c>
    </row>
    <row r="139" s="2" customFormat="1" ht="45" spans="1:14">
      <c r="A139" s="7">
        <v>2</v>
      </c>
      <c r="B139" s="8" t="s">
        <v>16</v>
      </c>
      <c r="C139" s="8" t="s">
        <v>677</v>
      </c>
      <c r="D139" s="8" t="s">
        <v>678</v>
      </c>
      <c r="E139" s="8" t="s">
        <v>679</v>
      </c>
      <c r="F139" s="8" t="s">
        <v>680</v>
      </c>
      <c r="G139" s="8" t="s">
        <v>681</v>
      </c>
      <c r="H139" s="8" t="s">
        <v>682</v>
      </c>
      <c r="I139" s="8" t="s">
        <v>677</v>
      </c>
      <c r="J139" s="7" t="s">
        <v>24</v>
      </c>
      <c r="K139" s="7" t="s">
        <v>683</v>
      </c>
      <c r="L139" s="8" t="s">
        <v>27</v>
      </c>
      <c r="M139" s="14">
        <v>45902</v>
      </c>
      <c r="N139" s="8" t="s">
        <v>28</v>
      </c>
    </row>
    <row r="140" s="2" customFormat="1" ht="45" spans="1:14">
      <c r="A140" s="7">
        <v>3</v>
      </c>
      <c r="B140" s="8" t="s">
        <v>16</v>
      </c>
      <c r="C140" s="8" t="s">
        <v>684</v>
      </c>
      <c r="D140" s="8" t="s">
        <v>685</v>
      </c>
      <c r="E140" s="8" t="s">
        <v>686</v>
      </c>
      <c r="F140" s="8" t="s">
        <v>687</v>
      </c>
      <c r="G140" s="8" t="s">
        <v>688</v>
      </c>
      <c r="H140" s="8" t="s">
        <v>468</v>
      </c>
      <c r="I140" s="8" t="s">
        <v>684</v>
      </c>
      <c r="J140" s="7" t="s">
        <v>24</v>
      </c>
      <c r="K140" s="7" t="s">
        <v>689</v>
      </c>
      <c r="L140" s="8" t="s">
        <v>27</v>
      </c>
      <c r="M140" s="14">
        <v>45902</v>
      </c>
      <c r="N140" s="8" t="s">
        <v>28</v>
      </c>
    </row>
    <row r="141" s="2" customFormat="1" ht="45" spans="1:14">
      <c r="A141" s="7">
        <v>4</v>
      </c>
      <c r="B141" s="8" t="s">
        <v>16</v>
      </c>
      <c r="C141" s="8" t="s">
        <v>690</v>
      </c>
      <c r="D141" s="8" t="s">
        <v>691</v>
      </c>
      <c r="E141" s="8" t="s">
        <v>692</v>
      </c>
      <c r="F141" s="8" t="s">
        <v>693</v>
      </c>
      <c r="G141" s="8" t="s">
        <v>694</v>
      </c>
      <c r="H141" s="8" t="s">
        <v>88</v>
      </c>
      <c r="I141" s="8" t="s">
        <v>695</v>
      </c>
      <c r="J141" s="7" t="s">
        <v>24</v>
      </c>
      <c r="K141" s="7" t="s">
        <v>696</v>
      </c>
      <c r="L141" s="8" t="s">
        <v>27</v>
      </c>
      <c r="M141" s="14">
        <v>45902</v>
      </c>
      <c r="N141" s="8" t="s">
        <v>28</v>
      </c>
    </row>
    <row r="142" s="2" customFormat="1" ht="45" spans="1:14">
      <c r="A142" s="7">
        <v>5</v>
      </c>
      <c r="B142" s="8" t="s">
        <v>16</v>
      </c>
      <c r="C142" s="8" t="s">
        <v>697</v>
      </c>
      <c r="D142" s="8" t="s">
        <v>698</v>
      </c>
      <c r="E142" s="8" t="s">
        <v>699</v>
      </c>
      <c r="F142" s="8" t="s">
        <v>700</v>
      </c>
      <c r="G142" s="8" t="s">
        <v>701</v>
      </c>
      <c r="H142" s="8" t="s">
        <v>396</v>
      </c>
      <c r="I142" s="8" t="s">
        <v>697</v>
      </c>
      <c r="J142" s="7" t="s">
        <v>24</v>
      </c>
      <c r="K142" s="7" t="s">
        <v>702</v>
      </c>
      <c r="L142" s="8" t="s">
        <v>27</v>
      </c>
      <c r="M142" s="14">
        <v>45903</v>
      </c>
      <c r="N142" s="8" t="s">
        <v>28</v>
      </c>
    </row>
    <row r="143" s="2" customFormat="1" ht="78.75" spans="1:14">
      <c r="A143" s="7">
        <v>6</v>
      </c>
      <c r="B143" s="8" t="s">
        <v>36</v>
      </c>
      <c r="C143" s="8" t="s">
        <v>703</v>
      </c>
      <c r="D143" s="8" t="s">
        <v>704</v>
      </c>
      <c r="E143" s="8" t="s">
        <v>705</v>
      </c>
      <c r="F143" s="8" t="s">
        <v>706</v>
      </c>
      <c r="G143" s="8" t="s">
        <v>707</v>
      </c>
      <c r="H143" s="8" t="s">
        <v>708</v>
      </c>
      <c r="I143" s="8" t="s">
        <v>709</v>
      </c>
      <c r="J143" s="7" t="s">
        <v>24</v>
      </c>
      <c r="K143" s="7" t="s">
        <v>710</v>
      </c>
      <c r="L143" s="8" t="s">
        <v>711</v>
      </c>
      <c r="M143" s="14">
        <v>45903</v>
      </c>
      <c r="N143" s="8" t="s">
        <v>28</v>
      </c>
    </row>
    <row r="144" s="2" customFormat="1" ht="45" spans="1:14">
      <c r="A144" s="7">
        <v>7</v>
      </c>
      <c r="B144" s="8" t="s">
        <v>16</v>
      </c>
      <c r="C144" s="8" t="s">
        <v>712</v>
      </c>
      <c r="D144" s="8" t="s">
        <v>713</v>
      </c>
      <c r="E144" s="8" t="s">
        <v>714</v>
      </c>
      <c r="F144" s="8" t="s">
        <v>715</v>
      </c>
      <c r="G144" s="8" t="s">
        <v>716</v>
      </c>
      <c r="H144" s="8" t="s">
        <v>717</v>
      </c>
      <c r="I144" s="8" t="s">
        <v>712</v>
      </c>
      <c r="J144" s="7" t="s">
        <v>24</v>
      </c>
      <c r="K144" s="7" t="s">
        <v>718</v>
      </c>
      <c r="L144" s="8" t="s">
        <v>27</v>
      </c>
      <c r="M144" s="14">
        <v>45904</v>
      </c>
      <c r="N144" s="8" t="s">
        <v>28</v>
      </c>
    </row>
    <row r="145" s="2" customFormat="1" ht="45" spans="1:14">
      <c r="A145" s="7">
        <v>8</v>
      </c>
      <c r="B145" s="8" t="s">
        <v>16</v>
      </c>
      <c r="C145" s="8" t="s">
        <v>719</v>
      </c>
      <c r="D145" s="8" t="s">
        <v>720</v>
      </c>
      <c r="E145" s="8" t="s">
        <v>721</v>
      </c>
      <c r="F145" s="8" t="s">
        <v>722</v>
      </c>
      <c r="G145" s="8" t="s">
        <v>723</v>
      </c>
      <c r="H145" s="8" t="s">
        <v>59</v>
      </c>
      <c r="I145" s="8" t="s">
        <v>719</v>
      </c>
      <c r="J145" s="7" t="s">
        <v>24</v>
      </c>
      <c r="K145" s="7" t="s">
        <v>724</v>
      </c>
      <c r="L145" s="8" t="s">
        <v>27</v>
      </c>
      <c r="M145" s="14">
        <v>45905</v>
      </c>
      <c r="N145" s="8" t="s">
        <v>28</v>
      </c>
    </row>
    <row r="146" s="2" customFormat="1" ht="45" spans="1:14">
      <c r="A146" s="7">
        <v>9</v>
      </c>
      <c r="B146" s="8" t="s">
        <v>16</v>
      </c>
      <c r="C146" s="8" t="s">
        <v>725</v>
      </c>
      <c r="D146" s="8" t="s">
        <v>726</v>
      </c>
      <c r="E146" s="8" t="s">
        <v>727</v>
      </c>
      <c r="F146" s="8" t="s">
        <v>727</v>
      </c>
      <c r="G146" s="8" t="s">
        <v>728</v>
      </c>
      <c r="H146" s="8" t="s">
        <v>573</v>
      </c>
      <c r="I146" s="8" t="s">
        <v>725</v>
      </c>
      <c r="J146" s="7" t="s">
        <v>24</v>
      </c>
      <c r="K146" s="7" t="s">
        <v>729</v>
      </c>
      <c r="L146" s="8" t="s">
        <v>27</v>
      </c>
      <c r="M146" s="14">
        <v>45905</v>
      </c>
      <c r="N146" s="8" t="s">
        <v>28</v>
      </c>
    </row>
    <row r="147" s="2" customFormat="1" ht="45" spans="1:14">
      <c r="A147" s="7">
        <v>10</v>
      </c>
      <c r="B147" s="8" t="s">
        <v>16</v>
      </c>
      <c r="C147" s="8" t="s">
        <v>730</v>
      </c>
      <c r="D147" s="21" t="s">
        <v>731</v>
      </c>
      <c r="E147" s="8" t="s">
        <v>732</v>
      </c>
      <c r="F147" s="8" t="s">
        <v>733</v>
      </c>
      <c r="G147" s="8" t="s">
        <v>734</v>
      </c>
      <c r="H147" s="8" t="s">
        <v>232</v>
      </c>
      <c r="I147" s="8" t="s">
        <v>730</v>
      </c>
      <c r="J147" s="7" t="s">
        <v>24</v>
      </c>
      <c r="K147" s="7" t="s">
        <v>735</v>
      </c>
      <c r="L147" s="8" t="s">
        <v>27</v>
      </c>
      <c r="M147" s="14">
        <v>45905</v>
      </c>
      <c r="N147" s="8" t="s">
        <v>28</v>
      </c>
    </row>
    <row r="148" s="2" customFormat="1" ht="45" spans="1:14">
      <c r="A148" s="7">
        <v>11</v>
      </c>
      <c r="B148" s="8" t="s">
        <v>16</v>
      </c>
      <c r="C148" s="8" t="s">
        <v>736</v>
      </c>
      <c r="D148" s="8" t="s">
        <v>737</v>
      </c>
      <c r="E148" s="8" t="s">
        <v>738</v>
      </c>
      <c r="F148" s="8" t="s">
        <v>245</v>
      </c>
      <c r="G148" s="8" t="s">
        <v>739</v>
      </c>
      <c r="H148" s="8" t="s">
        <v>59</v>
      </c>
      <c r="I148" s="8" t="s">
        <v>736</v>
      </c>
      <c r="J148" s="7" t="s">
        <v>24</v>
      </c>
      <c r="K148" s="7" t="s">
        <v>740</v>
      </c>
      <c r="L148" s="8" t="s">
        <v>27</v>
      </c>
      <c r="M148" s="14">
        <v>45905</v>
      </c>
      <c r="N148" s="8" t="s">
        <v>28</v>
      </c>
    </row>
    <row r="150" s="1" customFormat="1" ht="25.5" spans="1:16">
      <c r="A150" s="3" t="s">
        <v>741</v>
      </c>
      <c r="B150" s="3"/>
      <c r="C150" s="3"/>
      <c r="D150" s="3"/>
      <c r="E150" s="3"/>
      <c r="F150" s="3"/>
      <c r="G150" s="3"/>
      <c r="H150" s="3"/>
      <c r="I150" s="3"/>
      <c r="J150" s="3"/>
      <c r="K150" s="3"/>
      <c r="L150" s="3"/>
      <c r="M150" s="3"/>
      <c r="N150" s="3"/>
      <c r="O150" s="10"/>
      <c r="P150" s="10"/>
    </row>
    <row r="152" s="2" customFormat="1" ht="48" spans="1:14">
      <c r="A152" s="4" t="s">
        <v>1</v>
      </c>
      <c r="B152" s="5" t="s">
        <v>2</v>
      </c>
      <c r="C152" s="5" t="s">
        <v>3</v>
      </c>
      <c r="D152" s="5" t="s">
        <v>4</v>
      </c>
      <c r="E152" s="5" t="s">
        <v>5</v>
      </c>
      <c r="F152" s="5" t="s">
        <v>6</v>
      </c>
      <c r="G152" s="6" t="s">
        <v>7</v>
      </c>
      <c r="H152" s="5" t="s">
        <v>8</v>
      </c>
      <c r="I152" s="5" t="s">
        <v>9</v>
      </c>
      <c r="J152" s="11" t="s">
        <v>10</v>
      </c>
      <c r="K152" s="5" t="s">
        <v>12</v>
      </c>
      <c r="L152" s="5" t="s">
        <v>13</v>
      </c>
      <c r="M152" s="12" t="s">
        <v>14</v>
      </c>
      <c r="N152" s="12" t="s">
        <v>15</v>
      </c>
    </row>
    <row r="153" s="2" customFormat="1" ht="45" spans="1:14">
      <c r="A153" s="7">
        <v>1</v>
      </c>
      <c r="B153" s="8" t="s">
        <v>16</v>
      </c>
      <c r="C153" s="8" t="s">
        <v>742</v>
      </c>
      <c r="D153" s="8" t="s">
        <v>743</v>
      </c>
      <c r="E153" s="8" t="s">
        <v>744</v>
      </c>
      <c r="F153" s="8" t="s">
        <v>745</v>
      </c>
      <c r="G153" s="8" t="s">
        <v>746</v>
      </c>
      <c r="H153" s="8" t="s">
        <v>747</v>
      </c>
      <c r="I153" s="8" t="s">
        <v>748</v>
      </c>
      <c r="J153" s="7" t="s">
        <v>24</v>
      </c>
      <c r="K153" s="7" t="s">
        <v>749</v>
      </c>
      <c r="L153" s="8" t="s">
        <v>27</v>
      </c>
      <c r="M153" s="14">
        <v>45908</v>
      </c>
      <c r="N153" s="8" t="s">
        <v>28</v>
      </c>
    </row>
    <row r="154" s="2" customFormat="1" ht="45" spans="1:14">
      <c r="A154" s="7">
        <v>2</v>
      </c>
      <c r="B154" s="8" t="s">
        <v>16</v>
      </c>
      <c r="C154" s="8" t="s">
        <v>750</v>
      </c>
      <c r="D154" s="8" t="s">
        <v>751</v>
      </c>
      <c r="E154" s="8" t="s">
        <v>752</v>
      </c>
      <c r="F154" s="8" t="s">
        <v>753</v>
      </c>
      <c r="G154" s="8" t="s">
        <v>754</v>
      </c>
      <c r="H154" s="8" t="s">
        <v>755</v>
      </c>
      <c r="I154" s="8" t="s">
        <v>750</v>
      </c>
      <c r="J154" s="7" t="s">
        <v>24</v>
      </c>
      <c r="K154" s="7" t="s">
        <v>756</v>
      </c>
      <c r="L154" s="8" t="s">
        <v>27</v>
      </c>
      <c r="M154" s="14">
        <v>45909</v>
      </c>
      <c r="N154" s="8" t="s">
        <v>28</v>
      </c>
    </row>
    <row r="155" s="2" customFormat="1" ht="45" spans="1:14">
      <c r="A155" s="7">
        <v>3</v>
      </c>
      <c r="B155" s="8" t="s">
        <v>16</v>
      </c>
      <c r="C155" s="8" t="s">
        <v>757</v>
      </c>
      <c r="D155" s="8" t="s">
        <v>758</v>
      </c>
      <c r="E155" s="8" t="s">
        <v>759</v>
      </c>
      <c r="F155" s="8" t="s">
        <v>760</v>
      </c>
      <c r="G155" s="8" t="s">
        <v>761</v>
      </c>
      <c r="H155" s="8" t="s">
        <v>312</v>
      </c>
      <c r="I155" s="8" t="s">
        <v>757</v>
      </c>
      <c r="J155" s="7" t="s">
        <v>24</v>
      </c>
      <c r="K155" s="7" t="s">
        <v>762</v>
      </c>
      <c r="L155" s="8" t="s">
        <v>27</v>
      </c>
      <c r="M155" s="14">
        <v>45909</v>
      </c>
      <c r="N155" s="8" t="s">
        <v>28</v>
      </c>
    </row>
    <row r="156" s="2" customFormat="1" ht="78.75" spans="1:14">
      <c r="A156" s="7">
        <v>4</v>
      </c>
      <c r="B156" s="8" t="s">
        <v>36</v>
      </c>
      <c r="C156" s="8" t="s">
        <v>275</v>
      </c>
      <c r="D156" s="8" t="s">
        <v>276</v>
      </c>
      <c r="E156" s="8" t="s">
        <v>635</v>
      </c>
      <c r="F156" s="8" t="s">
        <v>278</v>
      </c>
      <c r="G156" s="8" t="s">
        <v>279</v>
      </c>
      <c r="H156" s="8" t="s">
        <v>280</v>
      </c>
      <c r="I156" s="8" t="s">
        <v>275</v>
      </c>
      <c r="J156" s="7" t="s">
        <v>24</v>
      </c>
      <c r="K156" s="7" t="s">
        <v>763</v>
      </c>
      <c r="L156" s="8" t="s">
        <v>764</v>
      </c>
      <c r="M156" s="14">
        <v>45911</v>
      </c>
      <c r="N156" s="8" t="s">
        <v>28</v>
      </c>
    </row>
    <row r="157" s="2" customFormat="1" ht="45" spans="1:14">
      <c r="A157" s="7">
        <v>5</v>
      </c>
      <c r="B157" s="8" t="s">
        <v>16</v>
      </c>
      <c r="C157" s="8" t="s">
        <v>765</v>
      </c>
      <c r="D157" s="8" t="s">
        <v>766</v>
      </c>
      <c r="E157" s="8" t="s">
        <v>767</v>
      </c>
      <c r="F157" s="8" t="s">
        <v>768</v>
      </c>
      <c r="G157" s="8" t="s">
        <v>769</v>
      </c>
      <c r="H157" s="8" t="s">
        <v>653</v>
      </c>
      <c r="I157" s="8" t="s">
        <v>765</v>
      </c>
      <c r="J157" s="7" t="s">
        <v>24</v>
      </c>
      <c r="K157" s="7" t="s">
        <v>770</v>
      </c>
      <c r="L157" s="8" t="s">
        <v>27</v>
      </c>
      <c r="M157" s="14">
        <v>45911</v>
      </c>
      <c r="N157" s="8" t="s">
        <v>28</v>
      </c>
    </row>
    <row r="158" s="2" customFormat="1" ht="45" spans="1:14">
      <c r="A158" s="7">
        <v>6</v>
      </c>
      <c r="B158" s="8" t="s">
        <v>16</v>
      </c>
      <c r="C158" s="8" t="s">
        <v>771</v>
      </c>
      <c r="D158" s="8" t="s">
        <v>772</v>
      </c>
      <c r="E158" s="8" t="s">
        <v>773</v>
      </c>
      <c r="F158" s="8" t="s">
        <v>774</v>
      </c>
      <c r="G158" s="8" t="s">
        <v>775</v>
      </c>
      <c r="H158" s="8" t="s">
        <v>747</v>
      </c>
      <c r="I158" s="8" t="s">
        <v>776</v>
      </c>
      <c r="J158" s="7" t="s">
        <v>24</v>
      </c>
      <c r="K158" s="7" t="s">
        <v>777</v>
      </c>
      <c r="L158" s="8" t="s">
        <v>27</v>
      </c>
      <c r="M158" s="14">
        <v>45911</v>
      </c>
      <c r="N158" s="8" t="s">
        <v>28</v>
      </c>
    </row>
    <row r="159" s="2" customFormat="1" ht="45" spans="1:14">
      <c r="A159" s="7">
        <v>7</v>
      </c>
      <c r="B159" s="8" t="s">
        <v>16</v>
      </c>
      <c r="C159" s="8" t="s">
        <v>778</v>
      </c>
      <c r="D159" s="8" t="s">
        <v>779</v>
      </c>
      <c r="E159" s="8" t="s">
        <v>780</v>
      </c>
      <c r="F159" s="8" t="s">
        <v>781</v>
      </c>
      <c r="G159" s="8" t="s">
        <v>782</v>
      </c>
      <c r="H159" s="8" t="s">
        <v>59</v>
      </c>
      <c r="I159" s="8" t="s">
        <v>783</v>
      </c>
      <c r="J159" s="7" t="s">
        <v>24</v>
      </c>
      <c r="K159" s="7" t="s">
        <v>784</v>
      </c>
      <c r="L159" s="8" t="s">
        <v>27</v>
      </c>
      <c r="M159" s="14">
        <v>45912</v>
      </c>
      <c r="N159" s="8" t="s">
        <v>28</v>
      </c>
    </row>
    <row r="160" s="2" customFormat="1" ht="90" spans="1:14">
      <c r="A160" s="7">
        <v>8</v>
      </c>
      <c r="B160" s="8" t="s">
        <v>36</v>
      </c>
      <c r="C160" s="8" t="s">
        <v>785</v>
      </c>
      <c r="D160" s="8" t="s">
        <v>786</v>
      </c>
      <c r="E160" s="8" t="s">
        <v>635</v>
      </c>
      <c r="F160" s="8" t="s">
        <v>787</v>
      </c>
      <c r="G160" s="8" t="s">
        <v>788</v>
      </c>
      <c r="H160" s="8" t="s">
        <v>789</v>
      </c>
      <c r="I160" s="8" t="s">
        <v>785</v>
      </c>
      <c r="J160" s="7" t="s">
        <v>24</v>
      </c>
      <c r="K160" s="7" t="s">
        <v>790</v>
      </c>
      <c r="L160" s="8" t="s">
        <v>791</v>
      </c>
      <c r="M160" s="14">
        <v>45912</v>
      </c>
      <c r="N160" s="8" t="s">
        <v>28</v>
      </c>
    </row>
    <row r="162" s="1" customFormat="1" ht="25.5" spans="1:16">
      <c r="A162" s="3" t="s">
        <v>792</v>
      </c>
      <c r="B162" s="3"/>
      <c r="C162" s="3"/>
      <c r="D162" s="3"/>
      <c r="E162" s="3"/>
      <c r="F162" s="3"/>
      <c r="G162" s="3"/>
      <c r="H162" s="3"/>
      <c r="I162" s="3"/>
      <c r="J162" s="3"/>
      <c r="K162" s="3"/>
      <c r="L162" s="3"/>
      <c r="M162" s="3"/>
      <c r="N162" s="3"/>
      <c r="O162" s="10"/>
      <c r="P162" s="10"/>
    </row>
    <row r="164" s="2" customFormat="1" ht="48" spans="1:14">
      <c r="A164" s="4" t="s">
        <v>1</v>
      </c>
      <c r="B164" s="5" t="s">
        <v>2</v>
      </c>
      <c r="C164" s="5" t="s">
        <v>3</v>
      </c>
      <c r="D164" s="5" t="s">
        <v>4</v>
      </c>
      <c r="E164" s="5" t="s">
        <v>5</v>
      </c>
      <c r="F164" s="5" t="s">
        <v>6</v>
      </c>
      <c r="G164" s="6" t="s">
        <v>7</v>
      </c>
      <c r="H164" s="5" t="s">
        <v>8</v>
      </c>
      <c r="I164" s="5" t="s">
        <v>9</v>
      </c>
      <c r="J164" s="11" t="s">
        <v>10</v>
      </c>
      <c r="K164" s="5" t="s">
        <v>12</v>
      </c>
      <c r="L164" s="5" t="s">
        <v>13</v>
      </c>
      <c r="M164" s="12" t="s">
        <v>14</v>
      </c>
      <c r="N164" s="12" t="s">
        <v>15</v>
      </c>
    </row>
    <row r="165" s="2" customFormat="1" ht="45" spans="1:14">
      <c r="A165" s="7">
        <v>1</v>
      </c>
      <c r="B165" s="8" t="s">
        <v>16</v>
      </c>
      <c r="C165" s="8" t="s">
        <v>793</v>
      </c>
      <c r="D165" s="8" t="s">
        <v>794</v>
      </c>
      <c r="E165" s="8" t="s">
        <v>795</v>
      </c>
      <c r="F165" s="8" t="s">
        <v>795</v>
      </c>
      <c r="G165" s="8" t="s">
        <v>796</v>
      </c>
      <c r="H165" s="8" t="s">
        <v>59</v>
      </c>
      <c r="I165" s="8" t="s">
        <v>793</v>
      </c>
      <c r="J165" s="7" t="s">
        <v>24</v>
      </c>
      <c r="K165" s="7" t="s">
        <v>797</v>
      </c>
      <c r="L165" s="8" t="s">
        <v>27</v>
      </c>
      <c r="M165" s="14">
        <v>45915</v>
      </c>
      <c r="N165" s="8" t="s">
        <v>28</v>
      </c>
    </row>
    <row r="166" s="2" customFormat="1" ht="45" spans="1:14">
      <c r="A166" s="7">
        <v>2</v>
      </c>
      <c r="B166" s="8" t="s">
        <v>16</v>
      </c>
      <c r="C166" s="8" t="s">
        <v>798</v>
      </c>
      <c r="D166" s="8" t="s">
        <v>799</v>
      </c>
      <c r="E166" s="8" t="s">
        <v>800</v>
      </c>
      <c r="F166" s="8" t="s">
        <v>800</v>
      </c>
      <c r="G166" s="8" t="s">
        <v>801</v>
      </c>
      <c r="H166" s="8" t="s">
        <v>129</v>
      </c>
      <c r="I166" s="8" t="s">
        <v>798</v>
      </c>
      <c r="J166" s="7" t="s">
        <v>24</v>
      </c>
      <c r="K166" s="7" t="s">
        <v>802</v>
      </c>
      <c r="L166" s="8" t="s">
        <v>27</v>
      </c>
      <c r="M166" s="14">
        <v>45915</v>
      </c>
      <c r="N166" s="8" t="s">
        <v>28</v>
      </c>
    </row>
    <row r="167" s="2" customFormat="1" ht="45" spans="1:14">
      <c r="A167" s="7">
        <v>3</v>
      </c>
      <c r="B167" s="8" t="s">
        <v>16</v>
      </c>
      <c r="C167" s="8" t="s">
        <v>803</v>
      </c>
      <c r="D167" s="8" t="s">
        <v>804</v>
      </c>
      <c r="E167" s="8" t="s">
        <v>805</v>
      </c>
      <c r="F167" s="8" t="s">
        <v>805</v>
      </c>
      <c r="G167" s="8" t="s">
        <v>806</v>
      </c>
      <c r="H167" s="8" t="s">
        <v>51</v>
      </c>
      <c r="I167" s="8" t="s">
        <v>803</v>
      </c>
      <c r="J167" s="7" t="s">
        <v>24</v>
      </c>
      <c r="K167" s="7" t="s">
        <v>807</v>
      </c>
      <c r="L167" s="8" t="s">
        <v>27</v>
      </c>
      <c r="M167" s="14">
        <v>45916</v>
      </c>
      <c r="N167" s="8" t="s">
        <v>28</v>
      </c>
    </row>
    <row r="168" s="2" customFormat="1" ht="45" spans="1:14">
      <c r="A168" s="7">
        <v>4</v>
      </c>
      <c r="B168" s="8" t="s">
        <v>16</v>
      </c>
      <c r="C168" s="8" t="s">
        <v>808</v>
      </c>
      <c r="D168" s="8" t="s">
        <v>809</v>
      </c>
      <c r="E168" s="8" t="s">
        <v>810</v>
      </c>
      <c r="F168" s="8" t="s">
        <v>811</v>
      </c>
      <c r="G168" s="8" t="s">
        <v>812</v>
      </c>
      <c r="H168" s="8" t="s">
        <v>232</v>
      </c>
      <c r="I168" s="8" t="s">
        <v>808</v>
      </c>
      <c r="J168" s="7" t="s">
        <v>24</v>
      </c>
      <c r="K168" s="7" t="s">
        <v>813</v>
      </c>
      <c r="L168" s="8" t="s">
        <v>27</v>
      </c>
      <c r="M168" s="14">
        <v>45918</v>
      </c>
      <c r="N168" s="8" t="s">
        <v>28</v>
      </c>
    </row>
    <row r="169" s="2" customFormat="1" ht="45" spans="1:14">
      <c r="A169" s="7">
        <v>5</v>
      </c>
      <c r="B169" s="8" t="s">
        <v>16</v>
      </c>
      <c r="C169" s="8" t="s">
        <v>814</v>
      </c>
      <c r="D169" s="8" t="s">
        <v>815</v>
      </c>
      <c r="E169" s="8" t="s">
        <v>816</v>
      </c>
      <c r="F169" s="8" t="s">
        <v>817</v>
      </c>
      <c r="G169" s="8" t="s">
        <v>818</v>
      </c>
      <c r="H169" s="8" t="s">
        <v>306</v>
      </c>
      <c r="I169" s="8" t="s">
        <v>814</v>
      </c>
      <c r="J169" s="7" t="s">
        <v>24</v>
      </c>
      <c r="K169" s="7" t="s">
        <v>819</v>
      </c>
      <c r="L169" s="8" t="s">
        <v>27</v>
      </c>
      <c r="M169" s="14">
        <v>45918</v>
      </c>
      <c r="N169" s="8" t="s">
        <v>28</v>
      </c>
    </row>
    <row r="170" s="2" customFormat="1" ht="45" spans="1:14">
      <c r="A170" s="7">
        <v>6</v>
      </c>
      <c r="B170" s="8" t="s">
        <v>16</v>
      </c>
      <c r="C170" s="8" t="s">
        <v>820</v>
      </c>
      <c r="D170" s="8" t="s">
        <v>821</v>
      </c>
      <c r="E170" s="8" t="s">
        <v>822</v>
      </c>
      <c r="F170" s="8" t="s">
        <v>822</v>
      </c>
      <c r="G170" s="8" t="s">
        <v>823</v>
      </c>
      <c r="H170" s="8" t="s">
        <v>755</v>
      </c>
      <c r="I170" s="8" t="s">
        <v>820</v>
      </c>
      <c r="J170" s="7" t="s">
        <v>24</v>
      </c>
      <c r="K170" s="7" t="s">
        <v>824</v>
      </c>
      <c r="L170" s="8" t="s">
        <v>27</v>
      </c>
      <c r="M170" s="14">
        <v>45919</v>
      </c>
      <c r="N170" s="8" t="s">
        <v>28</v>
      </c>
    </row>
    <row r="171" s="2" customFormat="1" ht="45" spans="1:14">
      <c r="A171" s="7">
        <v>7</v>
      </c>
      <c r="B171" s="8" t="s">
        <v>16</v>
      </c>
      <c r="C171" s="8" t="s">
        <v>825</v>
      </c>
      <c r="D171" s="8" t="s">
        <v>826</v>
      </c>
      <c r="E171" s="8" t="s">
        <v>827</v>
      </c>
      <c r="F171" s="8" t="s">
        <v>828</v>
      </c>
      <c r="G171" s="8" t="s">
        <v>829</v>
      </c>
      <c r="H171" s="8" t="s">
        <v>129</v>
      </c>
      <c r="I171" s="8" t="s">
        <v>825</v>
      </c>
      <c r="J171" s="7" t="s">
        <v>24</v>
      </c>
      <c r="K171" s="7" t="s">
        <v>830</v>
      </c>
      <c r="L171" s="8" t="s">
        <v>27</v>
      </c>
      <c r="M171" s="14">
        <v>45919</v>
      </c>
      <c r="N171" s="8" t="s">
        <v>28</v>
      </c>
    </row>
    <row r="173" s="1" customFormat="1" ht="25.5" spans="1:16">
      <c r="A173" s="3" t="s">
        <v>831</v>
      </c>
      <c r="B173" s="3"/>
      <c r="C173" s="3"/>
      <c r="D173" s="3"/>
      <c r="E173" s="3"/>
      <c r="F173" s="3"/>
      <c r="G173" s="3"/>
      <c r="H173" s="3"/>
      <c r="I173" s="3"/>
      <c r="J173" s="3"/>
      <c r="K173" s="3"/>
      <c r="L173" s="3"/>
      <c r="M173" s="3"/>
      <c r="N173" s="3"/>
      <c r="O173" s="10"/>
      <c r="P173" s="10"/>
    </row>
    <row r="175" s="2" customFormat="1" ht="48" spans="1:14">
      <c r="A175" s="4" t="s">
        <v>1</v>
      </c>
      <c r="B175" s="5" t="s">
        <v>2</v>
      </c>
      <c r="C175" s="5" t="s">
        <v>3</v>
      </c>
      <c r="D175" s="5" t="s">
        <v>4</v>
      </c>
      <c r="E175" s="5" t="s">
        <v>5</v>
      </c>
      <c r="F175" s="5" t="s">
        <v>6</v>
      </c>
      <c r="G175" s="6" t="s">
        <v>7</v>
      </c>
      <c r="H175" s="5" t="s">
        <v>8</v>
      </c>
      <c r="I175" s="5" t="s">
        <v>9</v>
      </c>
      <c r="J175" s="11" t="s">
        <v>10</v>
      </c>
      <c r="K175" s="5" t="s">
        <v>12</v>
      </c>
      <c r="L175" s="5" t="s">
        <v>13</v>
      </c>
      <c r="M175" s="12" t="s">
        <v>14</v>
      </c>
      <c r="N175" s="12" t="s">
        <v>15</v>
      </c>
    </row>
    <row r="176" s="2" customFormat="1" ht="45" spans="1:14">
      <c r="A176" s="7">
        <v>1</v>
      </c>
      <c r="B176" s="8" t="s">
        <v>16</v>
      </c>
      <c r="C176" s="8" t="s">
        <v>832</v>
      </c>
      <c r="D176" s="21" t="s">
        <v>833</v>
      </c>
      <c r="E176" s="8" t="s">
        <v>834</v>
      </c>
      <c r="F176" s="8" t="s">
        <v>835</v>
      </c>
      <c r="G176" s="8" t="s">
        <v>836</v>
      </c>
      <c r="H176" s="8" t="s">
        <v>837</v>
      </c>
      <c r="I176" s="8" t="s">
        <v>832</v>
      </c>
      <c r="J176" s="7" t="s">
        <v>24</v>
      </c>
      <c r="K176" s="7" t="s">
        <v>838</v>
      </c>
      <c r="L176" s="8" t="s">
        <v>27</v>
      </c>
      <c r="M176" s="14">
        <v>45922</v>
      </c>
      <c r="N176" s="8" t="s">
        <v>28</v>
      </c>
    </row>
    <row r="177" s="2" customFormat="1" ht="45" spans="1:14">
      <c r="A177" s="7">
        <v>2</v>
      </c>
      <c r="B177" s="8" t="s">
        <v>16</v>
      </c>
      <c r="C177" s="8" t="s">
        <v>839</v>
      </c>
      <c r="D177" s="8" t="s">
        <v>840</v>
      </c>
      <c r="E177" s="8" t="s">
        <v>841</v>
      </c>
      <c r="F177" s="8" t="s">
        <v>842</v>
      </c>
      <c r="G177" s="8" t="s">
        <v>843</v>
      </c>
      <c r="H177" s="8" t="s">
        <v>280</v>
      </c>
      <c r="I177" s="8" t="s">
        <v>839</v>
      </c>
      <c r="J177" s="7" t="s">
        <v>24</v>
      </c>
      <c r="K177" s="7" t="s">
        <v>844</v>
      </c>
      <c r="L177" s="8" t="s">
        <v>27</v>
      </c>
      <c r="M177" s="14">
        <v>45922</v>
      </c>
      <c r="N177" s="8" t="s">
        <v>28</v>
      </c>
    </row>
    <row r="178" s="2" customFormat="1" ht="45" spans="1:14">
      <c r="A178" s="7">
        <v>3</v>
      </c>
      <c r="B178" s="8" t="s">
        <v>16</v>
      </c>
      <c r="C178" s="8" t="s">
        <v>845</v>
      </c>
      <c r="D178" s="8" t="s">
        <v>846</v>
      </c>
      <c r="E178" s="8" t="s">
        <v>847</v>
      </c>
      <c r="F178" s="8" t="s">
        <v>847</v>
      </c>
      <c r="G178" s="8" t="s">
        <v>848</v>
      </c>
      <c r="H178" s="8" t="s">
        <v>475</v>
      </c>
      <c r="I178" s="8" t="s">
        <v>845</v>
      </c>
      <c r="J178" s="7" t="s">
        <v>24</v>
      </c>
      <c r="K178" s="7" t="s">
        <v>849</v>
      </c>
      <c r="L178" s="8" t="s">
        <v>27</v>
      </c>
      <c r="M178" s="14">
        <v>45922</v>
      </c>
      <c r="N178" s="8" t="s">
        <v>28</v>
      </c>
    </row>
    <row r="179" s="2" customFormat="1" ht="45" spans="1:14">
      <c r="A179" s="7">
        <v>4</v>
      </c>
      <c r="B179" s="8" t="s">
        <v>16</v>
      </c>
      <c r="C179" s="8" t="s">
        <v>850</v>
      </c>
      <c r="D179" s="8" t="s">
        <v>851</v>
      </c>
      <c r="E179" s="8" t="s">
        <v>852</v>
      </c>
      <c r="F179" s="8" t="s">
        <v>853</v>
      </c>
      <c r="G179" s="8" t="s">
        <v>854</v>
      </c>
      <c r="H179" s="8" t="s">
        <v>34</v>
      </c>
      <c r="I179" s="8" t="s">
        <v>850</v>
      </c>
      <c r="J179" s="7" t="s">
        <v>24</v>
      </c>
      <c r="K179" s="7" t="s">
        <v>855</v>
      </c>
      <c r="L179" s="8" t="s">
        <v>27</v>
      </c>
      <c r="M179" s="14">
        <v>45923</v>
      </c>
      <c r="N179" s="8" t="s">
        <v>28</v>
      </c>
    </row>
    <row r="180" s="2" customFormat="1" ht="45" spans="1:14">
      <c r="A180" s="7">
        <v>5</v>
      </c>
      <c r="B180" s="8" t="s">
        <v>16</v>
      </c>
      <c r="C180" s="8" t="s">
        <v>856</v>
      </c>
      <c r="D180" s="8" t="s">
        <v>857</v>
      </c>
      <c r="E180" s="8" t="s">
        <v>858</v>
      </c>
      <c r="F180" s="8" t="s">
        <v>858</v>
      </c>
      <c r="G180" s="8" t="s">
        <v>859</v>
      </c>
      <c r="H180" s="8" t="s">
        <v>59</v>
      </c>
      <c r="I180" s="8" t="s">
        <v>860</v>
      </c>
      <c r="J180" s="7" t="s">
        <v>24</v>
      </c>
      <c r="K180" s="7" t="s">
        <v>861</v>
      </c>
      <c r="L180" s="8" t="s">
        <v>27</v>
      </c>
      <c r="M180" s="14">
        <v>45923</v>
      </c>
      <c r="N180" s="8" t="s">
        <v>28</v>
      </c>
    </row>
    <row r="181" s="2" customFormat="1" ht="78.75" spans="1:14">
      <c r="A181" s="7">
        <v>6</v>
      </c>
      <c r="B181" s="8" t="s">
        <v>36</v>
      </c>
      <c r="C181" s="8" t="s">
        <v>17</v>
      </c>
      <c r="D181" s="8" t="s">
        <v>18</v>
      </c>
      <c r="E181" s="8" t="s">
        <v>862</v>
      </c>
      <c r="F181" s="8" t="s">
        <v>20</v>
      </c>
      <c r="G181" s="8" t="s">
        <v>21</v>
      </c>
      <c r="H181" s="8" t="s">
        <v>22</v>
      </c>
      <c r="I181" s="8" t="s">
        <v>23</v>
      </c>
      <c r="J181" s="7" t="s">
        <v>24</v>
      </c>
      <c r="K181" s="7" t="s">
        <v>863</v>
      </c>
      <c r="L181" s="8" t="s">
        <v>864</v>
      </c>
      <c r="M181" s="14">
        <v>45924</v>
      </c>
      <c r="N181" s="8" t="s">
        <v>28</v>
      </c>
    </row>
    <row r="182" s="2" customFormat="1" ht="236.25" spans="1:14">
      <c r="A182" s="7">
        <v>7</v>
      </c>
      <c r="B182" s="8" t="s">
        <v>36</v>
      </c>
      <c r="C182" s="8" t="s">
        <v>865</v>
      </c>
      <c r="D182" s="8" t="s">
        <v>866</v>
      </c>
      <c r="E182" s="8" t="s">
        <v>867</v>
      </c>
      <c r="F182" s="8" t="s">
        <v>868</v>
      </c>
      <c r="G182" s="8" t="s">
        <v>869</v>
      </c>
      <c r="H182" s="8" t="s">
        <v>66</v>
      </c>
      <c r="I182" s="8" t="s">
        <v>865</v>
      </c>
      <c r="J182" s="7" t="s">
        <v>24</v>
      </c>
      <c r="K182" s="7" t="s">
        <v>870</v>
      </c>
      <c r="L182" s="8" t="s">
        <v>871</v>
      </c>
      <c r="M182" s="14">
        <v>45924</v>
      </c>
      <c r="N182" s="8" t="s">
        <v>28</v>
      </c>
    </row>
    <row r="183" s="2" customFormat="1" ht="45" spans="1:14">
      <c r="A183" s="7">
        <v>8</v>
      </c>
      <c r="B183" s="8" t="s">
        <v>16</v>
      </c>
      <c r="C183" s="8" t="s">
        <v>872</v>
      </c>
      <c r="D183" s="8" t="s">
        <v>873</v>
      </c>
      <c r="E183" s="8" t="s">
        <v>874</v>
      </c>
      <c r="F183" s="8" t="s">
        <v>875</v>
      </c>
      <c r="G183" s="8" t="s">
        <v>876</v>
      </c>
      <c r="H183" s="8" t="s">
        <v>573</v>
      </c>
      <c r="I183" s="8" t="s">
        <v>872</v>
      </c>
      <c r="J183" s="7" t="s">
        <v>24</v>
      </c>
      <c r="K183" s="7" t="s">
        <v>877</v>
      </c>
      <c r="L183" s="8" t="s">
        <v>27</v>
      </c>
      <c r="M183" s="14">
        <v>45925</v>
      </c>
      <c r="N183" s="8" t="s">
        <v>28</v>
      </c>
    </row>
    <row r="184" s="2" customFormat="1" ht="45" spans="1:14">
      <c r="A184" s="7">
        <v>9</v>
      </c>
      <c r="B184" s="8" t="s">
        <v>16</v>
      </c>
      <c r="C184" s="8" t="s">
        <v>878</v>
      </c>
      <c r="D184" s="8" t="s">
        <v>879</v>
      </c>
      <c r="E184" s="8" t="s">
        <v>880</v>
      </c>
      <c r="F184" s="8" t="s">
        <v>881</v>
      </c>
      <c r="G184" s="8" t="s">
        <v>882</v>
      </c>
      <c r="H184" s="8" t="s">
        <v>468</v>
      </c>
      <c r="I184" s="8" t="s">
        <v>878</v>
      </c>
      <c r="J184" s="7" t="s">
        <v>24</v>
      </c>
      <c r="K184" s="7" t="s">
        <v>883</v>
      </c>
      <c r="L184" s="8" t="s">
        <v>27</v>
      </c>
      <c r="M184" s="14">
        <v>45925</v>
      </c>
      <c r="N184" s="8" t="s">
        <v>28</v>
      </c>
    </row>
    <row r="185" s="2" customFormat="1" ht="45" spans="1:14">
      <c r="A185" s="7">
        <v>10</v>
      </c>
      <c r="B185" s="8" t="s">
        <v>16</v>
      </c>
      <c r="C185" s="8" t="s">
        <v>884</v>
      </c>
      <c r="D185" s="8" t="s">
        <v>885</v>
      </c>
      <c r="E185" s="8" t="s">
        <v>886</v>
      </c>
      <c r="F185" s="8" t="s">
        <v>887</v>
      </c>
      <c r="G185" s="8" t="s">
        <v>888</v>
      </c>
      <c r="H185" s="8" t="s">
        <v>889</v>
      </c>
      <c r="I185" s="8" t="s">
        <v>884</v>
      </c>
      <c r="J185" s="7" t="s">
        <v>24</v>
      </c>
      <c r="K185" s="7" t="s">
        <v>890</v>
      </c>
      <c r="L185" s="8" t="s">
        <v>27</v>
      </c>
      <c r="M185" s="14">
        <v>45925</v>
      </c>
      <c r="N185" s="8" t="s">
        <v>28</v>
      </c>
    </row>
    <row r="186" s="2" customFormat="1" ht="45" spans="1:14">
      <c r="A186" s="7">
        <v>11</v>
      </c>
      <c r="B186" s="8" t="s">
        <v>16</v>
      </c>
      <c r="C186" s="8" t="s">
        <v>891</v>
      </c>
      <c r="D186" s="8" t="s">
        <v>892</v>
      </c>
      <c r="E186" s="8" t="s">
        <v>893</v>
      </c>
      <c r="F186" s="8" t="s">
        <v>894</v>
      </c>
      <c r="G186" s="8" t="s">
        <v>895</v>
      </c>
      <c r="H186" s="8" t="s">
        <v>219</v>
      </c>
      <c r="I186" s="8" t="s">
        <v>896</v>
      </c>
      <c r="J186" s="7" t="s">
        <v>24</v>
      </c>
      <c r="K186" s="7" t="s">
        <v>897</v>
      </c>
      <c r="L186" s="8" t="s">
        <v>27</v>
      </c>
      <c r="M186" s="14">
        <v>45925</v>
      </c>
      <c r="N186" s="8" t="s">
        <v>28</v>
      </c>
    </row>
    <row r="187" s="2" customFormat="1" ht="45" spans="1:14">
      <c r="A187" s="7">
        <v>12</v>
      </c>
      <c r="B187" s="8" t="s">
        <v>16</v>
      </c>
      <c r="C187" s="8" t="s">
        <v>898</v>
      </c>
      <c r="D187" s="8" t="s">
        <v>899</v>
      </c>
      <c r="E187" s="8" t="s">
        <v>900</v>
      </c>
      <c r="F187" s="8" t="s">
        <v>901</v>
      </c>
      <c r="G187" s="8" t="s">
        <v>902</v>
      </c>
      <c r="H187" s="8" t="s">
        <v>51</v>
      </c>
      <c r="I187" s="8" t="s">
        <v>898</v>
      </c>
      <c r="J187" s="7" t="s">
        <v>24</v>
      </c>
      <c r="K187" s="7" t="s">
        <v>903</v>
      </c>
      <c r="L187" s="8" t="s">
        <v>27</v>
      </c>
      <c r="M187" s="14">
        <v>45925</v>
      </c>
      <c r="N187" s="8" t="s">
        <v>28</v>
      </c>
    </row>
    <row r="188" s="2" customFormat="1" ht="45" spans="1:14">
      <c r="A188" s="7">
        <v>13</v>
      </c>
      <c r="B188" s="8" t="s">
        <v>16</v>
      </c>
      <c r="C188" s="8" t="s">
        <v>904</v>
      </c>
      <c r="D188" s="8" t="s">
        <v>905</v>
      </c>
      <c r="E188" s="8" t="s">
        <v>906</v>
      </c>
      <c r="F188" s="8" t="s">
        <v>907</v>
      </c>
      <c r="G188" s="8" t="s">
        <v>908</v>
      </c>
      <c r="H188" s="8" t="s">
        <v>34</v>
      </c>
      <c r="I188" s="8" t="s">
        <v>904</v>
      </c>
      <c r="J188" s="7" t="s">
        <v>24</v>
      </c>
      <c r="K188" s="7" t="s">
        <v>909</v>
      </c>
      <c r="L188" s="8" t="s">
        <v>27</v>
      </c>
      <c r="M188" s="14">
        <v>45926</v>
      </c>
      <c r="N188" s="8" t="s">
        <v>28</v>
      </c>
    </row>
    <row r="189" s="2" customFormat="1" ht="56.25" spans="1:14">
      <c r="A189" s="7">
        <v>14</v>
      </c>
      <c r="B189" s="8" t="s">
        <v>16</v>
      </c>
      <c r="C189" s="8" t="s">
        <v>910</v>
      </c>
      <c r="D189" s="21" t="s">
        <v>911</v>
      </c>
      <c r="E189" s="8" t="s">
        <v>912</v>
      </c>
      <c r="F189" s="8" t="s">
        <v>913</v>
      </c>
      <c r="G189" s="8" t="s">
        <v>914</v>
      </c>
      <c r="H189" s="8" t="s">
        <v>51</v>
      </c>
      <c r="I189" s="8" t="s">
        <v>910</v>
      </c>
      <c r="J189" s="7" t="s">
        <v>24</v>
      </c>
      <c r="K189" s="7" t="s">
        <v>915</v>
      </c>
      <c r="L189" s="8" t="s">
        <v>27</v>
      </c>
      <c r="M189" s="14">
        <v>45926</v>
      </c>
      <c r="N189" s="8" t="s">
        <v>28</v>
      </c>
    </row>
    <row r="190" s="2" customFormat="1" ht="45" spans="1:14">
      <c r="A190" s="7">
        <v>15</v>
      </c>
      <c r="B190" s="8" t="s">
        <v>16</v>
      </c>
      <c r="C190" s="8" t="s">
        <v>916</v>
      </c>
      <c r="D190" s="8" t="s">
        <v>917</v>
      </c>
      <c r="E190" s="8" t="s">
        <v>918</v>
      </c>
      <c r="F190" s="8" t="s">
        <v>919</v>
      </c>
      <c r="G190" s="8" t="s">
        <v>920</v>
      </c>
      <c r="H190" s="8" t="s">
        <v>129</v>
      </c>
      <c r="I190" s="8" t="s">
        <v>921</v>
      </c>
      <c r="J190" s="7" t="s">
        <v>24</v>
      </c>
      <c r="K190" s="7" t="s">
        <v>922</v>
      </c>
      <c r="L190" s="8" t="s">
        <v>27</v>
      </c>
      <c r="M190" s="14">
        <v>45928</v>
      </c>
      <c r="N190" s="8" t="s">
        <v>28</v>
      </c>
    </row>
    <row r="191" s="2" customFormat="1" ht="45" spans="1:14">
      <c r="A191" s="7">
        <v>16</v>
      </c>
      <c r="B191" s="8" t="s">
        <v>16</v>
      </c>
      <c r="C191" s="8" t="s">
        <v>923</v>
      </c>
      <c r="D191" s="8" t="s">
        <v>924</v>
      </c>
      <c r="E191" s="8" t="s">
        <v>925</v>
      </c>
      <c r="F191" s="8" t="s">
        <v>926</v>
      </c>
      <c r="G191" s="8" t="s">
        <v>927</v>
      </c>
      <c r="H191" s="8" t="s">
        <v>928</v>
      </c>
      <c r="I191" s="8" t="s">
        <v>929</v>
      </c>
      <c r="J191" s="7" t="s">
        <v>24</v>
      </c>
      <c r="K191" s="7" t="s">
        <v>930</v>
      </c>
      <c r="L191" s="8" t="s">
        <v>27</v>
      </c>
      <c r="M191" s="14">
        <v>45928</v>
      </c>
      <c r="N191" s="8" t="s">
        <v>28</v>
      </c>
    </row>
    <row r="193" s="1" customFormat="1" ht="25.5" spans="1:16">
      <c r="A193" s="3" t="s">
        <v>931</v>
      </c>
      <c r="B193" s="3"/>
      <c r="C193" s="3"/>
      <c r="D193" s="3"/>
      <c r="E193" s="3"/>
      <c r="F193" s="3"/>
      <c r="G193" s="3"/>
      <c r="H193" s="3"/>
      <c r="I193" s="3"/>
      <c r="J193" s="3"/>
      <c r="K193" s="3"/>
      <c r="L193" s="3"/>
      <c r="M193" s="3"/>
      <c r="N193" s="3"/>
      <c r="O193" s="10"/>
      <c r="P193" s="10"/>
    </row>
    <row r="195" s="2" customFormat="1" ht="48" spans="1:14">
      <c r="A195" s="4" t="s">
        <v>1</v>
      </c>
      <c r="B195" s="5" t="s">
        <v>2</v>
      </c>
      <c r="C195" s="5" t="s">
        <v>3</v>
      </c>
      <c r="D195" s="5" t="s">
        <v>4</v>
      </c>
      <c r="E195" s="5" t="s">
        <v>5</v>
      </c>
      <c r="F195" s="5" t="s">
        <v>6</v>
      </c>
      <c r="G195" s="6" t="s">
        <v>7</v>
      </c>
      <c r="H195" s="5" t="s">
        <v>8</v>
      </c>
      <c r="I195" s="5" t="s">
        <v>9</v>
      </c>
      <c r="J195" s="11" t="s">
        <v>10</v>
      </c>
      <c r="K195" s="5" t="s">
        <v>12</v>
      </c>
      <c r="L195" s="5" t="s">
        <v>13</v>
      </c>
      <c r="M195" s="12" t="s">
        <v>14</v>
      </c>
      <c r="N195" s="12" t="s">
        <v>15</v>
      </c>
    </row>
    <row r="196" s="2" customFormat="1" ht="45" spans="1:14">
      <c r="A196" s="7">
        <v>1</v>
      </c>
      <c r="B196" s="8" t="s">
        <v>16</v>
      </c>
      <c r="C196" s="8" t="s">
        <v>932</v>
      </c>
      <c r="D196" s="8" t="s">
        <v>933</v>
      </c>
      <c r="E196" s="8" t="s">
        <v>934</v>
      </c>
      <c r="F196" s="8" t="s">
        <v>935</v>
      </c>
      <c r="G196" s="8" t="s">
        <v>936</v>
      </c>
      <c r="H196" s="8" t="s">
        <v>937</v>
      </c>
      <c r="I196" s="8" t="s">
        <v>932</v>
      </c>
      <c r="J196" s="7" t="s">
        <v>24</v>
      </c>
      <c r="K196" s="7" t="s">
        <v>938</v>
      </c>
      <c r="L196" s="8" t="s">
        <v>27</v>
      </c>
      <c r="M196" s="14">
        <v>45929</v>
      </c>
      <c r="N196" s="8" t="s">
        <v>28</v>
      </c>
    </row>
    <row r="197" s="2" customFormat="1" ht="45" spans="1:14">
      <c r="A197" s="7">
        <v>2</v>
      </c>
      <c r="B197" s="8" t="s">
        <v>16</v>
      </c>
      <c r="C197" s="8" t="s">
        <v>939</v>
      </c>
      <c r="D197" s="8" t="s">
        <v>940</v>
      </c>
      <c r="E197" s="8" t="s">
        <v>941</v>
      </c>
      <c r="F197" s="8" t="s">
        <v>941</v>
      </c>
      <c r="G197" s="8" t="s">
        <v>942</v>
      </c>
      <c r="H197" s="8" t="s">
        <v>232</v>
      </c>
      <c r="I197" s="8" t="s">
        <v>939</v>
      </c>
      <c r="J197" s="7" t="s">
        <v>24</v>
      </c>
      <c r="K197" s="7" t="s">
        <v>943</v>
      </c>
      <c r="L197" s="8" t="s">
        <v>27</v>
      </c>
      <c r="M197" s="14">
        <v>45929</v>
      </c>
      <c r="N197" s="8" t="s">
        <v>28</v>
      </c>
    </row>
    <row r="198" s="2" customFormat="1" ht="45" spans="1:14">
      <c r="A198" s="7">
        <v>3</v>
      </c>
      <c r="B198" s="8" t="s">
        <v>16</v>
      </c>
      <c r="C198" s="8" t="s">
        <v>944</v>
      </c>
      <c r="D198" s="8" t="s">
        <v>945</v>
      </c>
      <c r="E198" s="8" t="s">
        <v>946</v>
      </c>
      <c r="F198" s="8" t="s">
        <v>947</v>
      </c>
      <c r="G198" s="8" t="s">
        <v>948</v>
      </c>
      <c r="H198" s="8" t="s">
        <v>949</v>
      </c>
      <c r="I198" s="8" t="s">
        <v>944</v>
      </c>
      <c r="J198" s="7" t="s">
        <v>24</v>
      </c>
      <c r="K198" s="7" t="s">
        <v>950</v>
      </c>
      <c r="L198" s="8" t="s">
        <v>27</v>
      </c>
      <c r="M198" s="14">
        <v>45930</v>
      </c>
      <c r="N198" s="8" t="s">
        <v>28</v>
      </c>
    </row>
    <row r="199" s="2" customFormat="1" ht="45" spans="1:14">
      <c r="A199" s="7">
        <v>4</v>
      </c>
      <c r="B199" s="8" t="s">
        <v>16</v>
      </c>
      <c r="C199" s="8" t="s">
        <v>951</v>
      </c>
      <c r="D199" s="8" t="s">
        <v>952</v>
      </c>
      <c r="E199" s="8" t="s">
        <v>953</v>
      </c>
      <c r="F199" s="8" t="s">
        <v>954</v>
      </c>
      <c r="G199" s="8" t="s">
        <v>955</v>
      </c>
      <c r="H199" s="8" t="s">
        <v>232</v>
      </c>
      <c r="I199" s="8" t="s">
        <v>951</v>
      </c>
      <c r="J199" s="7" t="s">
        <v>24</v>
      </c>
      <c r="K199" s="7" t="s">
        <v>956</v>
      </c>
      <c r="L199" s="8" t="s">
        <v>27</v>
      </c>
      <c r="M199" s="14">
        <v>45930</v>
      </c>
      <c r="N199" s="8" t="s">
        <v>28</v>
      </c>
    </row>
    <row r="200" s="2" customFormat="1" ht="45" spans="1:14">
      <c r="A200" s="7">
        <v>5</v>
      </c>
      <c r="B200" s="8" t="s">
        <v>16</v>
      </c>
      <c r="C200" s="8" t="s">
        <v>957</v>
      </c>
      <c r="D200" s="8" t="s">
        <v>958</v>
      </c>
      <c r="E200" s="8" t="s">
        <v>959</v>
      </c>
      <c r="F200" s="8" t="s">
        <v>960</v>
      </c>
      <c r="G200" s="8" t="s">
        <v>961</v>
      </c>
      <c r="H200" s="8" t="s">
        <v>573</v>
      </c>
      <c r="I200" s="8" t="s">
        <v>957</v>
      </c>
      <c r="J200" s="7" t="s">
        <v>24</v>
      </c>
      <c r="K200" s="7" t="s">
        <v>962</v>
      </c>
      <c r="L200" s="8" t="s">
        <v>27</v>
      </c>
      <c r="M200" s="14">
        <v>45930</v>
      </c>
      <c r="N200" s="8" t="s">
        <v>28</v>
      </c>
    </row>
    <row r="201" s="2" customFormat="1" ht="45" spans="1:14">
      <c r="A201" s="7">
        <v>6</v>
      </c>
      <c r="B201" s="8" t="s">
        <v>16</v>
      </c>
      <c r="C201" s="8" t="s">
        <v>963</v>
      </c>
      <c r="D201" s="8" t="s">
        <v>964</v>
      </c>
      <c r="E201" s="8" t="s">
        <v>965</v>
      </c>
      <c r="F201" s="8" t="s">
        <v>966</v>
      </c>
      <c r="G201" s="8" t="s">
        <v>967</v>
      </c>
      <c r="H201" s="8" t="s">
        <v>468</v>
      </c>
      <c r="I201" s="8" t="s">
        <v>963</v>
      </c>
      <c r="J201" s="7" t="s">
        <v>24</v>
      </c>
      <c r="K201" s="7" t="s">
        <v>968</v>
      </c>
      <c r="L201" s="8" t="s">
        <v>27</v>
      </c>
      <c r="M201" s="14">
        <v>45941</v>
      </c>
      <c r="N201" s="8" t="s">
        <v>28</v>
      </c>
    </row>
    <row r="202" s="2" customFormat="1" ht="45" spans="1:14">
      <c r="A202" s="7">
        <v>7</v>
      </c>
      <c r="B202" s="8" t="s">
        <v>16</v>
      </c>
      <c r="C202" s="8" t="s">
        <v>969</v>
      </c>
      <c r="D202" s="8" t="s">
        <v>970</v>
      </c>
      <c r="E202" s="8" t="s">
        <v>971</v>
      </c>
      <c r="F202" s="8" t="s">
        <v>971</v>
      </c>
      <c r="G202" s="8" t="s">
        <v>972</v>
      </c>
      <c r="H202" s="8" t="s">
        <v>468</v>
      </c>
      <c r="I202" s="8" t="s">
        <v>969</v>
      </c>
      <c r="J202" s="7" t="s">
        <v>24</v>
      </c>
      <c r="K202" s="7" t="s">
        <v>973</v>
      </c>
      <c r="L202" s="8" t="s">
        <v>27</v>
      </c>
      <c r="M202" s="14">
        <v>45941</v>
      </c>
      <c r="N202" s="8" t="s">
        <v>28</v>
      </c>
    </row>
    <row r="203" s="2" customFormat="1" ht="45" spans="1:14">
      <c r="A203" s="7">
        <v>8</v>
      </c>
      <c r="B203" s="8" t="s">
        <v>16</v>
      </c>
      <c r="C203" s="8" t="s">
        <v>974</v>
      </c>
      <c r="D203" s="8" t="s">
        <v>975</v>
      </c>
      <c r="E203" s="8" t="s">
        <v>976</v>
      </c>
      <c r="F203" s="8" t="s">
        <v>976</v>
      </c>
      <c r="G203" s="8" t="s">
        <v>977</v>
      </c>
      <c r="H203" s="8" t="s">
        <v>110</v>
      </c>
      <c r="I203" s="8" t="s">
        <v>974</v>
      </c>
      <c r="J203" s="7" t="s">
        <v>24</v>
      </c>
      <c r="K203" s="7" t="s">
        <v>978</v>
      </c>
      <c r="L203" s="8" t="s">
        <v>27</v>
      </c>
      <c r="M203" s="14">
        <v>45941</v>
      </c>
      <c r="N203" s="8" t="s">
        <v>28</v>
      </c>
    </row>
    <row r="204" s="2" customFormat="1" ht="78.75" spans="1:14">
      <c r="A204" s="7">
        <v>9</v>
      </c>
      <c r="B204" s="8" t="s">
        <v>16</v>
      </c>
      <c r="C204" s="8" t="s">
        <v>839</v>
      </c>
      <c r="D204" s="8" t="s">
        <v>840</v>
      </c>
      <c r="E204" s="8" t="s">
        <v>979</v>
      </c>
      <c r="F204" s="8" t="s">
        <v>842</v>
      </c>
      <c r="G204" s="8" t="s">
        <v>980</v>
      </c>
      <c r="H204" s="8" t="s">
        <v>280</v>
      </c>
      <c r="I204" s="8" t="s">
        <v>839</v>
      </c>
      <c r="J204" s="7" t="s">
        <v>24</v>
      </c>
      <c r="K204" s="7" t="s">
        <v>844</v>
      </c>
      <c r="L204" s="8" t="s">
        <v>981</v>
      </c>
      <c r="M204" s="14">
        <v>45941</v>
      </c>
      <c r="N204" s="8" t="s">
        <v>28</v>
      </c>
    </row>
    <row r="205" s="2" customFormat="1" ht="78.75" spans="1:14">
      <c r="A205" s="7">
        <v>10</v>
      </c>
      <c r="B205" s="8" t="s">
        <v>36</v>
      </c>
      <c r="C205" s="8" t="s">
        <v>982</v>
      </c>
      <c r="D205" s="8" t="s">
        <v>983</v>
      </c>
      <c r="E205" s="8" t="s">
        <v>979</v>
      </c>
      <c r="F205" s="8" t="s">
        <v>842</v>
      </c>
      <c r="G205" s="8" t="s">
        <v>984</v>
      </c>
      <c r="H205" s="8" t="s">
        <v>985</v>
      </c>
      <c r="I205" s="8" t="s">
        <v>982</v>
      </c>
      <c r="J205" s="7" t="s">
        <v>24</v>
      </c>
      <c r="K205" s="7" t="s">
        <v>986</v>
      </c>
      <c r="L205" s="8" t="s">
        <v>764</v>
      </c>
      <c r="M205" s="14">
        <v>45941</v>
      </c>
      <c r="N205" s="8" t="s">
        <v>28</v>
      </c>
    </row>
    <row r="207" s="1" customFormat="1" ht="25.5" spans="1:16">
      <c r="A207" s="3" t="s">
        <v>987</v>
      </c>
      <c r="B207" s="3"/>
      <c r="C207" s="3"/>
      <c r="D207" s="3"/>
      <c r="E207" s="3"/>
      <c r="F207" s="3"/>
      <c r="G207" s="3"/>
      <c r="H207" s="3"/>
      <c r="I207" s="3"/>
      <c r="J207" s="3"/>
      <c r="K207" s="3"/>
      <c r="L207" s="3"/>
      <c r="M207" s="3"/>
      <c r="N207" s="3"/>
      <c r="O207" s="10"/>
      <c r="P207" s="10"/>
    </row>
    <row r="209" s="2" customFormat="1" ht="48" spans="1:14">
      <c r="A209" s="4" t="s">
        <v>1</v>
      </c>
      <c r="B209" s="5" t="s">
        <v>2</v>
      </c>
      <c r="C209" s="5" t="s">
        <v>3</v>
      </c>
      <c r="D209" s="5" t="s">
        <v>4</v>
      </c>
      <c r="E209" s="5" t="s">
        <v>5</v>
      </c>
      <c r="F209" s="5" t="s">
        <v>6</v>
      </c>
      <c r="G209" s="6" t="s">
        <v>7</v>
      </c>
      <c r="H209" s="5" t="s">
        <v>8</v>
      </c>
      <c r="I209" s="5" t="s">
        <v>9</v>
      </c>
      <c r="J209" s="11" t="s">
        <v>10</v>
      </c>
      <c r="K209" s="5" t="s">
        <v>12</v>
      </c>
      <c r="L209" s="5" t="s">
        <v>13</v>
      </c>
      <c r="M209" s="12" t="s">
        <v>14</v>
      </c>
      <c r="N209" s="12" t="s">
        <v>15</v>
      </c>
    </row>
    <row r="210" s="2" customFormat="1" ht="45" spans="1:14">
      <c r="A210" s="7">
        <v>1</v>
      </c>
      <c r="B210" s="8" t="s">
        <v>16</v>
      </c>
      <c r="C210" s="8" t="s">
        <v>988</v>
      </c>
      <c r="D210" s="8" t="s">
        <v>989</v>
      </c>
      <c r="E210" s="8" t="s">
        <v>990</v>
      </c>
      <c r="F210" s="8" t="s">
        <v>991</v>
      </c>
      <c r="G210" s="8" t="s">
        <v>992</v>
      </c>
      <c r="H210" s="8" t="s">
        <v>34</v>
      </c>
      <c r="I210" s="8" t="s">
        <v>988</v>
      </c>
      <c r="J210" s="7" t="s">
        <v>24</v>
      </c>
      <c r="K210" s="7" t="s">
        <v>993</v>
      </c>
      <c r="L210" s="8" t="s">
        <v>27</v>
      </c>
      <c r="M210" s="14">
        <v>45945</v>
      </c>
      <c r="N210" s="8" t="s">
        <v>28</v>
      </c>
    </row>
    <row r="211" s="2" customFormat="1" ht="45" spans="1:14">
      <c r="A211" s="7">
        <v>2</v>
      </c>
      <c r="B211" s="8" t="s">
        <v>16</v>
      </c>
      <c r="C211" s="8" t="s">
        <v>994</v>
      </c>
      <c r="D211" s="8" t="s">
        <v>995</v>
      </c>
      <c r="E211" s="8" t="s">
        <v>996</v>
      </c>
      <c r="F211" s="8" t="s">
        <v>997</v>
      </c>
      <c r="G211" s="8" t="s">
        <v>998</v>
      </c>
      <c r="H211" s="8" t="s">
        <v>999</v>
      </c>
      <c r="I211" s="8" t="s">
        <v>1000</v>
      </c>
      <c r="J211" s="7" t="s">
        <v>24</v>
      </c>
      <c r="K211" s="7" t="s">
        <v>1001</v>
      </c>
      <c r="L211" s="8" t="s">
        <v>27</v>
      </c>
      <c r="M211" s="14">
        <v>45946</v>
      </c>
      <c r="N211" s="8" t="s">
        <v>28</v>
      </c>
    </row>
    <row r="212" s="2" customFormat="1" ht="45" spans="1:14">
      <c r="A212" s="7">
        <v>3</v>
      </c>
      <c r="B212" s="8" t="s">
        <v>16</v>
      </c>
      <c r="C212" s="8" t="s">
        <v>1002</v>
      </c>
      <c r="D212" s="8" t="s">
        <v>1003</v>
      </c>
      <c r="E212" s="8" t="s">
        <v>547</v>
      </c>
      <c r="F212" s="8" t="s">
        <v>1004</v>
      </c>
      <c r="G212" s="8" t="s">
        <v>1005</v>
      </c>
      <c r="H212" s="8" t="s">
        <v>573</v>
      </c>
      <c r="I212" s="8" t="s">
        <v>1002</v>
      </c>
      <c r="J212" s="7" t="s">
        <v>24</v>
      </c>
      <c r="K212" s="7" t="s">
        <v>1006</v>
      </c>
      <c r="L212" s="8" t="s">
        <v>27</v>
      </c>
      <c r="M212" s="14">
        <v>45947</v>
      </c>
      <c r="N212" s="8" t="s">
        <v>28</v>
      </c>
    </row>
    <row r="214" s="1" customFormat="1" ht="25.5" spans="1:16">
      <c r="A214" s="3" t="s">
        <v>1007</v>
      </c>
      <c r="B214" s="3"/>
      <c r="C214" s="3"/>
      <c r="D214" s="3"/>
      <c r="E214" s="3"/>
      <c r="F214" s="3"/>
      <c r="G214" s="3"/>
      <c r="H214" s="3"/>
      <c r="I214" s="3"/>
      <c r="J214" s="3"/>
      <c r="K214" s="3"/>
      <c r="L214" s="3"/>
      <c r="M214" s="3"/>
      <c r="N214" s="3"/>
      <c r="O214" s="10"/>
      <c r="P214" s="10"/>
    </row>
    <row r="216" s="2" customFormat="1" ht="48" spans="1:14">
      <c r="A216" s="4" t="s">
        <v>1</v>
      </c>
      <c r="B216" s="5" t="s">
        <v>2</v>
      </c>
      <c r="C216" s="5" t="s">
        <v>3</v>
      </c>
      <c r="D216" s="5" t="s">
        <v>4</v>
      </c>
      <c r="E216" s="5" t="s">
        <v>5</v>
      </c>
      <c r="F216" s="5" t="s">
        <v>6</v>
      </c>
      <c r="G216" s="6" t="s">
        <v>7</v>
      </c>
      <c r="H216" s="5" t="s">
        <v>8</v>
      </c>
      <c r="I216" s="5" t="s">
        <v>9</v>
      </c>
      <c r="J216" s="11" t="s">
        <v>10</v>
      </c>
      <c r="K216" s="5" t="s">
        <v>12</v>
      </c>
      <c r="L216" s="5" t="s">
        <v>13</v>
      </c>
      <c r="M216" s="12" t="s">
        <v>14</v>
      </c>
      <c r="N216" s="12" t="s">
        <v>15</v>
      </c>
    </row>
    <row r="217" s="2" customFormat="1" ht="45" spans="1:14">
      <c r="A217" s="7">
        <v>1</v>
      </c>
      <c r="B217" s="8" t="s">
        <v>16</v>
      </c>
      <c r="C217" s="8" t="s">
        <v>1008</v>
      </c>
      <c r="D217" s="8" t="s">
        <v>1009</v>
      </c>
      <c r="E217" s="8" t="s">
        <v>1010</v>
      </c>
      <c r="F217" s="8" t="s">
        <v>1011</v>
      </c>
      <c r="G217" s="8" t="s">
        <v>1012</v>
      </c>
      <c r="H217" s="8" t="s">
        <v>949</v>
      </c>
      <c r="I217" s="8" t="s">
        <v>1008</v>
      </c>
      <c r="J217" s="7" t="s">
        <v>24</v>
      </c>
      <c r="K217" s="7" t="s">
        <v>1013</v>
      </c>
      <c r="L217" s="8" t="s">
        <v>27</v>
      </c>
      <c r="M217" s="14">
        <v>45951</v>
      </c>
      <c r="N217" s="8" t="s">
        <v>28</v>
      </c>
    </row>
    <row r="218" s="2" customFormat="1" ht="45" spans="1:14">
      <c r="A218" s="7">
        <v>2</v>
      </c>
      <c r="B218" s="8" t="s">
        <v>16</v>
      </c>
      <c r="C218" s="8" t="s">
        <v>1014</v>
      </c>
      <c r="D218" s="8" t="s">
        <v>1015</v>
      </c>
      <c r="E218" s="8" t="s">
        <v>1016</v>
      </c>
      <c r="F218" s="8" t="s">
        <v>1017</v>
      </c>
      <c r="G218" s="8" t="s">
        <v>1018</v>
      </c>
      <c r="H218" s="8" t="s">
        <v>34</v>
      </c>
      <c r="I218" s="8" t="s">
        <v>1014</v>
      </c>
      <c r="J218" s="7" t="s">
        <v>24</v>
      </c>
      <c r="K218" s="7" t="s">
        <v>1019</v>
      </c>
      <c r="L218" s="8" t="s">
        <v>27</v>
      </c>
      <c r="M218" s="14">
        <v>45951</v>
      </c>
      <c r="N218" s="8" t="s">
        <v>28</v>
      </c>
    </row>
    <row r="219" s="2" customFormat="1" ht="45" spans="1:14">
      <c r="A219" s="7">
        <v>3</v>
      </c>
      <c r="B219" s="8" t="s">
        <v>16</v>
      </c>
      <c r="C219" s="8" t="s">
        <v>1020</v>
      </c>
      <c r="D219" s="21" t="s">
        <v>1021</v>
      </c>
      <c r="E219" s="8" t="s">
        <v>1022</v>
      </c>
      <c r="F219" s="8" t="s">
        <v>1023</v>
      </c>
      <c r="G219" s="8" t="s">
        <v>1024</v>
      </c>
      <c r="H219" s="8" t="s">
        <v>1025</v>
      </c>
      <c r="I219" s="8" t="s">
        <v>1020</v>
      </c>
      <c r="J219" s="7" t="s">
        <v>24</v>
      </c>
      <c r="K219" s="7" t="s">
        <v>1026</v>
      </c>
      <c r="L219" s="8" t="s">
        <v>27</v>
      </c>
      <c r="M219" s="14">
        <v>45952</v>
      </c>
      <c r="N219" s="8" t="s">
        <v>28</v>
      </c>
    </row>
    <row r="220" s="2" customFormat="1" ht="45" spans="1:14">
      <c r="A220" s="7">
        <v>4</v>
      </c>
      <c r="B220" s="8" t="s">
        <v>16</v>
      </c>
      <c r="C220" s="8" t="s">
        <v>1027</v>
      </c>
      <c r="D220" s="8" t="s">
        <v>1028</v>
      </c>
      <c r="E220" s="8" t="s">
        <v>900</v>
      </c>
      <c r="F220" s="8" t="s">
        <v>1029</v>
      </c>
      <c r="G220" s="8" t="s">
        <v>1030</v>
      </c>
      <c r="H220" s="8" t="s">
        <v>1031</v>
      </c>
      <c r="I220" s="8" t="s">
        <v>1032</v>
      </c>
      <c r="J220" s="7" t="s">
        <v>24</v>
      </c>
      <c r="K220" s="7" t="s">
        <v>1033</v>
      </c>
      <c r="L220" s="8" t="s">
        <v>27</v>
      </c>
      <c r="M220" s="14">
        <v>45952</v>
      </c>
      <c r="N220" s="8" t="s">
        <v>28</v>
      </c>
    </row>
    <row r="221" s="2" customFormat="1" ht="45" spans="1:14">
      <c r="A221" s="7">
        <v>5</v>
      </c>
      <c r="B221" s="8" t="s">
        <v>16</v>
      </c>
      <c r="C221" s="8" t="s">
        <v>1034</v>
      </c>
      <c r="D221" s="8" t="s">
        <v>1035</v>
      </c>
      <c r="E221" s="8" t="s">
        <v>1036</v>
      </c>
      <c r="F221" s="8" t="s">
        <v>1037</v>
      </c>
      <c r="G221" s="8" t="s">
        <v>1038</v>
      </c>
      <c r="H221" s="8" t="s">
        <v>206</v>
      </c>
      <c r="I221" s="8" t="s">
        <v>1034</v>
      </c>
      <c r="J221" s="7" t="s">
        <v>24</v>
      </c>
      <c r="K221" s="7" t="s">
        <v>1039</v>
      </c>
      <c r="L221" s="8" t="s">
        <v>27</v>
      </c>
      <c r="M221" s="14">
        <v>45952</v>
      </c>
      <c r="N221" s="8" t="s">
        <v>28</v>
      </c>
    </row>
    <row r="222" s="2" customFormat="1" ht="45" spans="1:14">
      <c r="A222" s="7">
        <v>6</v>
      </c>
      <c r="B222" s="8" t="s">
        <v>16</v>
      </c>
      <c r="C222" s="8" t="s">
        <v>1040</v>
      </c>
      <c r="D222" s="8" t="s">
        <v>1041</v>
      </c>
      <c r="E222" s="8" t="s">
        <v>1042</v>
      </c>
      <c r="F222" s="8" t="s">
        <v>1043</v>
      </c>
      <c r="G222" s="8" t="s">
        <v>1044</v>
      </c>
      <c r="H222" s="8" t="s">
        <v>51</v>
      </c>
      <c r="I222" s="8" t="s">
        <v>1040</v>
      </c>
      <c r="J222" s="7" t="s">
        <v>24</v>
      </c>
      <c r="K222" s="7" t="s">
        <v>1045</v>
      </c>
      <c r="L222" s="8" t="s">
        <v>27</v>
      </c>
      <c r="M222" s="14">
        <v>45952</v>
      </c>
      <c r="N222" s="8" t="s">
        <v>28</v>
      </c>
    </row>
    <row r="223" s="2" customFormat="1" ht="45" spans="1:14">
      <c r="A223" s="7">
        <v>7</v>
      </c>
      <c r="B223" s="8" t="s">
        <v>16</v>
      </c>
      <c r="C223" s="8" t="s">
        <v>1046</v>
      </c>
      <c r="D223" s="8" t="s">
        <v>1047</v>
      </c>
      <c r="E223" s="8" t="s">
        <v>1048</v>
      </c>
      <c r="F223" s="8" t="s">
        <v>1049</v>
      </c>
      <c r="G223" s="8" t="s">
        <v>1050</v>
      </c>
      <c r="H223" s="8" t="s">
        <v>1051</v>
      </c>
      <c r="I223" s="8" t="s">
        <v>1052</v>
      </c>
      <c r="J223" s="7" t="s">
        <v>24</v>
      </c>
      <c r="K223" s="7" t="s">
        <v>1053</v>
      </c>
      <c r="L223" s="8" t="s">
        <v>27</v>
      </c>
      <c r="M223" s="14">
        <v>45953</v>
      </c>
      <c r="N223" s="8" t="s">
        <v>28</v>
      </c>
    </row>
    <row r="225" s="1" customFormat="1" ht="25.5" spans="1:16">
      <c r="A225" s="3" t="s">
        <v>1054</v>
      </c>
      <c r="B225" s="3"/>
      <c r="C225" s="3"/>
      <c r="D225" s="3"/>
      <c r="E225" s="3"/>
      <c r="F225" s="3"/>
      <c r="G225" s="3"/>
      <c r="H225" s="3"/>
      <c r="I225" s="3"/>
      <c r="J225" s="3"/>
      <c r="K225" s="3"/>
      <c r="L225" s="3"/>
      <c r="M225" s="3"/>
      <c r="N225" s="3"/>
      <c r="O225" s="10"/>
      <c r="P225" s="10"/>
    </row>
    <row r="227" s="2" customFormat="1" ht="48" spans="1:14">
      <c r="A227" s="4" t="s">
        <v>1</v>
      </c>
      <c r="B227" s="5" t="s">
        <v>2</v>
      </c>
      <c r="C227" s="5" t="s">
        <v>3</v>
      </c>
      <c r="D227" s="5" t="s">
        <v>4</v>
      </c>
      <c r="E227" s="5" t="s">
        <v>5</v>
      </c>
      <c r="F227" s="5" t="s">
        <v>6</v>
      </c>
      <c r="G227" s="6" t="s">
        <v>7</v>
      </c>
      <c r="H227" s="5" t="s">
        <v>8</v>
      </c>
      <c r="I227" s="5" t="s">
        <v>9</v>
      </c>
      <c r="J227" s="11" t="s">
        <v>10</v>
      </c>
      <c r="K227" s="5" t="s">
        <v>12</v>
      </c>
      <c r="L227" s="5" t="s">
        <v>13</v>
      </c>
      <c r="M227" s="12" t="s">
        <v>14</v>
      </c>
      <c r="N227" s="12" t="s">
        <v>15</v>
      </c>
    </row>
    <row r="228" s="2" customFormat="1" ht="45" spans="1:14">
      <c r="A228" s="7">
        <v>1</v>
      </c>
      <c r="B228" s="8" t="s">
        <v>16</v>
      </c>
      <c r="C228" s="8" t="s">
        <v>1055</v>
      </c>
      <c r="D228" s="8" t="s">
        <v>1056</v>
      </c>
      <c r="E228" s="8" t="s">
        <v>1057</v>
      </c>
      <c r="F228" s="8" t="s">
        <v>1058</v>
      </c>
      <c r="G228" s="8" t="s">
        <v>1059</v>
      </c>
      <c r="H228" s="8" t="s">
        <v>1060</v>
      </c>
      <c r="I228" s="8" t="s">
        <v>1055</v>
      </c>
      <c r="J228" s="7" t="s">
        <v>24</v>
      </c>
      <c r="K228" s="7" t="s">
        <v>1061</v>
      </c>
      <c r="L228" s="8" t="s">
        <v>27</v>
      </c>
      <c r="M228" s="14">
        <v>45957</v>
      </c>
      <c r="N228" s="8" t="s">
        <v>28</v>
      </c>
    </row>
    <row r="229" s="2" customFormat="1" ht="146.25" spans="1:14">
      <c r="A229" s="7">
        <v>2</v>
      </c>
      <c r="B229" s="8" t="s">
        <v>36</v>
      </c>
      <c r="C229" s="8" t="s">
        <v>1062</v>
      </c>
      <c r="D229" s="8" t="s">
        <v>1063</v>
      </c>
      <c r="E229" s="8" t="s">
        <v>1064</v>
      </c>
      <c r="F229" s="8" t="s">
        <v>1065</v>
      </c>
      <c r="G229" s="8" t="s">
        <v>1066</v>
      </c>
      <c r="H229" s="8" t="s">
        <v>254</v>
      </c>
      <c r="I229" s="8" t="s">
        <v>1067</v>
      </c>
      <c r="J229" s="7" t="s">
        <v>24</v>
      </c>
      <c r="K229" s="7" t="s">
        <v>1068</v>
      </c>
      <c r="L229" s="8" t="s">
        <v>1069</v>
      </c>
      <c r="M229" s="14">
        <v>45957</v>
      </c>
      <c r="N229" s="8" t="s">
        <v>28</v>
      </c>
    </row>
    <row r="230" s="2" customFormat="1" ht="45" spans="1:14">
      <c r="A230" s="7">
        <v>3</v>
      </c>
      <c r="B230" s="8" t="s">
        <v>16</v>
      </c>
      <c r="C230" s="8" t="s">
        <v>1070</v>
      </c>
      <c r="D230" s="8" t="s">
        <v>1071</v>
      </c>
      <c r="E230" s="8" t="s">
        <v>925</v>
      </c>
      <c r="F230" s="8" t="s">
        <v>1072</v>
      </c>
      <c r="G230" s="8" t="s">
        <v>1073</v>
      </c>
      <c r="H230" s="8" t="s">
        <v>573</v>
      </c>
      <c r="I230" s="8" t="s">
        <v>1074</v>
      </c>
      <c r="J230" s="7" t="s">
        <v>24</v>
      </c>
      <c r="K230" s="7" t="s">
        <v>1075</v>
      </c>
      <c r="L230" s="8" t="s">
        <v>27</v>
      </c>
      <c r="M230" s="14">
        <v>45958</v>
      </c>
      <c r="N230" s="8" t="s">
        <v>28</v>
      </c>
    </row>
    <row r="231" s="2" customFormat="1" ht="45" spans="1:14">
      <c r="A231" s="7">
        <v>4</v>
      </c>
      <c r="B231" s="8" t="s">
        <v>16</v>
      </c>
      <c r="C231" s="8" t="s">
        <v>1076</v>
      </c>
      <c r="D231" s="8" t="s">
        <v>1077</v>
      </c>
      <c r="E231" s="8" t="s">
        <v>1078</v>
      </c>
      <c r="F231" s="8" t="s">
        <v>1079</v>
      </c>
      <c r="G231" s="8" t="s">
        <v>1080</v>
      </c>
      <c r="H231" s="8" t="s">
        <v>232</v>
      </c>
      <c r="I231" s="8" t="s">
        <v>1081</v>
      </c>
      <c r="J231" s="7" t="s">
        <v>24</v>
      </c>
      <c r="K231" s="7" t="s">
        <v>1082</v>
      </c>
      <c r="L231" s="8" t="s">
        <v>27</v>
      </c>
      <c r="M231" s="14">
        <v>45959</v>
      </c>
      <c r="N231" s="8" t="s">
        <v>28</v>
      </c>
    </row>
    <row r="232" s="2" customFormat="1" ht="45" spans="1:14">
      <c r="A232" s="7">
        <v>5</v>
      </c>
      <c r="B232" s="8" t="s">
        <v>16</v>
      </c>
      <c r="C232" s="8" t="s">
        <v>1083</v>
      </c>
      <c r="D232" s="8" t="s">
        <v>1084</v>
      </c>
      <c r="E232" s="8" t="s">
        <v>1085</v>
      </c>
      <c r="F232" s="8" t="s">
        <v>1086</v>
      </c>
      <c r="G232" s="8" t="s">
        <v>1087</v>
      </c>
      <c r="H232" s="8" t="s">
        <v>1088</v>
      </c>
      <c r="I232" s="8" t="s">
        <v>1083</v>
      </c>
      <c r="J232" s="7" t="s">
        <v>24</v>
      </c>
      <c r="K232" s="7" t="s">
        <v>1089</v>
      </c>
      <c r="L232" s="8" t="s">
        <v>27</v>
      </c>
      <c r="M232" s="14">
        <v>45959</v>
      </c>
      <c r="N232" s="8" t="s">
        <v>28</v>
      </c>
    </row>
    <row r="233" s="2" customFormat="1" ht="45" spans="1:14">
      <c r="A233" s="7">
        <v>6</v>
      </c>
      <c r="B233" s="8" t="s">
        <v>16</v>
      </c>
      <c r="C233" s="8" t="s">
        <v>1090</v>
      </c>
      <c r="D233" s="8" t="s">
        <v>1091</v>
      </c>
      <c r="E233" s="8" t="s">
        <v>1092</v>
      </c>
      <c r="F233" s="8" t="s">
        <v>1093</v>
      </c>
      <c r="G233" s="8" t="s">
        <v>1094</v>
      </c>
      <c r="H233" s="8" t="s">
        <v>573</v>
      </c>
      <c r="I233" s="8" t="s">
        <v>1090</v>
      </c>
      <c r="J233" s="7" t="s">
        <v>24</v>
      </c>
      <c r="K233" s="7" t="s">
        <v>1095</v>
      </c>
      <c r="L233" s="8" t="s">
        <v>27</v>
      </c>
      <c r="M233" s="14">
        <v>45959</v>
      </c>
      <c r="N233" s="8" t="s">
        <v>28</v>
      </c>
    </row>
    <row r="234" s="2" customFormat="1" ht="45" spans="1:14">
      <c r="A234" s="7">
        <v>7</v>
      </c>
      <c r="B234" s="8" t="s">
        <v>16</v>
      </c>
      <c r="C234" s="8" t="s">
        <v>1096</v>
      </c>
      <c r="D234" s="8" t="s">
        <v>1097</v>
      </c>
      <c r="E234" s="8" t="s">
        <v>1098</v>
      </c>
      <c r="F234" s="8" t="s">
        <v>1098</v>
      </c>
      <c r="G234" s="8" t="s">
        <v>1099</v>
      </c>
      <c r="H234" s="8" t="s">
        <v>88</v>
      </c>
      <c r="I234" s="8" t="s">
        <v>1096</v>
      </c>
      <c r="J234" s="7" t="s">
        <v>24</v>
      </c>
      <c r="K234" s="7" t="s">
        <v>1100</v>
      </c>
      <c r="L234" s="8" t="s">
        <v>27</v>
      </c>
      <c r="M234" s="14">
        <v>45960</v>
      </c>
      <c r="N234" s="8" t="s">
        <v>28</v>
      </c>
    </row>
    <row r="235" s="2" customFormat="1" ht="45" spans="1:14">
      <c r="A235" s="7">
        <v>8</v>
      </c>
      <c r="B235" s="8" t="s">
        <v>16</v>
      </c>
      <c r="C235" s="8" t="s">
        <v>1101</v>
      </c>
      <c r="D235" s="8" t="s">
        <v>1102</v>
      </c>
      <c r="E235" s="8" t="s">
        <v>1103</v>
      </c>
      <c r="F235" s="8" t="s">
        <v>1104</v>
      </c>
      <c r="G235" s="8" t="s">
        <v>1105</v>
      </c>
      <c r="H235" s="8" t="s">
        <v>653</v>
      </c>
      <c r="I235" s="8" t="s">
        <v>1101</v>
      </c>
      <c r="J235" s="7" t="s">
        <v>24</v>
      </c>
      <c r="K235" s="7" t="s">
        <v>1106</v>
      </c>
      <c r="L235" s="8" t="s">
        <v>27</v>
      </c>
      <c r="M235" s="14">
        <v>45961</v>
      </c>
      <c r="N235" s="8" t="s">
        <v>28</v>
      </c>
    </row>
    <row r="236" s="2" customFormat="1" ht="45" spans="1:14">
      <c r="A236" s="7">
        <v>9</v>
      </c>
      <c r="B236" s="8" t="s">
        <v>16</v>
      </c>
      <c r="C236" s="8" t="s">
        <v>1107</v>
      </c>
      <c r="D236" s="8" t="s">
        <v>1108</v>
      </c>
      <c r="E236" s="8" t="s">
        <v>1109</v>
      </c>
      <c r="F236" s="8" t="s">
        <v>1109</v>
      </c>
      <c r="G236" s="8" t="s">
        <v>1110</v>
      </c>
      <c r="H236" s="8" t="s">
        <v>88</v>
      </c>
      <c r="I236" s="8" t="s">
        <v>1107</v>
      </c>
      <c r="J236" s="7" t="s">
        <v>24</v>
      </c>
      <c r="K236" s="7" t="s">
        <v>1111</v>
      </c>
      <c r="L236" s="8" t="s">
        <v>27</v>
      </c>
      <c r="M236" s="14">
        <v>45961</v>
      </c>
      <c r="N236" s="8" t="s">
        <v>28</v>
      </c>
    </row>
    <row r="238" s="1" customFormat="1" ht="25.5" spans="1:16">
      <c r="A238" s="3" t="s">
        <v>1112</v>
      </c>
      <c r="B238" s="3"/>
      <c r="C238" s="3"/>
      <c r="D238" s="3"/>
      <c r="E238" s="3"/>
      <c r="F238" s="3"/>
      <c r="G238" s="3"/>
      <c r="H238" s="3"/>
      <c r="I238" s="3"/>
      <c r="J238" s="3"/>
      <c r="K238" s="3"/>
      <c r="L238" s="3"/>
      <c r="M238" s="3"/>
      <c r="N238" s="3"/>
      <c r="O238" s="10"/>
      <c r="P238" s="10"/>
    </row>
    <row r="240" s="2" customFormat="1" ht="48" spans="1:14">
      <c r="A240" s="4" t="s">
        <v>1</v>
      </c>
      <c r="B240" s="5" t="s">
        <v>2</v>
      </c>
      <c r="C240" s="5" t="s">
        <v>3</v>
      </c>
      <c r="D240" s="5" t="s">
        <v>4</v>
      </c>
      <c r="E240" s="5" t="s">
        <v>5</v>
      </c>
      <c r="F240" s="5" t="s">
        <v>6</v>
      </c>
      <c r="G240" s="6" t="s">
        <v>7</v>
      </c>
      <c r="H240" s="5" t="s">
        <v>8</v>
      </c>
      <c r="I240" s="5" t="s">
        <v>9</v>
      </c>
      <c r="J240" s="11" t="s">
        <v>10</v>
      </c>
      <c r="K240" s="5" t="s">
        <v>12</v>
      </c>
      <c r="L240" s="5" t="s">
        <v>13</v>
      </c>
      <c r="M240" s="12" t="s">
        <v>14</v>
      </c>
      <c r="N240" s="12" t="s">
        <v>15</v>
      </c>
    </row>
    <row r="241" s="2" customFormat="1" ht="45" spans="1:14">
      <c r="A241" s="7">
        <v>1</v>
      </c>
      <c r="B241" s="8" t="s">
        <v>16</v>
      </c>
      <c r="C241" s="8" t="s">
        <v>1113</v>
      </c>
      <c r="D241" s="8" t="s">
        <v>1114</v>
      </c>
      <c r="E241" s="8" t="s">
        <v>1115</v>
      </c>
      <c r="F241" s="8" t="s">
        <v>1116</v>
      </c>
      <c r="G241" s="8" t="s">
        <v>1117</v>
      </c>
      <c r="H241" s="8" t="s">
        <v>1088</v>
      </c>
      <c r="I241" s="8" t="s">
        <v>1113</v>
      </c>
      <c r="J241" s="7" t="s">
        <v>24</v>
      </c>
      <c r="K241" s="7" t="s">
        <v>1118</v>
      </c>
      <c r="L241" s="8" t="s">
        <v>27</v>
      </c>
      <c r="M241" s="14">
        <v>45964</v>
      </c>
      <c r="N241" s="8" t="s">
        <v>28</v>
      </c>
    </row>
    <row r="242" s="2" customFormat="1" ht="45" spans="1:14">
      <c r="A242" s="7">
        <v>2</v>
      </c>
      <c r="B242" s="8" t="s">
        <v>16</v>
      </c>
      <c r="C242" s="8" t="s">
        <v>1119</v>
      </c>
      <c r="D242" s="8" t="s">
        <v>1120</v>
      </c>
      <c r="E242" s="8" t="s">
        <v>1121</v>
      </c>
      <c r="F242" s="8" t="s">
        <v>1121</v>
      </c>
      <c r="G242" s="8" t="s">
        <v>1122</v>
      </c>
      <c r="H242" s="8" t="s">
        <v>232</v>
      </c>
      <c r="I242" s="8" t="s">
        <v>1119</v>
      </c>
      <c r="J242" s="7" t="s">
        <v>24</v>
      </c>
      <c r="K242" s="7" t="s">
        <v>1123</v>
      </c>
      <c r="L242" s="8" t="s">
        <v>27</v>
      </c>
      <c r="M242" s="14">
        <v>45964</v>
      </c>
      <c r="N242" s="8" t="s">
        <v>28</v>
      </c>
    </row>
    <row r="243" s="2" customFormat="1" ht="45" spans="1:14">
      <c r="A243" s="7">
        <v>3</v>
      </c>
      <c r="B243" s="8" t="s">
        <v>16</v>
      </c>
      <c r="C243" s="8" t="s">
        <v>1124</v>
      </c>
      <c r="D243" s="8" t="s">
        <v>1125</v>
      </c>
      <c r="E243" s="8" t="s">
        <v>1126</v>
      </c>
      <c r="F243" s="8" t="s">
        <v>1127</v>
      </c>
      <c r="G243" s="8" t="s">
        <v>1128</v>
      </c>
      <c r="H243" s="8" t="s">
        <v>1129</v>
      </c>
      <c r="I243" s="8" t="s">
        <v>1130</v>
      </c>
      <c r="J243" s="7" t="s">
        <v>24</v>
      </c>
      <c r="K243" s="7" t="s">
        <v>1131</v>
      </c>
      <c r="L243" s="8" t="s">
        <v>27</v>
      </c>
      <c r="M243" s="14">
        <v>45964</v>
      </c>
      <c r="N243" s="8" t="s">
        <v>28</v>
      </c>
    </row>
    <row r="244" s="2" customFormat="1" ht="45" spans="1:14">
      <c r="A244" s="7">
        <v>4</v>
      </c>
      <c r="B244" s="7" t="s">
        <v>16</v>
      </c>
      <c r="C244" s="7" t="s">
        <v>1132</v>
      </c>
      <c r="D244" s="7" t="s">
        <v>1133</v>
      </c>
      <c r="E244" s="7" t="s">
        <v>1134</v>
      </c>
      <c r="F244" s="7" t="s">
        <v>1135</v>
      </c>
      <c r="G244" s="7" t="s">
        <v>1136</v>
      </c>
      <c r="H244" s="7" t="s">
        <v>1137</v>
      </c>
      <c r="I244" s="7" t="s">
        <v>1138</v>
      </c>
      <c r="J244" s="7" t="s">
        <v>24</v>
      </c>
      <c r="K244" s="7" t="s">
        <v>1139</v>
      </c>
      <c r="L244" s="7" t="s">
        <v>27</v>
      </c>
      <c r="M244" s="14">
        <v>45964</v>
      </c>
      <c r="N244" s="8" t="s">
        <v>28</v>
      </c>
    </row>
    <row r="245" s="2" customFormat="1" ht="45" spans="1:14">
      <c r="A245" s="7">
        <v>5</v>
      </c>
      <c r="B245" s="7" t="s">
        <v>16</v>
      </c>
      <c r="C245" s="8" t="s">
        <v>1140</v>
      </c>
      <c r="D245" s="8" t="s">
        <v>1141</v>
      </c>
      <c r="E245" s="8" t="s">
        <v>1142</v>
      </c>
      <c r="F245" s="8" t="s">
        <v>1142</v>
      </c>
      <c r="G245" s="8" t="s">
        <v>1143</v>
      </c>
      <c r="H245" s="8" t="s">
        <v>88</v>
      </c>
      <c r="I245" s="8" t="s">
        <v>1140</v>
      </c>
      <c r="J245" s="7" t="s">
        <v>24</v>
      </c>
      <c r="K245" s="7" t="s">
        <v>1144</v>
      </c>
      <c r="L245" s="7" t="s">
        <v>27</v>
      </c>
      <c r="M245" s="14">
        <v>45965</v>
      </c>
      <c r="N245" s="8" t="s">
        <v>28</v>
      </c>
    </row>
    <row r="246" s="2" customFormat="1" ht="45" spans="1:14">
      <c r="A246" s="7">
        <v>6</v>
      </c>
      <c r="B246" s="7" t="s">
        <v>16</v>
      </c>
      <c r="C246" s="8" t="s">
        <v>1145</v>
      </c>
      <c r="D246" s="8" t="s">
        <v>1146</v>
      </c>
      <c r="E246" s="8" t="s">
        <v>1147</v>
      </c>
      <c r="F246" s="8" t="s">
        <v>1148</v>
      </c>
      <c r="G246" s="8" t="s">
        <v>1149</v>
      </c>
      <c r="H246" s="8" t="s">
        <v>51</v>
      </c>
      <c r="I246" s="8" t="s">
        <v>1145</v>
      </c>
      <c r="J246" s="7" t="s">
        <v>24</v>
      </c>
      <c r="K246" s="7" t="s">
        <v>1150</v>
      </c>
      <c r="L246" s="7" t="s">
        <v>27</v>
      </c>
      <c r="M246" s="14">
        <v>45965</v>
      </c>
      <c r="N246" s="8" t="s">
        <v>28</v>
      </c>
    </row>
    <row r="247" s="2" customFormat="1" ht="45" spans="1:14">
      <c r="A247" s="7">
        <v>7</v>
      </c>
      <c r="B247" s="7" t="s">
        <v>16</v>
      </c>
      <c r="C247" s="8" t="s">
        <v>1151</v>
      </c>
      <c r="D247" s="8" t="s">
        <v>1152</v>
      </c>
      <c r="E247" s="8" t="s">
        <v>1153</v>
      </c>
      <c r="F247" s="8" t="s">
        <v>1154</v>
      </c>
      <c r="G247" s="8" t="s">
        <v>1155</v>
      </c>
      <c r="H247" s="8" t="s">
        <v>129</v>
      </c>
      <c r="I247" s="8" t="s">
        <v>1156</v>
      </c>
      <c r="J247" s="7" t="s">
        <v>24</v>
      </c>
      <c r="K247" s="7" t="s">
        <v>1157</v>
      </c>
      <c r="L247" s="7" t="s">
        <v>27</v>
      </c>
      <c r="M247" s="14">
        <v>45966</v>
      </c>
      <c r="N247" s="8" t="s">
        <v>28</v>
      </c>
    </row>
    <row r="248" s="2" customFormat="1" ht="45" spans="1:14">
      <c r="A248" s="7">
        <v>8</v>
      </c>
      <c r="B248" s="7" t="s">
        <v>16</v>
      </c>
      <c r="C248" s="8" t="s">
        <v>1158</v>
      </c>
      <c r="D248" s="8" t="s">
        <v>1159</v>
      </c>
      <c r="E248" s="8" t="s">
        <v>1160</v>
      </c>
      <c r="F248" s="8" t="s">
        <v>1161</v>
      </c>
      <c r="G248" s="8" t="s">
        <v>1162</v>
      </c>
      <c r="H248" s="8" t="s">
        <v>219</v>
      </c>
      <c r="I248" s="8" t="s">
        <v>1158</v>
      </c>
      <c r="J248" s="7" t="s">
        <v>24</v>
      </c>
      <c r="K248" s="7" t="s">
        <v>1163</v>
      </c>
      <c r="L248" s="7" t="s">
        <v>27</v>
      </c>
      <c r="M248" s="14">
        <v>45966</v>
      </c>
      <c r="N248" s="8" t="s">
        <v>28</v>
      </c>
    </row>
    <row r="249" s="2" customFormat="1" ht="45" spans="1:14">
      <c r="A249" s="7">
        <v>9</v>
      </c>
      <c r="B249" s="7" t="s">
        <v>16</v>
      </c>
      <c r="C249" s="8" t="s">
        <v>1164</v>
      </c>
      <c r="D249" s="8" t="s">
        <v>1165</v>
      </c>
      <c r="E249" s="8" t="s">
        <v>1166</v>
      </c>
      <c r="F249" s="8" t="s">
        <v>1166</v>
      </c>
      <c r="G249" s="8" t="s">
        <v>1167</v>
      </c>
      <c r="H249" s="8" t="s">
        <v>110</v>
      </c>
      <c r="I249" s="8" t="s">
        <v>1164</v>
      </c>
      <c r="J249" s="7" t="s">
        <v>24</v>
      </c>
      <c r="K249" s="7" t="s">
        <v>1168</v>
      </c>
      <c r="L249" s="7" t="s">
        <v>27</v>
      </c>
      <c r="M249" s="14">
        <v>45966</v>
      </c>
      <c r="N249" s="8" t="s">
        <v>28</v>
      </c>
    </row>
    <row r="250" s="2" customFormat="1" ht="45" spans="1:14">
      <c r="A250" s="7">
        <v>10</v>
      </c>
      <c r="B250" s="7" t="s">
        <v>16</v>
      </c>
      <c r="C250" s="8" t="s">
        <v>1169</v>
      </c>
      <c r="D250" s="8" t="s">
        <v>1170</v>
      </c>
      <c r="E250" s="8" t="s">
        <v>1171</v>
      </c>
      <c r="F250" s="8" t="s">
        <v>1172</v>
      </c>
      <c r="G250" s="8" t="s">
        <v>1173</v>
      </c>
      <c r="H250" s="8" t="s">
        <v>51</v>
      </c>
      <c r="I250" s="8" t="s">
        <v>1169</v>
      </c>
      <c r="J250" s="7" t="s">
        <v>24</v>
      </c>
      <c r="K250" s="7" t="s">
        <v>1174</v>
      </c>
      <c r="L250" s="7" t="s">
        <v>27</v>
      </c>
      <c r="M250" s="14">
        <v>45967</v>
      </c>
      <c r="N250" s="8" t="s">
        <v>28</v>
      </c>
    </row>
    <row r="251" s="2" customFormat="1" ht="45" spans="1:14">
      <c r="A251" s="7">
        <v>11</v>
      </c>
      <c r="B251" s="7" t="s">
        <v>16</v>
      </c>
      <c r="C251" s="8" t="s">
        <v>1175</v>
      </c>
      <c r="D251" s="8" t="s">
        <v>1176</v>
      </c>
      <c r="E251" s="8" t="s">
        <v>1177</v>
      </c>
      <c r="F251" s="8" t="s">
        <v>1178</v>
      </c>
      <c r="G251" s="8" t="s">
        <v>1179</v>
      </c>
      <c r="H251" s="8" t="s">
        <v>1180</v>
      </c>
      <c r="I251" s="8" t="s">
        <v>1175</v>
      </c>
      <c r="J251" s="7" t="s">
        <v>24</v>
      </c>
      <c r="K251" s="7" t="s">
        <v>1181</v>
      </c>
      <c r="L251" s="7" t="s">
        <v>27</v>
      </c>
      <c r="M251" s="14">
        <v>45967</v>
      </c>
      <c r="N251" s="8" t="s">
        <v>28</v>
      </c>
    </row>
    <row r="252" s="2" customFormat="1" ht="45" spans="1:14">
      <c r="A252" s="7">
        <v>12</v>
      </c>
      <c r="B252" s="7" t="s">
        <v>16</v>
      </c>
      <c r="C252" s="8" t="s">
        <v>1182</v>
      </c>
      <c r="D252" s="8" t="s">
        <v>1183</v>
      </c>
      <c r="E252" s="8" t="s">
        <v>1184</v>
      </c>
      <c r="F252" s="8" t="s">
        <v>1184</v>
      </c>
      <c r="G252" s="8" t="s">
        <v>1185</v>
      </c>
      <c r="H252" s="8" t="s">
        <v>232</v>
      </c>
      <c r="I252" s="8" t="s">
        <v>1182</v>
      </c>
      <c r="J252" s="7" t="s">
        <v>24</v>
      </c>
      <c r="K252" s="7" t="s">
        <v>1186</v>
      </c>
      <c r="L252" s="7" t="s">
        <v>27</v>
      </c>
      <c r="M252" s="14">
        <v>45967</v>
      </c>
      <c r="N252" s="8" t="s">
        <v>28</v>
      </c>
    </row>
    <row r="253" s="2" customFormat="1" ht="45" spans="1:14">
      <c r="A253" s="7">
        <v>13</v>
      </c>
      <c r="B253" s="7" t="s">
        <v>16</v>
      </c>
      <c r="C253" s="8" t="s">
        <v>1187</v>
      </c>
      <c r="D253" s="21" t="s">
        <v>1188</v>
      </c>
      <c r="E253" s="8" t="s">
        <v>1189</v>
      </c>
      <c r="F253" s="8" t="s">
        <v>1189</v>
      </c>
      <c r="G253" s="8" t="s">
        <v>1190</v>
      </c>
      <c r="H253" s="8" t="s">
        <v>232</v>
      </c>
      <c r="I253" s="8" t="s">
        <v>1187</v>
      </c>
      <c r="J253" s="7" t="s">
        <v>24</v>
      </c>
      <c r="K253" s="7" t="s">
        <v>1191</v>
      </c>
      <c r="L253" s="7" t="s">
        <v>27</v>
      </c>
      <c r="M253" s="14">
        <v>45967</v>
      </c>
      <c r="N253" s="8" t="s">
        <v>28</v>
      </c>
    </row>
    <row r="254" s="2" customFormat="1" ht="45" spans="1:14">
      <c r="A254" s="7">
        <v>14</v>
      </c>
      <c r="B254" s="7" t="s">
        <v>16</v>
      </c>
      <c r="C254" s="8" t="s">
        <v>1192</v>
      </c>
      <c r="D254" s="8" t="s">
        <v>1193</v>
      </c>
      <c r="E254" s="8" t="s">
        <v>1194</v>
      </c>
      <c r="F254" s="8" t="s">
        <v>1194</v>
      </c>
      <c r="G254" s="8" t="s">
        <v>1195</v>
      </c>
      <c r="H254" s="8" t="s">
        <v>1196</v>
      </c>
      <c r="I254" s="8" t="s">
        <v>1197</v>
      </c>
      <c r="J254" s="7" t="s">
        <v>24</v>
      </c>
      <c r="K254" s="7" t="s">
        <v>1198</v>
      </c>
      <c r="L254" s="7" t="s">
        <v>27</v>
      </c>
      <c r="M254" s="14">
        <v>45968</v>
      </c>
      <c r="N254" s="8" t="s">
        <v>28</v>
      </c>
    </row>
    <row r="255" s="2" customFormat="1" ht="45" spans="1:14">
      <c r="A255" s="7">
        <v>15</v>
      </c>
      <c r="B255" s="7" t="s">
        <v>16</v>
      </c>
      <c r="C255" s="8" t="s">
        <v>1199</v>
      </c>
      <c r="D255" s="8" t="s">
        <v>1200</v>
      </c>
      <c r="E255" s="8" t="s">
        <v>1201</v>
      </c>
      <c r="F255" s="8" t="s">
        <v>1202</v>
      </c>
      <c r="G255" s="8" t="s">
        <v>1203</v>
      </c>
      <c r="H255" s="8" t="s">
        <v>59</v>
      </c>
      <c r="I255" s="8" t="s">
        <v>1199</v>
      </c>
      <c r="J255" s="7" t="s">
        <v>24</v>
      </c>
      <c r="K255" s="7" t="s">
        <v>1204</v>
      </c>
      <c r="L255" s="7" t="s">
        <v>27</v>
      </c>
      <c r="M255" s="14">
        <v>45968</v>
      </c>
      <c r="N255" s="8" t="s">
        <v>28</v>
      </c>
    </row>
    <row r="257" s="1" customFormat="1" ht="25.5" spans="1:16">
      <c r="A257" s="3" t="s">
        <v>1205</v>
      </c>
      <c r="B257" s="3"/>
      <c r="C257" s="3"/>
      <c r="D257" s="3"/>
      <c r="E257" s="3"/>
      <c r="F257" s="3"/>
      <c r="G257" s="3"/>
      <c r="H257" s="3"/>
      <c r="I257" s="3"/>
      <c r="J257" s="3"/>
      <c r="K257" s="3"/>
      <c r="L257" s="3"/>
      <c r="M257" s="3"/>
      <c r="N257" s="3"/>
      <c r="O257" s="10"/>
      <c r="P257" s="10"/>
    </row>
    <row r="259" s="2" customFormat="1" ht="48" spans="1:14">
      <c r="A259" s="4" t="s">
        <v>1</v>
      </c>
      <c r="B259" s="5" t="s">
        <v>2</v>
      </c>
      <c r="C259" s="5" t="s">
        <v>3</v>
      </c>
      <c r="D259" s="5" t="s">
        <v>4</v>
      </c>
      <c r="E259" s="5" t="s">
        <v>5</v>
      </c>
      <c r="F259" s="5" t="s">
        <v>6</v>
      </c>
      <c r="G259" s="6" t="s">
        <v>7</v>
      </c>
      <c r="H259" s="5" t="s">
        <v>8</v>
      </c>
      <c r="I259" s="5" t="s">
        <v>9</v>
      </c>
      <c r="J259" s="11" t="s">
        <v>10</v>
      </c>
      <c r="K259" s="5" t="s">
        <v>12</v>
      </c>
      <c r="L259" s="5" t="s">
        <v>13</v>
      </c>
      <c r="M259" s="12" t="s">
        <v>14</v>
      </c>
      <c r="N259" s="12" t="s">
        <v>15</v>
      </c>
    </row>
    <row r="260" s="2" customFormat="1" ht="45" spans="1:14">
      <c r="A260" s="7">
        <v>1</v>
      </c>
      <c r="B260" s="7" t="s">
        <v>16</v>
      </c>
      <c r="C260" s="8" t="s">
        <v>1206</v>
      </c>
      <c r="D260" s="8" t="s">
        <v>1207</v>
      </c>
      <c r="E260" s="8" t="s">
        <v>1208</v>
      </c>
      <c r="F260" s="8" t="s">
        <v>1209</v>
      </c>
      <c r="G260" s="8" t="s">
        <v>1210</v>
      </c>
      <c r="H260" s="8" t="s">
        <v>1211</v>
      </c>
      <c r="I260" s="8" t="s">
        <v>1212</v>
      </c>
      <c r="J260" s="7" t="s">
        <v>24</v>
      </c>
      <c r="K260" s="7" t="s">
        <v>1213</v>
      </c>
      <c r="L260" s="7" t="s">
        <v>27</v>
      </c>
      <c r="M260" s="14">
        <v>45971</v>
      </c>
      <c r="N260" s="8" t="s">
        <v>28</v>
      </c>
    </row>
    <row r="261" s="2" customFormat="1" ht="45" spans="1:14">
      <c r="A261" s="7">
        <v>2</v>
      </c>
      <c r="B261" s="7" t="s">
        <v>16</v>
      </c>
      <c r="C261" s="8" t="s">
        <v>1214</v>
      </c>
      <c r="D261" s="8" t="s">
        <v>1215</v>
      </c>
      <c r="E261" s="8" t="s">
        <v>1216</v>
      </c>
      <c r="F261" s="8" t="s">
        <v>1217</v>
      </c>
      <c r="G261" s="8" t="s">
        <v>1218</v>
      </c>
      <c r="H261" s="8" t="s">
        <v>1219</v>
      </c>
      <c r="I261" s="8" t="s">
        <v>1214</v>
      </c>
      <c r="J261" s="7" t="s">
        <v>24</v>
      </c>
      <c r="K261" s="7" t="s">
        <v>1220</v>
      </c>
      <c r="L261" s="7" t="s">
        <v>27</v>
      </c>
      <c r="M261" s="14">
        <v>45972</v>
      </c>
      <c r="N261" s="8" t="s">
        <v>28</v>
      </c>
    </row>
    <row r="262" s="2" customFormat="1" ht="45" spans="1:14">
      <c r="A262" s="7">
        <v>3</v>
      </c>
      <c r="B262" s="7" t="s">
        <v>16</v>
      </c>
      <c r="C262" s="8" t="s">
        <v>1221</v>
      </c>
      <c r="D262" s="8" t="s">
        <v>1222</v>
      </c>
      <c r="E262" s="8" t="s">
        <v>1223</v>
      </c>
      <c r="F262" s="8" t="s">
        <v>1224</v>
      </c>
      <c r="G262" s="8" t="s">
        <v>1225</v>
      </c>
      <c r="H262" s="8" t="s">
        <v>1088</v>
      </c>
      <c r="I262" s="8" t="s">
        <v>1226</v>
      </c>
      <c r="J262" s="7" t="s">
        <v>24</v>
      </c>
      <c r="K262" s="7" t="s">
        <v>1227</v>
      </c>
      <c r="L262" s="7" t="s">
        <v>27</v>
      </c>
      <c r="M262" s="14">
        <v>45972</v>
      </c>
      <c r="N262" s="8" t="s">
        <v>28</v>
      </c>
    </row>
    <row r="263" s="2" customFormat="1" ht="45" spans="1:14">
      <c r="A263" s="7">
        <v>4</v>
      </c>
      <c r="B263" s="7" t="s">
        <v>16</v>
      </c>
      <c r="C263" s="8" t="s">
        <v>1228</v>
      </c>
      <c r="D263" s="21" t="s">
        <v>1229</v>
      </c>
      <c r="E263" s="8" t="s">
        <v>1230</v>
      </c>
      <c r="F263" s="8" t="s">
        <v>1231</v>
      </c>
      <c r="G263" s="8" t="s">
        <v>1232</v>
      </c>
      <c r="H263" s="8" t="s">
        <v>1233</v>
      </c>
      <c r="I263" s="8" t="s">
        <v>1228</v>
      </c>
      <c r="J263" s="7" t="s">
        <v>24</v>
      </c>
      <c r="K263" s="7" t="s">
        <v>1234</v>
      </c>
      <c r="L263" s="7" t="s">
        <v>27</v>
      </c>
      <c r="M263" s="14">
        <v>45973</v>
      </c>
      <c r="N263" s="8" t="s">
        <v>28</v>
      </c>
    </row>
    <row r="264" s="2" customFormat="1" ht="45" spans="1:14">
      <c r="A264" s="7">
        <v>5</v>
      </c>
      <c r="B264" s="7" t="s">
        <v>16</v>
      </c>
      <c r="C264" s="8" t="s">
        <v>1235</v>
      </c>
      <c r="D264" s="8" t="s">
        <v>1236</v>
      </c>
      <c r="E264" s="8" t="s">
        <v>1237</v>
      </c>
      <c r="F264" s="8" t="s">
        <v>1238</v>
      </c>
      <c r="G264" s="8" t="s">
        <v>1239</v>
      </c>
      <c r="H264" s="8" t="s">
        <v>1240</v>
      </c>
      <c r="I264" s="8" t="s">
        <v>1241</v>
      </c>
      <c r="J264" s="7" t="s">
        <v>24</v>
      </c>
      <c r="K264" s="7" t="s">
        <v>1242</v>
      </c>
      <c r="L264" s="7" t="s">
        <v>27</v>
      </c>
      <c r="M264" s="14">
        <v>45973</v>
      </c>
      <c r="N264" s="8" t="s">
        <v>28</v>
      </c>
    </row>
    <row r="265" s="2" customFormat="1" ht="45" spans="1:14">
      <c r="A265" s="7">
        <v>6</v>
      </c>
      <c r="B265" s="7" t="s">
        <v>16</v>
      </c>
      <c r="C265" s="8" t="s">
        <v>1243</v>
      </c>
      <c r="D265" s="8" t="s">
        <v>1244</v>
      </c>
      <c r="E265" s="8" t="s">
        <v>1245</v>
      </c>
      <c r="F265" s="8" t="s">
        <v>1246</v>
      </c>
      <c r="G265" s="8" t="s">
        <v>1247</v>
      </c>
      <c r="H265" s="8" t="s">
        <v>1248</v>
      </c>
      <c r="I265" s="8" t="s">
        <v>1243</v>
      </c>
      <c r="J265" s="7" t="s">
        <v>24</v>
      </c>
      <c r="K265" s="7" t="s">
        <v>1249</v>
      </c>
      <c r="L265" s="7" t="s">
        <v>27</v>
      </c>
      <c r="M265" s="14">
        <v>45973</v>
      </c>
      <c r="N265" s="8" t="s">
        <v>28</v>
      </c>
    </row>
    <row r="266" s="2" customFormat="1" ht="45" spans="1:14">
      <c r="A266" s="7">
        <v>7</v>
      </c>
      <c r="B266" s="7" t="s">
        <v>16</v>
      </c>
      <c r="C266" s="8" t="s">
        <v>1250</v>
      </c>
      <c r="D266" s="8" t="s">
        <v>1251</v>
      </c>
      <c r="E266" s="8" t="s">
        <v>1252</v>
      </c>
      <c r="F266" s="8" t="s">
        <v>1252</v>
      </c>
      <c r="G266" s="8" t="s">
        <v>1253</v>
      </c>
      <c r="H266" s="8" t="s">
        <v>42</v>
      </c>
      <c r="I266" s="8" t="s">
        <v>1250</v>
      </c>
      <c r="J266" s="7" t="s">
        <v>24</v>
      </c>
      <c r="K266" s="7" t="s">
        <v>1254</v>
      </c>
      <c r="L266" s="7" t="s">
        <v>27</v>
      </c>
      <c r="M266" s="14">
        <v>45974</v>
      </c>
      <c r="N266" s="8" t="s">
        <v>28</v>
      </c>
    </row>
    <row r="267" s="2" customFormat="1" ht="45" spans="1:14">
      <c r="A267" s="7">
        <v>8</v>
      </c>
      <c r="B267" s="7" t="s">
        <v>16</v>
      </c>
      <c r="C267" s="8" t="s">
        <v>1255</v>
      </c>
      <c r="D267" s="8" t="s">
        <v>1256</v>
      </c>
      <c r="E267" s="8" t="s">
        <v>1257</v>
      </c>
      <c r="F267" s="8" t="s">
        <v>1257</v>
      </c>
      <c r="G267" s="8" t="s">
        <v>1258</v>
      </c>
      <c r="H267" s="8" t="s">
        <v>1259</v>
      </c>
      <c r="I267" s="8" t="s">
        <v>1255</v>
      </c>
      <c r="J267" s="7" t="s">
        <v>24</v>
      </c>
      <c r="K267" s="7" t="s">
        <v>1260</v>
      </c>
      <c r="L267" s="7" t="s">
        <v>27</v>
      </c>
      <c r="M267" s="14">
        <v>45974</v>
      </c>
      <c r="N267" s="8" t="s">
        <v>28</v>
      </c>
    </row>
    <row r="268" s="2" customFormat="1" ht="45" spans="1:14">
      <c r="A268" s="7">
        <v>9</v>
      </c>
      <c r="B268" s="7" t="s">
        <v>16</v>
      </c>
      <c r="C268" s="8" t="s">
        <v>1261</v>
      </c>
      <c r="D268" s="8" t="s">
        <v>1262</v>
      </c>
      <c r="E268" s="8" t="s">
        <v>1263</v>
      </c>
      <c r="F268" s="8" t="s">
        <v>1264</v>
      </c>
      <c r="G268" s="8" t="s">
        <v>1265</v>
      </c>
      <c r="H268" s="8" t="s">
        <v>51</v>
      </c>
      <c r="I268" s="8" t="s">
        <v>1266</v>
      </c>
      <c r="J268" s="7" t="s">
        <v>24</v>
      </c>
      <c r="K268" s="7" t="s">
        <v>1267</v>
      </c>
      <c r="L268" s="7" t="s">
        <v>27</v>
      </c>
      <c r="M268" s="14">
        <v>45975</v>
      </c>
      <c r="N268" s="8" t="s">
        <v>28</v>
      </c>
    </row>
    <row r="270" s="1" customFormat="1" ht="25.5" spans="1:16">
      <c r="A270" s="3" t="s">
        <v>1268</v>
      </c>
      <c r="B270" s="3"/>
      <c r="C270" s="3"/>
      <c r="D270" s="3"/>
      <c r="E270" s="3"/>
      <c r="F270" s="3"/>
      <c r="G270" s="3"/>
      <c r="H270" s="3"/>
      <c r="I270" s="3"/>
      <c r="J270" s="3"/>
      <c r="K270" s="3"/>
      <c r="L270" s="3"/>
      <c r="M270" s="3"/>
      <c r="N270" s="3"/>
      <c r="O270" s="10"/>
      <c r="P270" s="10"/>
    </row>
    <row r="272" s="2" customFormat="1" ht="48" spans="1:14">
      <c r="A272" s="4" t="s">
        <v>1</v>
      </c>
      <c r="B272" s="5" t="s">
        <v>2</v>
      </c>
      <c r="C272" s="5" t="s">
        <v>3</v>
      </c>
      <c r="D272" s="5" t="s">
        <v>4</v>
      </c>
      <c r="E272" s="5" t="s">
        <v>5</v>
      </c>
      <c r="F272" s="5" t="s">
        <v>6</v>
      </c>
      <c r="G272" s="6" t="s">
        <v>7</v>
      </c>
      <c r="H272" s="5" t="s">
        <v>8</v>
      </c>
      <c r="I272" s="5" t="s">
        <v>9</v>
      </c>
      <c r="J272" s="11" t="s">
        <v>10</v>
      </c>
      <c r="K272" s="5" t="s">
        <v>12</v>
      </c>
      <c r="L272" s="5" t="s">
        <v>13</v>
      </c>
      <c r="M272" s="12" t="s">
        <v>14</v>
      </c>
      <c r="N272" s="12" t="s">
        <v>15</v>
      </c>
    </row>
    <row r="273" s="2" customFormat="1" ht="45" spans="1:14">
      <c r="A273" s="7">
        <v>1</v>
      </c>
      <c r="B273" s="7" t="s">
        <v>16</v>
      </c>
      <c r="C273" s="8" t="s">
        <v>1269</v>
      </c>
      <c r="D273" s="8" t="s">
        <v>1270</v>
      </c>
      <c r="E273" s="8" t="s">
        <v>1271</v>
      </c>
      <c r="F273" s="8" t="s">
        <v>1271</v>
      </c>
      <c r="G273" s="8" t="s">
        <v>1272</v>
      </c>
      <c r="H273" s="8" t="s">
        <v>88</v>
      </c>
      <c r="I273" s="8" t="s">
        <v>1269</v>
      </c>
      <c r="J273" s="7" t="s">
        <v>24</v>
      </c>
      <c r="K273" s="7" t="s">
        <v>1273</v>
      </c>
      <c r="L273" s="7" t="s">
        <v>27</v>
      </c>
      <c r="M273" s="14">
        <v>45980</v>
      </c>
      <c r="N273" s="8" t="s">
        <v>28</v>
      </c>
    </row>
    <row r="274" s="2" customFormat="1" ht="45" spans="1:14">
      <c r="A274" s="7">
        <v>2</v>
      </c>
      <c r="B274" s="7" t="s">
        <v>16</v>
      </c>
      <c r="C274" s="8" t="s">
        <v>1274</v>
      </c>
      <c r="D274" s="8" t="s">
        <v>1275</v>
      </c>
      <c r="E274" s="8" t="s">
        <v>1276</v>
      </c>
      <c r="F274" s="8" t="s">
        <v>1277</v>
      </c>
      <c r="G274" s="8" t="s">
        <v>1278</v>
      </c>
      <c r="H274" s="8" t="s">
        <v>1279</v>
      </c>
      <c r="I274" s="8" t="s">
        <v>1274</v>
      </c>
      <c r="J274" s="7" t="s">
        <v>24</v>
      </c>
      <c r="K274" s="7" t="s">
        <v>1280</v>
      </c>
      <c r="L274" s="7" t="s">
        <v>27</v>
      </c>
      <c r="M274" s="14">
        <v>45980</v>
      </c>
      <c r="N274" s="8" t="s">
        <v>28</v>
      </c>
    </row>
    <row r="275" s="2" customFormat="1" ht="45" spans="1:14">
      <c r="A275" s="7">
        <v>3</v>
      </c>
      <c r="B275" s="7" t="s">
        <v>16</v>
      </c>
      <c r="C275" s="8" t="s">
        <v>1281</v>
      </c>
      <c r="D275" s="8" t="s">
        <v>1282</v>
      </c>
      <c r="E275" s="8" t="s">
        <v>1283</v>
      </c>
      <c r="F275" s="8" t="s">
        <v>1283</v>
      </c>
      <c r="G275" s="8" t="s">
        <v>1284</v>
      </c>
      <c r="H275" s="8" t="s">
        <v>1285</v>
      </c>
      <c r="I275" s="8" t="s">
        <v>1281</v>
      </c>
      <c r="J275" s="7" t="s">
        <v>24</v>
      </c>
      <c r="K275" s="7" t="s">
        <v>1286</v>
      </c>
      <c r="L275" s="7" t="s">
        <v>27</v>
      </c>
      <c r="M275" s="14">
        <v>45980</v>
      </c>
      <c r="N275" s="8" t="s">
        <v>28</v>
      </c>
    </row>
    <row r="276" s="2" customFormat="1" ht="45" spans="1:14">
      <c r="A276" s="7">
        <v>4</v>
      </c>
      <c r="B276" s="7" t="s">
        <v>16</v>
      </c>
      <c r="C276" s="8" t="s">
        <v>1287</v>
      </c>
      <c r="D276" s="8" t="s">
        <v>1288</v>
      </c>
      <c r="E276" s="8" t="s">
        <v>1289</v>
      </c>
      <c r="F276" s="8" t="s">
        <v>1290</v>
      </c>
      <c r="G276" s="8" t="s">
        <v>1291</v>
      </c>
      <c r="H276" s="8" t="s">
        <v>502</v>
      </c>
      <c r="I276" s="8" t="s">
        <v>1287</v>
      </c>
      <c r="J276" s="7" t="s">
        <v>24</v>
      </c>
      <c r="K276" s="7" t="s">
        <v>1292</v>
      </c>
      <c r="L276" s="7" t="s">
        <v>27</v>
      </c>
      <c r="M276" s="14">
        <v>45982</v>
      </c>
      <c r="N276" s="8" t="s">
        <v>28</v>
      </c>
    </row>
    <row r="277" s="2" customFormat="1" ht="45" spans="1:14">
      <c r="A277" s="7">
        <v>5</v>
      </c>
      <c r="B277" s="7" t="s">
        <v>16</v>
      </c>
      <c r="C277" s="8" t="s">
        <v>1293</v>
      </c>
      <c r="D277" s="8" t="s">
        <v>1294</v>
      </c>
      <c r="E277" s="8" t="s">
        <v>1295</v>
      </c>
      <c r="F277" s="8" t="s">
        <v>1296</v>
      </c>
      <c r="G277" s="8" t="s">
        <v>1297</v>
      </c>
      <c r="H277" s="8" t="s">
        <v>573</v>
      </c>
      <c r="I277" s="8" t="s">
        <v>1293</v>
      </c>
      <c r="J277" s="7" t="s">
        <v>24</v>
      </c>
      <c r="K277" s="7" t="s">
        <v>1298</v>
      </c>
      <c r="L277" s="7" t="s">
        <v>27</v>
      </c>
      <c r="M277" s="14">
        <v>45982</v>
      </c>
      <c r="N277" s="8" t="s">
        <v>28</v>
      </c>
    </row>
    <row r="278" s="2" customFormat="1" ht="45" spans="1:14">
      <c r="A278" s="7">
        <v>6</v>
      </c>
      <c r="B278" s="7" t="s">
        <v>16</v>
      </c>
      <c r="C278" s="8" t="s">
        <v>1299</v>
      </c>
      <c r="D278" s="8" t="s">
        <v>1300</v>
      </c>
      <c r="E278" s="8" t="s">
        <v>1301</v>
      </c>
      <c r="F278" s="8" t="s">
        <v>1302</v>
      </c>
      <c r="G278" s="8" t="s">
        <v>1303</v>
      </c>
      <c r="H278" s="8" t="s">
        <v>1304</v>
      </c>
      <c r="I278" s="8" t="s">
        <v>1299</v>
      </c>
      <c r="J278" s="7" t="s">
        <v>24</v>
      </c>
      <c r="K278" s="7" t="s">
        <v>1305</v>
      </c>
      <c r="L278" s="7" t="s">
        <v>27</v>
      </c>
      <c r="M278" s="14">
        <v>45982</v>
      </c>
      <c r="N278" s="8" t="s">
        <v>28</v>
      </c>
    </row>
    <row r="279" s="2" customFormat="1" ht="45" spans="1:14">
      <c r="A279" s="7">
        <v>7</v>
      </c>
      <c r="B279" s="7" t="s">
        <v>16</v>
      </c>
      <c r="C279" s="8" t="s">
        <v>1306</v>
      </c>
      <c r="D279" s="8" t="s">
        <v>1307</v>
      </c>
      <c r="E279" s="8" t="s">
        <v>1308</v>
      </c>
      <c r="F279" s="8" t="s">
        <v>1308</v>
      </c>
      <c r="G279" s="8" t="s">
        <v>1309</v>
      </c>
      <c r="H279" s="8" t="s">
        <v>129</v>
      </c>
      <c r="I279" s="8" t="s">
        <v>1310</v>
      </c>
      <c r="J279" s="7" t="s">
        <v>24</v>
      </c>
      <c r="K279" s="7" t="s">
        <v>1311</v>
      </c>
      <c r="L279" s="7" t="s">
        <v>27</v>
      </c>
      <c r="M279" s="14">
        <v>45982</v>
      </c>
      <c r="N279" s="8" t="s">
        <v>28</v>
      </c>
    </row>
    <row r="281" s="1" customFormat="1" ht="25.5" spans="1:16">
      <c r="A281" s="3" t="s">
        <v>1312</v>
      </c>
      <c r="B281" s="3"/>
      <c r="C281" s="3"/>
      <c r="D281" s="3"/>
      <c r="E281" s="3"/>
      <c r="F281" s="3"/>
      <c r="G281" s="3"/>
      <c r="H281" s="3"/>
      <c r="I281" s="3"/>
      <c r="J281" s="3"/>
      <c r="K281" s="3"/>
      <c r="L281" s="3"/>
      <c r="M281" s="3"/>
      <c r="N281" s="3"/>
      <c r="O281" s="10"/>
      <c r="P281" s="10"/>
    </row>
    <row r="283" s="2" customFormat="1" ht="48" spans="1:14">
      <c r="A283" s="4" t="s">
        <v>1</v>
      </c>
      <c r="B283" s="5" t="s">
        <v>2</v>
      </c>
      <c r="C283" s="5" t="s">
        <v>3</v>
      </c>
      <c r="D283" s="5" t="s">
        <v>4</v>
      </c>
      <c r="E283" s="5" t="s">
        <v>5</v>
      </c>
      <c r="F283" s="5" t="s">
        <v>6</v>
      </c>
      <c r="G283" s="6" t="s">
        <v>7</v>
      </c>
      <c r="H283" s="5" t="s">
        <v>8</v>
      </c>
      <c r="I283" s="5" t="s">
        <v>9</v>
      </c>
      <c r="J283" s="11" t="s">
        <v>10</v>
      </c>
      <c r="K283" s="5" t="s">
        <v>12</v>
      </c>
      <c r="L283" s="5" t="s">
        <v>13</v>
      </c>
      <c r="M283" s="12" t="s">
        <v>14</v>
      </c>
      <c r="N283" s="12" t="s">
        <v>15</v>
      </c>
    </row>
    <row r="284" s="2" customFormat="1" ht="45" spans="1:14">
      <c r="A284" s="7">
        <v>1</v>
      </c>
      <c r="B284" s="7" t="s">
        <v>16</v>
      </c>
      <c r="C284" s="8" t="s">
        <v>1313</v>
      </c>
      <c r="D284" s="8" t="s">
        <v>1314</v>
      </c>
      <c r="E284" s="8" t="s">
        <v>1315</v>
      </c>
      <c r="F284" s="8" t="s">
        <v>1316</v>
      </c>
      <c r="G284" s="8" t="s">
        <v>1317</v>
      </c>
      <c r="H284" s="8" t="s">
        <v>51</v>
      </c>
      <c r="I284" s="8" t="s">
        <v>1313</v>
      </c>
      <c r="J284" s="7" t="s">
        <v>24</v>
      </c>
      <c r="K284" s="7" t="s">
        <v>1318</v>
      </c>
      <c r="L284" s="7" t="s">
        <v>27</v>
      </c>
      <c r="M284" s="14">
        <v>45986</v>
      </c>
      <c r="N284" s="8" t="s">
        <v>28</v>
      </c>
    </row>
    <row r="285" s="2" customFormat="1" ht="45" spans="1:14">
      <c r="A285" s="7">
        <v>2</v>
      </c>
      <c r="B285" s="7" t="s">
        <v>16</v>
      </c>
      <c r="C285" s="8" t="s">
        <v>1319</v>
      </c>
      <c r="D285" s="8" t="s">
        <v>1320</v>
      </c>
      <c r="E285" s="8" t="s">
        <v>1321</v>
      </c>
      <c r="F285" s="8" t="s">
        <v>1322</v>
      </c>
      <c r="G285" s="8" t="s">
        <v>1323</v>
      </c>
      <c r="H285" s="8" t="s">
        <v>232</v>
      </c>
      <c r="I285" s="8" t="s">
        <v>1319</v>
      </c>
      <c r="J285" s="7" t="s">
        <v>24</v>
      </c>
      <c r="K285" s="7" t="s">
        <v>1324</v>
      </c>
      <c r="L285" s="7" t="s">
        <v>27</v>
      </c>
      <c r="M285" s="14">
        <v>45987</v>
      </c>
      <c r="N285" s="8" t="s">
        <v>28</v>
      </c>
    </row>
    <row r="286" s="2" customFormat="1" ht="45" spans="1:14">
      <c r="A286" s="7">
        <v>3</v>
      </c>
      <c r="B286" s="7" t="s">
        <v>16</v>
      </c>
      <c r="C286" s="8" t="s">
        <v>1325</v>
      </c>
      <c r="D286" s="8" t="s">
        <v>1326</v>
      </c>
      <c r="E286" s="8" t="s">
        <v>1327</v>
      </c>
      <c r="F286" s="8" t="s">
        <v>1328</v>
      </c>
      <c r="G286" s="8" t="s">
        <v>1329</v>
      </c>
      <c r="H286" s="8" t="s">
        <v>1330</v>
      </c>
      <c r="I286" s="8" t="s">
        <v>1325</v>
      </c>
      <c r="J286" s="7" t="s">
        <v>24</v>
      </c>
      <c r="K286" s="7" t="s">
        <v>1331</v>
      </c>
      <c r="L286" s="7" t="s">
        <v>27</v>
      </c>
      <c r="M286" s="14">
        <v>45987</v>
      </c>
      <c r="N286" s="8" t="s">
        <v>28</v>
      </c>
    </row>
    <row r="287" s="2" customFormat="1" ht="45" spans="1:14">
      <c r="A287" s="7">
        <v>4</v>
      </c>
      <c r="B287" s="7" t="s">
        <v>16</v>
      </c>
      <c r="C287" s="8" t="s">
        <v>1332</v>
      </c>
      <c r="D287" s="8" t="s">
        <v>1333</v>
      </c>
      <c r="E287" s="8" t="s">
        <v>412</v>
      </c>
      <c r="F287" s="8" t="s">
        <v>412</v>
      </c>
      <c r="G287" s="8" t="s">
        <v>1334</v>
      </c>
      <c r="H287" s="8" t="s">
        <v>1335</v>
      </c>
      <c r="I287" s="8" t="s">
        <v>1332</v>
      </c>
      <c r="J287" s="7" t="s">
        <v>24</v>
      </c>
      <c r="K287" s="7" t="s">
        <v>1336</v>
      </c>
      <c r="L287" s="7" t="s">
        <v>27</v>
      </c>
      <c r="M287" s="14">
        <v>45988</v>
      </c>
      <c r="N287" s="8" t="s">
        <v>28</v>
      </c>
    </row>
    <row r="289" s="1" customFormat="1" ht="25.5" spans="1:16">
      <c r="A289" s="3" t="s">
        <v>1337</v>
      </c>
      <c r="B289" s="3"/>
      <c r="C289" s="3"/>
      <c r="D289" s="3"/>
      <c r="E289" s="3"/>
      <c r="F289" s="3"/>
      <c r="G289" s="3"/>
      <c r="H289" s="3"/>
      <c r="I289" s="3"/>
      <c r="J289" s="3"/>
      <c r="K289" s="3"/>
      <c r="L289" s="3"/>
      <c r="M289" s="3"/>
      <c r="N289" s="3"/>
      <c r="O289" s="10"/>
      <c r="P289" s="10"/>
    </row>
    <row r="291" s="2" customFormat="1" ht="48" spans="1:14">
      <c r="A291" s="4" t="s">
        <v>1</v>
      </c>
      <c r="B291" s="5" t="s">
        <v>2</v>
      </c>
      <c r="C291" s="5" t="s">
        <v>3</v>
      </c>
      <c r="D291" s="5" t="s">
        <v>4</v>
      </c>
      <c r="E291" s="5" t="s">
        <v>5</v>
      </c>
      <c r="F291" s="5" t="s">
        <v>6</v>
      </c>
      <c r="G291" s="6" t="s">
        <v>7</v>
      </c>
      <c r="H291" s="5" t="s">
        <v>8</v>
      </c>
      <c r="I291" s="5" t="s">
        <v>9</v>
      </c>
      <c r="J291" s="11" t="s">
        <v>10</v>
      </c>
      <c r="K291" s="5" t="s">
        <v>12</v>
      </c>
      <c r="L291" s="5" t="s">
        <v>13</v>
      </c>
      <c r="M291" s="12" t="s">
        <v>14</v>
      </c>
      <c r="N291" s="12" t="s">
        <v>15</v>
      </c>
    </row>
    <row r="292" s="2" customFormat="1" ht="45" spans="1:14">
      <c r="A292" s="7">
        <v>1</v>
      </c>
      <c r="B292" s="7" t="s">
        <v>16</v>
      </c>
      <c r="C292" s="8" t="s">
        <v>1338</v>
      </c>
      <c r="D292" s="8" t="s">
        <v>1339</v>
      </c>
      <c r="E292" s="8" t="s">
        <v>1340</v>
      </c>
      <c r="F292" s="8" t="s">
        <v>1340</v>
      </c>
      <c r="G292" s="8" t="s">
        <v>1341</v>
      </c>
      <c r="H292" s="8" t="s">
        <v>59</v>
      </c>
      <c r="I292" s="8" t="s">
        <v>1338</v>
      </c>
      <c r="J292" s="7" t="s">
        <v>24</v>
      </c>
      <c r="K292" s="7" t="s">
        <v>1342</v>
      </c>
      <c r="L292" s="7" t="s">
        <v>27</v>
      </c>
      <c r="M292" s="14">
        <v>45992</v>
      </c>
      <c r="N292" s="8" t="s">
        <v>28</v>
      </c>
    </row>
    <row r="293" s="2" customFormat="1" ht="45" spans="1:14">
      <c r="A293" s="7">
        <v>2</v>
      </c>
      <c r="B293" s="7" t="s">
        <v>16</v>
      </c>
      <c r="C293" s="8" t="s">
        <v>1343</v>
      </c>
      <c r="D293" s="8" t="s">
        <v>1344</v>
      </c>
      <c r="E293" s="8" t="s">
        <v>1345</v>
      </c>
      <c r="F293" s="8" t="s">
        <v>1346</v>
      </c>
      <c r="G293" s="8" t="s">
        <v>1347</v>
      </c>
      <c r="H293" s="8" t="s">
        <v>312</v>
      </c>
      <c r="I293" s="8" t="s">
        <v>1348</v>
      </c>
      <c r="J293" s="7" t="s">
        <v>24</v>
      </c>
      <c r="K293" s="7" t="s">
        <v>1349</v>
      </c>
      <c r="L293" s="7" t="s">
        <v>27</v>
      </c>
      <c r="M293" s="14">
        <v>45993</v>
      </c>
      <c r="N293" s="8" t="s">
        <v>28</v>
      </c>
    </row>
    <row r="294" s="2" customFormat="1" ht="45" spans="1:14">
      <c r="A294" s="7">
        <v>3</v>
      </c>
      <c r="B294" s="7" t="s">
        <v>16</v>
      </c>
      <c r="C294" s="8" t="s">
        <v>1350</v>
      </c>
      <c r="D294" s="8" t="s">
        <v>1351</v>
      </c>
      <c r="E294" s="8" t="s">
        <v>1352</v>
      </c>
      <c r="F294" s="8" t="s">
        <v>1353</v>
      </c>
      <c r="G294" s="8" t="s">
        <v>1354</v>
      </c>
      <c r="H294" s="8" t="s">
        <v>1355</v>
      </c>
      <c r="I294" s="8" t="s">
        <v>1356</v>
      </c>
      <c r="J294" s="7" t="s">
        <v>24</v>
      </c>
      <c r="K294" s="7" t="s">
        <v>1357</v>
      </c>
      <c r="L294" s="7" t="s">
        <v>27</v>
      </c>
      <c r="M294" s="14">
        <v>45994</v>
      </c>
      <c r="N294" s="8" t="s">
        <v>28</v>
      </c>
    </row>
    <row r="295" s="2" customFormat="1" ht="45" spans="1:14">
      <c r="A295" s="7">
        <v>4</v>
      </c>
      <c r="B295" s="7" t="s">
        <v>16</v>
      </c>
      <c r="C295" s="8" t="s">
        <v>1358</v>
      </c>
      <c r="D295" s="8" t="s">
        <v>1359</v>
      </c>
      <c r="E295" s="8" t="s">
        <v>1360</v>
      </c>
      <c r="F295" s="8" t="s">
        <v>1361</v>
      </c>
      <c r="G295" s="8" t="s">
        <v>1362</v>
      </c>
      <c r="H295" s="8" t="s">
        <v>232</v>
      </c>
      <c r="I295" s="8" t="s">
        <v>1358</v>
      </c>
      <c r="J295" s="7" t="s">
        <v>24</v>
      </c>
      <c r="K295" s="7" t="s">
        <v>1363</v>
      </c>
      <c r="L295" s="7" t="s">
        <v>27</v>
      </c>
      <c r="M295" s="14">
        <v>45994</v>
      </c>
      <c r="N295" s="8" t="s">
        <v>28</v>
      </c>
    </row>
    <row r="296" s="2" customFormat="1" ht="45" spans="1:14">
      <c r="A296" s="7">
        <v>5</v>
      </c>
      <c r="B296" s="7" t="s">
        <v>16</v>
      </c>
      <c r="C296" s="8" t="s">
        <v>1364</v>
      </c>
      <c r="D296" s="8" t="s">
        <v>1365</v>
      </c>
      <c r="E296" s="8" t="s">
        <v>1366</v>
      </c>
      <c r="F296" s="8" t="s">
        <v>1367</v>
      </c>
      <c r="G296" s="8" t="s">
        <v>1368</v>
      </c>
      <c r="H296" s="8" t="s">
        <v>1369</v>
      </c>
      <c r="I296" s="8" t="s">
        <v>1364</v>
      </c>
      <c r="J296" s="7" t="s">
        <v>24</v>
      </c>
      <c r="K296" s="7" t="s">
        <v>1370</v>
      </c>
      <c r="L296" s="7" t="s">
        <v>27</v>
      </c>
      <c r="M296" s="14">
        <v>45994</v>
      </c>
      <c r="N296" s="8" t="s">
        <v>28</v>
      </c>
    </row>
    <row r="297" s="2" customFormat="1" ht="45" spans="1:14">
      <c r="A297" s="7">
        <v>6</v>
      </c>
      <c r="B297" s="7" t="s">
        <v>16</v>
      </c>
      <c r="C297" s="8" t="s">
        <v>1371</v>
      </c>
      <c r="D297" s="8" t="s">
        <v>1372</v>
      </c>
      <c r="E297" s="8" t="s">
        <v>1373</v>
      </c>
      <c r="F297" s="8" t="s">
        <v>1374</v>
      </c>
      <c r="G297" s="8" t="s">
        <v>1375</v>
      </c>
      <c r="H297" s="8" t="s">
        <v>1376</v>
      </c>
      <c r="I297" s="8" t="s">
        <v>1371</v>
      </c>
      <c r="J297" s="7" t="s">
        <v>24</v>
      </c>
      <c r="K297" s="7" t="s">
        <v>1377</v>
      </c>
      <c r="L297" s="7" t="s">
        <v>27</v>
      </c>
      <c r="M297" s="14">
        <v>45994</v>
      </c>
      <c r="N297" s="8" t="s">
        <v>28</v>
      </c>
    </row>
    <row r="298" s="2" customFormat="1" ht="45" spans="1:14">
      <c r="A298" s="7">
        <v>7</v>
      </c>
      <c r="B298" s="7" t="s">
        <v>16</v>
      </c>
      <c r="C298" s="8" t="s">
        <v>1378</v>
      </c>
      <c r="D298" s="8" t="s">
        <v>1379</v>
      </c>
      <c r="E298" s="8" t="s">
        <v>1380</v>
      </c>
      <c r="F298" s="8" t="s">
        <v>1380</v>
      </c>
      <c r="G298" s="8" t="s">
        <v>1381</v>
      </c>
      <c r="H298" s="8" t="s">
        <v>1382</v>
      </c>
      <c r="I298" s="8" t="s">
        <v>1378</v>
      </c>
      <c r="J298" s="7" t="s">
        <v>24</v>
      </c>
      <c r="K298" s="7" t="s">
        <v>1383</v>
      </c>
      <c r="L298" s="7" t="s">
        <v>27</v>
      </c>
      <c r="M298" s="14">
        <v>45994</v>
      </c>
      <c r="N298" s="8" t="s">
        <v>28</v>
      </c>
    </row>
    <row r="299" s="2" customFormat="1" ht="78.75" spans="1:14">
      <c r="A299" s="7">
        <v>8</v>
      </c>
      <c r="B299" s="7" t="s">
        <v>36</v>
      </c>
      <c r="C299" s="8" t="s">
        <v>484</v>
      </c>
      <c r="D299" s="8" t="s">
        <v>485</v>
      </c>
      <c r="E299" s="8" t="s">
        <v>1384</v>
      </c>
      <c r="F299" s="8" t="s">
        <v>487</v>
      </c>
      <c r="G299" s="8" t="s">
        <v>488</v>
      </c>
      <c r="H299" s="8" t="s">
        <v>232</v>
      </c>
      <c r="I299" s="8" t="s">
        <v>484</v>
      </c>
      <c r="J299" s="7" t="s">
        <v>24</v>
      </c>
      <c r="K299" s="7" t="s">
        <v>1385</v>
      </c>
      <c r="L299" s="8" t="s">
        <v>1386</v>
      </c>
      <c r="M299" s="14">
        <v>45994</v>
      </c>
      <c r="N299" s="8" t="s">
        <v>28</v>
      </c>
    </row>
    <row r="300" s="2" customFormat="1" ht="409.5" spans="1:14">
      <c r="A300" s="7">
        <v>9</v>
      </c>
      <c r="B300" s="7" t="s">
        <v>36</v>
      </c>
      <c r="C300" s="8" t="s">
        <v>1338</v>
      </c>
      <c r="D300" s="8" t="s">
        <v>1339</v>
      </c>
      <c r="E300" s="8" t="s">
        <v>1340</v>
      </c>
      <c r="F300" s="8" t="s">
        <v>1340</v>
      </c>
      <c r="G300" s="8" t="s">
        <v>1341</v>
      </c>
      <c r="H300" s="8" t="s">
        <v>59</v>
      </c>
      <c r="I300" s="8" t="s">
        <v>1338</v>
      </c>
      <c r="J300" s="7" t="s">
        <v>24</v>
      </c>
      <c r="K300" s="7" t="s">
        <v>1342</v>
      </c>
      <c r="L300" s="7" t="s">
        <v>1387</v>
      </c>
      <c r="M300" s="14">
        <v>45994</v>
      </c>
      <c r="N300" s="8" t="s">
        <v>28</v>
      </c>
    </row>
    <row r="301" s="2" customFormat="1" ht="45" spans="1:14">
      <c r="A301" s="7">
        <v>10</v>
      </c>
      <c r="B301" s="7" t="s">
        <v>16</v>
      </c>
      <c r="C301" s="8" t="s">
        <v>1388</v>
      </c>
      <c r="D301" s="21" t="s">
        <v>1389</v>
      </c>
      <c r="E301" s="8" t="s">
        <v>1390</v>
      </c>
      <c r="F301" s="8" t="s">
        <v>1391</v>
      </c>
      <c r="G301" s="8" t="s">
        <v>1392</v>
      </c>
      <c r="H301" s="8" t="s">
        <v>232</v>
      </c>
      <c r="I301" s="8" t="s">
        <v>1388</v>
      </c>
      <c r="J301" s="7" t="s">
        <v>24</v>
      </c>
      <c r="K301" s="7" t="s">
        <v>1393</v>
      </c>
      <c r="L301" s="7" t="s">
        <v>27</v>
      </c>
      <c r="M301" s="14">
        <v>45994</v>
      </c>
      <c r="N301" s="8" t="s">
        <v>28</v>
      </c>
    </row>
    <row r="302" s="2" customFormat="1" ht="45" spans="1:14">
      <c r="A302" s="7">
        <v>11</v>
      </c>
      <c r="B302" s="7" t="s">
        <v>16</v>
      </c>
      <c r="C302" s="8" t="s">
        <v>1394</v>
      </c>
      <c r="D302" s="8" t="s">
        <v>1395</v>
      </c>
      <c r="E302" s="8" t="s">
        <v>1390</v>
      </c>
      <c r="F302" s="8" t="s">
        <v>1396</v>
      </c>
      <c r="G302" s="8" t="s">
        <v>1392</v>
      </c>
      <c r="H302" s="8" t="s">
        <v>232</v>
      </c>
      <c r="I302" s="8" t="s">
        <v>1394</v>
      </c>
      <c r="J302" s="7" t="s">
        <v>24</v>
      </c>
      <c r="K302" s="7" t="s">
        <v>1397</v>
      </c>
      <c r="L302" s="7" t="s">
        <v>27</v>
      </c>
      <c r="M302" s="14">
        <v>45994</v>
      </c>
      <c r="N302" s="8" t="s">
        <v>28</v>
      </c>
    </row>
    <row r="303" s="2" customFormat="1" ht="45" spans="1:14">
      <c r="A303" s="7">
        <v>12</v>
      </c>
      <c r="B303" s="7" t="s">
        <v>16</v>
      </c>
      <c r="C303" s="8" t="s">
        <v>1398</v>
      </c>
      <c r="D303" s="8" t="s">
        <v>1399</v>
      </c>
      <c r="E303" s="8" t="s">
        <v>1400</v>
      </c>
      <c r="F303" s="8" t="s">
        <v>1401</v>
      </c>
      <c r="G303" s="8" t="s">
        <v>1402</v>
      </c>
      <c r="H303" s="8" t="s">
        <v>1088</v>
      </c>
      <c r="I303" s="8" t="s">
        <v>1403</v>
      </c>
      <c r="J303" s="7" t="s">
        <v>24</v>
      </c>
      <c r="K303" s="7" t="s">
        <v>1404</v>
      </c>
      <c r="L303" s="7" t="s">
        <v>27</v>
      </c>
      <c r="M303" s="14">
        <v>45995</v>
      </c>
      <c r="N303" s="8" t="s">
        <v>28</v>
      </c>
    </row>
    <row r="304" s="2" customFormat="1" ht="45" spans="1:14">
      <c r="A304" s="7">
        <v>13</v>
      </c>
      <c r="B304" s="7" t="s">
        <v>16</v>
      </c>
      <c r="C304" s="8" t="s">
        <v>1405</v>
      </c>
      <c r="D304" s="8" t="s">
        <v>1406</v>
      </c>
      <c r="E304" s="8" t="s">
        <v>1407</v>
      </c>
      <c r="F304" s="8" t="s">
        <v>1408</v>
      </c>
      <c r="G304" s="8" t="s">
        <v>1409</v>
      </c>
      <c r="H304" s="8" t="s">
        <v>1088</v>
      </c>
      <c r="I304" s="8" t="s">
        <v>1405</v>
      </c>
      <c r="J304" s="7" t="s">
        <v>24</v>
      </c>
      <c r="K304" s="7" t="s">
        <v>1410</v>
      </c>
      <c r="L304" s="7" t="s">
        <v>27</v>
      </c>
      <c r="M304" s="14">
        <v>45995</v>
      </c>
      <c r="N304" s="8" t="s">
        <v>28</v>
      </c>
    </row>
    <row r="305" s="2" customFormat="1" ht="45" spans="1:14">
      <c r="A305" s="7">
        <v>14</v>
      </c>
      <c r="B305" s="7" t="s">
        <v>16</v>
      </c>
      <c r="C305" s="8" t="s">
        <v>1411</v>
      </c>
      <c r="D305" s="8" t="s">
        <v>1412</v>
      </c>
      <c r="E305" s="8" t="s">
        <v>1413</v>
      </c>
      <c r="F305" s="8" t="s">
        <v>1414</v>
      </c>
      <c r="G305" s="8" t="s">
        <v>1415</v>
      </c>
      <c r="H305" s="8" t="s">
        <v>51</v>
      </c>
      <c r="I305" s="8" t="s">
        <v>1416</v>
      </c>
      <c r="J305" s="7" t="s">
        <v>24</v>
      </c>
      <c r="K305" s="7" t="s">
        <v>1417</v>
      </c>
      <c r="L305" s="7" t="s">
        <v>27</v>
      </c>
      <c r="M305" s="14">
        <v>45995</v>
      </c>
      <c r="N305" s="8" t="s">
        <v>28</v>
      </c>
    </row>
    <row r="307" s="1" customFormat="1" ht="25.5" spans="1:16">
      <c r="A307" s="3" t="s">
        <v>1418</v>
      </c>
      <c r="B307" s="3"/>
      <c r="C307" s="3"/>
      <c r="D307" s="3"/>
      <c r="E307" s="3"/>
      <c r="F307" s="3"/>
      <c r="G307" s="3"/>
      <c r="H307" s="3"/>
      <c r="I307" s="3"/>
      <c r="J307" s="3"/>
      <c r="K307" s="3"/>
      <c r="L307" s="3"/>
      <c r="M307" s="3"/>
      <c r="N307" s="3"/>
      <c r="O307" s="10"/>
      <c r="P307" s="10"/>
    </row>
    <row r="309" s="2" customFormat="1" ht="48" spans="1:14">
      <c r="A309" s="4" t="s">
        <v>1</v>
      </c>
      <c r="B309" s="5" t="s">
        <v>2</v>
      </c>
      <c r="C309" s="5" t="s">
        <v>3</v>
      </c>
      <c r="D309" s="5" t="s">
        <v>4</v>
      </c>
      <c r="E309" s="5" t="s">
        <v>5</v>
      </c>
      <c r="F309" s="5" t="s">
        <v>6</v>
      </c>
      <c r="G309" s="6" t="s">
        <v>7</v>
      </c>
      <c r="H309" s="5" t="s">
        <v>8</v>
      </c>
      <c r="I309" s="5" t="s">
        <v>9</v>
      </c>
      <c r="J309" s="11" t="s">
        <v>10</v>
      </c>
      <c r="K309" s="5" t="s">
        <v>12</v>
      </c>
      <c r="L309" s="5" t="s">
        <v>13</v>
      </c>
      <c r="M309" s="12" t="s">
        <v>14</v>
      </c>
      <c r="N309" s="12" t="s">
        <v>15</v>
      </c>
    </row>
    <row r="310" s="2" customFormat="1" ht="45" spans="1:14">
      <c r="A310" s="7">
        <v>1</v>
      </c>
      <c r="B310" s="7" t="s">
        <v>16</v>
      </c>
      <c r="C310" s="8" t="s">
        <v>1419</v>
      </c>
      <c r="D310" s="8" t="s">
        <v>1420</v>
      </c>
      <c r="E310" s="8" t="s">
        <v>1421</v>
      </c>
      <c r="F310" s="8" t="s">
        <v>1422</v>
      </c>
      <c r="G310" s="8" t="s">
        <v>1423</v>
      </c>
      <c r="H310" s="8" t="s">
        <v>51</v>
      </c>
      <c r="I310" s="8" t="s">
        <v>1419</v>
      </c>
      <c r="J310" s="7" t="s">
        <v>24</v>
      </c>
      <c r="K310" s="7" t="s">
        <v>1424</v>
      </c>
      <c r="L310" s="7" t="s">
        <v>27</v>
      </c>
      <c r="M310" s="14">
        <v>45999</v>
      </c>
      <c r="N310" s="8" t="s">
        <v>28</v>
      </c>
    </row>
    <row r="311" s="2" customFormat="1" ht="45" spans="1:14">
      <c r="A311" s="7">
        <v>2</v>
      </c>
      <c r="B311" s="7" t="s">
        <v>16</v>
      </c>
      <c r="C311" s="8" t="s">
        <v>1425</v>
      </c>
      <c r="D311" s="8" t="s">
        <v>1426</v>
      </c>
      <c r="E311" s="8" t="s">
        <v>1427</v>
      </c>
      <c r="F311" s="8" t="s">
        <v>1428</v>
      </c>
      <c r="G311" s="8" t="s">
        <v>1429</v>
      </c>
      <c r="H311" s="8" t="s">
        <v>1088</v>
      </c>
      <c r="I311" s="8" t="s">
        <v>1425</v>
      </c>
      <c r="J311" s="7" t="s">
        <v>24</v>
      </c>
      <c r="K311" s="7" t="s">
        <v>1430</v>
      </c>
      <c r="L311" s="7" t="s">
        <v>27</v>
      </c>
      <c r="M311" s="14">
        <v>45999</v>
      </c>
      <c r="N311" s="8" t="s">
        <v>28</v>
      </c>
    </row>
    <row r="312" s="2" customFormat="1" ht="56.25" spans="1:14">
      <c r="A312" s="7">
        <v>3</v>
      </c>
      <c r="B312" s="7" t="s">
        <v>16</v>
      </c>
      <c r="C312" s="8" t="s">
        <v>1431</v>
      </c>
      <c r="D312" s="8" t="s">
        <v>1432</v>
      </c>
      <c r="E312" s="8" t="s">
        <v>1433</v>
      </c>
      <c r="F312" s="8" t="s">
        <v>1434</v>
      </c>
      <c r="G312" s="8" t="s">
        <v>1435</v>
      </c>
      <c r="H312" s="8" t="s">
        <v>949</v>
      </c>
      <c r="I312" s="8" t="s">
        <v>1431</v>
      </c>
      <c r="J312" s="7" t="s">
        <v>24</v>
      </c>
      <c r="K312" s="7" t="s">
        <v>1436</v>
      </c>
      <c r="L312" s="7" t="s">
        <v>27</v>
      </c>
      <c r="M312" s="14">
        <v>45999</v>
      </c>
      <c r="N312" s="8" t="s">
        <v>28</v>
      </c>
    </row>
    <row r="313" s="2" customFormat="1" ht="45" spans="1:14">
      <c r="A313" s="7">
        <v>4</v>
      </c>
      <c r="B313" s="7" t="s">
        <v>16</v>
      </c>
      <c r="C313" s="8" t="s">
        <v>1437</v>
      </c>
      <c r="D313" s="8" t="s">
        <v>1438</v>
      </c>
      <c r="E313" s="8" t="s">
        <v>1439</v>
      </c>
      <c r="F313" s="8" t="s">
        <v>1439</v>
      </c>
      <c r="G313" s="8" t="s">
        <v>1440</v>
      </c>
      <c r="H313" s="8" t="s">
        <v>232</v>
      </c>
      <c r="I313" s="8" t="s">
        <v>1441</v>
      </c>
      <c r="J313" s="7" t="s">
        <v>24</v>
      </c>
      <c r="K313" s="7" t="s">
        <v>1442</v>
      </c>
      <c r="L313" s="7" t="s">
        <v>27</v>
      </c>
      <c r="M313" s="14">
        <v>45999</v>
      </c>
      <c r="N313" s="8" t="s">
        <v>28</v>
      </c>
    </row>
    <row r="314" s="2" customFormat="1" ht="45" spans="1:14">
      <c r="A314" s="7">
        <v>5</v>
      </c>
      <c r="B314" s="7" t="s">
        <v>16</v>
      </c>
      <c r="C314" s="8" t="s">
        <v>1443</v>
      </c>
      <c r="D314" s="8" t="s">
        <v>1444</v>
      </c>
      <c r="E314" s="8" t="s">
        <v>1445</v>
      </c>
      <c r="F314" s="8" t="s">
        <v>1446</v>
      </c>
      <c r="G314" s="8" t="s">
        <v>1447</v>
      </c>
      <c r="H314" s="8" t="s">
        <v>232</v>
      </c>
      <c r="I314" s="8" t="s">
        <v>1443</v>
      </c>
      <c r="J314" s="7" t="s">
        <v>24</v>
      </c>
      <c r="K314" s="7" t="s">
        <v>1448</v>
      </c>
      <c r="L314" s="7" t="s">
        <v>27</v>
      </c>
      <c r="M314" s="14">
        <v>46001</v>
      </c>
      <c r="N314" s="8" t="s">
        <v>28</v>
      </c>
    </row>
    <row r="315" s="2" customFormat="1" ht="45" spans="1:14">
      <c r="A315" s="7">
        <v>6</v>
      </c>
      <c r="B315" s="7" t="s">
        <v>16</v>
      </c>
      <c r="C315" s="8" t="s">
        <v>1449</v>
      </c>
      <c r="D315" s="8" t="s">
        <v>1450</v>
      </c>
      <c r="E315" s="8" t="s">
        <v>1451</v>
      </c>
      <c r="F315" s="8" t="s">
        <v>1452</v>
      </c>
      <c r="G315" s="8" t="s">
        <v>1453</v>
      </c>
      <c r="H315" s="8" t="s">
        <v>219</v>
      </c>
      <c r="I315" s="8" t="s">
        <v>1449</v>
      </c>
      <c r="J315" s="7" t="s">
        <v>24</v>
      </c>
      <c r="K315" s="7" t="s">
        <v>1454</v>
      </c>
      <c r="L315" s="7" t="s">
        <v>27</v>
      </c>
      <c r="M315" s="14">
        <v>46001</v>
      </c>
      <c r="N315" s="8" t="s">
        <v>28</v>
      </c>
    </row>
    <row r="316" s="2" customFormat="1" ht="45" spans="1:14">
      <c r="A316" s="7">
        <v>7</v>
      </c>
      <c r="B316" s="7" t="s">
        <v>16</v>
      </c>
      <c r="C316" s="8" t="s">
        <v>1455</v>
      </c>
      <c r="D316" s="8" t="s">
        <v>1456</v>
      </c>
      <c r="E316" s="8" t="s">
        <v>1457</v>
      </c>
      <c r="F316" s="8" t="s">
        <v>1458</v>
      </c>
      <c r="G316" s="8" t="s">
        <v>1459</v>
      </c>
      <c r="H316" s="8" t="s">
        <v>232</v>
      </c>
      <c r="I316" s="8" t="s">
        <v>1460</v>
      </c>
      <c r="J316" s="7" t="s">
        <v>24</v>
      </c>
      <c r="K316" s="7" t="s">
        <v>1461</v>
      </c>
      <c r="L316" s="7" t="s">
        <v>27</v>
      </c>
      <c r="M316" s="14">
        <v>46002</v>
      </c>
      <c r="N316" s="8" t="s">
        <v>28</v>
      </c>
    </row>
    <row r="317" s="2" customFormat="1" ht="45" spans="1:14">
      <c r="A317" s="7">
        <v>8</v>
      </c>
      <c r="B317" s="7" t="s">
        <v>16</v>
      </c>
      <c r="C317" s="8" t="s">
        <v>1462</v>
      </c>
      <c r="D317" s="8" t="s">
        <v>1463</v>
      </c>
      <c r="E317" s="8" t="s">
        <v>1464</v>
      </c>
      <c r="F317" s="8" t="s">
        <v>1465</v>
      </c>
      <c r="G317" s="8" t="s">
        <v>1466</v>
      </c>
      <c r="H317" s="8" t="s">
        <v>1467</v>
      </c>
      <c r="I317" s="8" t="s">
        <v>1468</v>
      </c>
      <c r="J317" s="7" t="s">
        <v>24</v>
      </c>
      <c r="K317" s="7" t="s">
        <v>1469</v>
      </c>
      <c r="L317" s="7" t="s">
        <v>27</v>
      </c>
      <c r="M317" s="14">
        <v>46002</v>
      </c>
      <c r="N317" s="8" t="s">
        <v>28</v>
      </c>
    </row>
    <row r="318" s="2" customFormat="1" ht="45" spans="1:14">
      <c r="A318" s="7">
        <v>9</v>
      </c>
      <c r="B318" s="7" t="s">
        <v>16</v>
      </c>
      <c r="C318" s="8" t="s">
        <v>1470</v>
      </c>
      <c r="D318" s="8" t="s">
        <v>1471</v>
      </c>
      <c r="E318" s="8" t="s">
        <v>1472</v>
      </c>
      <c r="F318" s="8" t="s">
        <v>1473</v>
      </c>
      <c r="G318" s="8" t="s">
        <v>1474</v>
      </c>
      <c r="H318" s="8" t="s">
        <v>59</v>
      </c>
      <c r="I318" s="8" t="s">
        <v>1475</v>
      </c>
      <c r="J318" s="7" t="s">
        <v>24</v>
      </c>
      <c r="K318" s="7" t="s">
        <v>1476</v>
      </c>
      <c r="L318" s="7" t="s">
        <v>27</v>
      </c>
      <c r="M318" s="14">
        <v>46002</v>
      </c>
      <c r="N318" s="8" t="s">
        <v>28</v>
      </c>
    </row>
    <row r="320" s="1" customFormat="1" ht="25.5" spans="1:16">
      <c r="A320" s="3" t="s">
        <v>1477</v>
      </c>
      <c r="B320" s="3"/>
      <c r="C320" s="3"/>
      <c r="D320" s="3"/>
      <c r="E320" s="3"/>
      <c r="F320" s="3"/>
      <c r="G320" s="3"/>
      <c r="H320" s="3"/>
      <c r="I320" s="3"/>
      <c r="J320" s="3"/>
      <c r="K320" s="3"/>
      <c r="L320" s="3"/>
      <c r="M320" s="3"/>
      <c r="N320" s="3"/>
      <c r="O320" s="10"/>
      <c r="P320" s="10"/>
    </row>
    <row r="322" s="2" customFormat="1" ht="48" spans="1:14">
      <c r="A322" s="4" t="s">
        <v>1</v>
      </c>
      <c r="B322" s="5" t="s">
        <v>2</v>
      </c>
      <c r="C322" s="5" t="s">
        <v>3</v>
      </c>
      <c r="D322" s="5" t="s">
        <v>4</v>
      </c>
      <c r="E322" s="5" t="s">
        <v>5</v>
      </c>
      <c r="F322" s="5" t="s">
        <v>6</v>
      </c>
      <c r="G322" s="6" t="s">
        <v>7</v>
      </c>
      <c r="H322" s="5" t="s">
        <v>8</v>
      </c>
      <c r="I322" s="5" t="s">
        <v>9</v>
      </c>
      <c r="J322" s="11" t="s">
        <v>10</v>
      </c>
      <c r="K322" s="5" t="s">
        <v>12</v>
      </c>
      <c r="L322" s="5" t="s">
        <v>13</v>
      </c>
      <c r="M322" s="12" t="s">
        <v>14</v>
      </c>
      <c r="N322" s="12" t="s">
        <v>15</v>
      </c>
    </row>
    <row r="323" s="2" customFormat="1" ht="45" spans="1:14">
      <c r="A323" s="7">
        <v>1</v>
      </c>
      <c r="B323" s="7" t="s">
        <v>16</v>
      </c>
      <c r="C323" s="8" t="s">
        <v>1478</v>
      </c>
      <c r="D323" s="8" t="s">
        <v>1479</v>
      </c>
      <c r="E323" s="8" t="s">
        <v>1480</v>
      </c>
      <c r="F323" s="8" t="s">
        <v>1481</v>
      </c>
      <c r="G323" s="8" t="s">
        <v>1482</v>
      </c>
      <c r="H323" s="8" t="s">
        <v>59</v>
      </c>
      <c r="I323" s="8" t="s">
        <v>1483</v>
      </c>
      <c r="J323" s="7" t="s">
        <v>24</v>
      </c>
      <c r="K323" s="7" t="s">
        <v>1484</v>
      </c>
      <c r="L323" s="7" t="s">
        <v>27</v>
      </c>
      <c r="M323" s="14">
        <v>46006</v>
      </c>
      <c r="N323" s="8" t="s">
        <v>28</v>
      </c>
    </row>
    <row r="324" s="2" customFormat="1" ht="45" spans="1:14">
      <c r="A324" s="7">
        <v>2</v>
      </c>
      <c r="B324" s="7" t="s">
        <v>16</v>
      </c>
      <c r="C324" s="8" t="s">
        <v>1485</v>
      </c>
      <c r="D324" s="8" t="s">
        <v>1486</v>
      </c>
      <c r="E324" s="8" t="s">
        <v>445</v>
      </c>
      <c r="F324" s="8" t="s">
        <v>1487</v>
      </c>
      <c r="G324" s="8" t="s">
        <v>1488</v>
      </c>
      <c r="H324" s="8" t="s">
        <v>51</v>
      </c>
      <c r="I324" s="8" t="s">
        <v>1485</v>
      </c>
      <c r="J324" s="7" t="s">
        <v>24</v>
      </c>
      <c r="K324" s="7" t="s">
        <v>1489</v>
      </c>
      <c r="L324" s="7" t="s">
        <v>27</v>
      </c>
      <c r="M324" s="14">
        <v>46006</v>
      </c>
      <c r="N324" s="8" t="s">
        <v>28</v>
      </c>
    </row>
    <row r="325" s="2" customFormat="1" ht="45" spans="1:14">
      <c r="A325" s="7">
        <v>3</v>
      </c>
      <c r="B325" s="7" t="s">
        <v>16</v>
      </c>
      <c r="C325" s="8" t="s">
        <v>1490</v>
      </c>
      <c r="D325" s="21" t="s">
        <v>1491</v>
      </c>
      <c r="E325" s="8" t="s">
        <v>1492</v>
      </c>
      <c r="F325" s="8" t="s">
        <v>1492</v>
      </c>
      <c r="G325" s="8" t="s">
        <v>1493</v>
      </c>
      <c r="H325" s="8" t="s">
        <v>573</v>
      </c>
      <c r="I325" s="8" t="s">
        <v>1490</v>
      </c>
      <c r="J325" s="7" t="s">
        <v>24</v>
      </c>
      <c r="K325" s="7" t="s">
        <v>1494</v>
      </c>
      <c r="L325" s="7" t="s">
        <v>27</v>
      </c>
      <c r="M325" s="14">
        <v>46007</v>
      </c>
      <c r="N325" s="8" t="s">
        <v>28</v>
      </c>
    </row>
    <row r="326" s="2" customFormat="1" ht="45" spans="1:14">
      <c r="A326" s="7">
        <v>4</v>
      </c>
      <c r="B326" s="7" t="s">
        <v>16</v>
      </c>
      <c r="C326" s="8" t="s">
        <v>1495</v>
      </c>
      <c r="D326" s="8" t="s">
        <v>1496</v>
      </c>
      <c r="E326" s="8" t="s">
        <v>1497</v>
      </c>
      <c r="F326" s="8" t="s">
        <v>1497</v>
      </c>
      <c r="G326" s="8" t="s">
        <v>1498</v>
      </c>
      <c r="H326" s="8" t="s">
        <v>573</v>
      </c>
      <c r="I326" s="8" t="s">
        <v>1495</v>
      </c>
      <c r="J326" s="7" t="s">
        <v>24</v>
      </c>
      <c r="K326" s="7" t="s">
        <v>1499</v>
      </c>
      <c r="L326" s="7" t="s">
        <v>27</v>
      </c>
      <c r="M326" s="14">
        <v>46007</v>
      </c>
      <c r="N326" s="8" t="s">
        <v>28</v>
      </c>
    </row>
    <row r="327" s="2" customFormat="1" ht="45" spans="1:14">
      <c r="A327" s="7">
        <v>5</v>
      </c>
      <c r="B327" s="7" t="s">
        <v>16</v>
      </c>
      <c r="C327" s="8" t="s">
        <v>1500</v>
      </c>
      <c r="D327" s="8" t="s">
        <v>1501</v>
      </c>
      <c r="E327" s="8" t="s">
        <v>1502</v>
      </c>
      <c r="F327" s="8" t="s">
        <v>1503</v>
      </c>
      <c r="G327" s="8" t="s">
        <v>1504</v>
      </c>
      <c r="H327" s="8" t="s">
        <v>88</v>
      </c>
      <c r="I327" s="8" t="s">
        <v>1500</v>
      </c>
      <c r="J327" s="7" t="s">
        <v>24</v>
      </c>
      <c r="K327" s="7" t="s">
        <v>1505</v>
      </c>
      <c r="L327" s="7" t="s">
        <v>27</v>
      </c>
      <c r="M327" s="14">
        <v>46008</v>
      </c>
      <c r="N327" s="8" t="s">
        <v>28</v>
      </c>
    </row>
    <row r="328" s="2" customFormat="1" ht="45" spans="1:14">
      <c r="A328" s="7">
        <v>6</v>
      </c>
      <c r="B328" s="7" t="s">
        <v>16</v>
      </c>
      <c r="C328" s="8" t="s">
        <v>1506</v>
      </c>
      <c r="D328" s="8" t="s">
        <v>1507</v>
      </c>
      <c r="E328" s="8" t="s">
        <v>1508</v>
      </c>
      <c r="F328" s="8" t="s">
        <v>1509</v>
      </c>
      <c r="G328" s="8" t="s">
        <v>1510</v>
      </c>
      <c r="H328" s="8" t="s">
        <v>573</v>
      </c>
      <c r="I328" s="8" t="s">
        <v>1511</v>
      </c>
      <c r="J328" s="7" t="s">
        <v>24</v>
      </c>
      <c r="K328" s="7" t="s">
        <v>1512</v>
      </c>
      <c r="L328" s="7" t="s">
        <v>27</v>
      </c>
      <c r="M328" s="14">
        <v>46009</v>
      </c>
      <c r="N328" s="8" t="s">
        <v>28</v>
      </c>
    </row>
    <row r="329" s="2" customFormat="1" ht="45" spans="1:14">
      <c r="A329" s="7">
        <v>7</v>
      </c>
      <c r="B329" s="7" t="s">
        <v>16</v>
      </c>
      <c r="C329" s="8" t="s">
        <v>1513</v>
      </c>
      <c r="D329" s="8" t="s">
        <v>1514</v>
      </c>
      <c r="E329" s="8" t="s">
        <v>1515</v>
      </c>
      <c r="F329" s="8" t="s">
        <v>1515</v>
      </c>
      <c r="G329" s="8" t="s">
        <v>1516</v>
      </c>
      <c r="H329" s="8" t="s">
        <v>232</v>
      </c>
      <c r="I329" s="8" t="s">
        <v>1517</v>
      </c>
      <c r="J329" s="7" t="s">
        <v>24</v>
      </c>
      <c r="K329" s="7" t="s">
        <v>1518</v>
      </c>
      <c r="L329" s="7" t="s">
        <v>27</v>
      </c>
      <c r="M329" s="14">
        <v>46009</v>
      </c>
      <c r="N329" s="8" t="s">
        <v>28</v>
      </c>
    </row>
    <row r="330" s="2" customFormat="1" ht="45" spans="1:14">
      <c r="A330" s="7">
        <v>8</v>
      </c>
      <c r="B330" s="7" t="s">
        <v>16</v>
      </c>
      <c r="C330" s="8" t="s">
        <v>1519</v>
      </c>
      <c r="D330" s="8" t="s">
        <v>1520</v>
      </c>
      <c r="E330" s="8" t="s">
        <v>1521</v>
      </c>
      <c r="F330" s="8" t="s">
        <v>1522</v>
      </c>
      <c r="G330" s="8" t="s">
        <v>1523</v>
      </c>
      <c r="H330" s="8" t="s">
        <v>232</v>
      </c>
      <c r="I330" s="8" t="s">
        <v>1524</v>
      </c>
      <c r="J330" s="7" t="s">
        <v>24</v>
      </c>
      <c r="K330" s="7" t="s">
        <v>1525</v>
      </c>
      <c r="L330" s="7" t="s">
        <v>27</v>
      </c>
      <c r="M330" s="14">
        <v>46010</v>
      </c>
      <c r="N330" s="8" t="s">
        <v>28</v>
      </c>
    </row>
    <row r="331" s="2" customFormat="1" ht="45" spans="1:14">
      <c r="A331" s="7">
        <v>9</v>
      </c>
      <c r="B331" s="7" t="s">
        <v>16</v>
      </c>
      <c r="C331" s="8" t="s">
        <v>1526</v>
      </c>
      <c r="D331" s="8" t="s">
        <v>1527</v>
      </c>
      <c r="E331" s="8" t="s">
        <v>1528</v>
      </c>
      <c r="F331" s="8" t="s">
        <v>1528</v>
      </c>
      <c r="G331" s="8" t="s">
        <v>1529</v>
      </c>
      <c r="H331" s="8" t="s">
        <v>51</v>
      </c>
      <c r="I331" s="8" t="s">
        <v>1526</v>
      </c>
      <c r="J331" s="7" t="s">
        <v>24</v>
      </c>
      <c r="K331" s="7" t="s">
        <v>1530</v>
      </c>
      <c r="L331" s="7" t="s">
        <v>27</v>
      </c>
      <c r="M331" s="14">
        <v>46010</v>
      </c>
      <c r="N331" s="8" t="s">
        <v>28</v>
      </c>
    </row>
    <row r="333" s="1" customFormat="1" ht="25.5" spans="1:16">
      <c r="A333" s="3" t="s">
        <v>1531</v>
      </c>
      <c r="B333" s="3"/>
      <c r="C333" s="3"/>
      <c r="D333" s="3"/>
      <c r="E333" s="3"/>
      <c r="F333" s="3"/>
      <c r="G333" s="3"/>
      <c r="H333" s="3"/>
      <c r="I333" s="3"/>
      <c r="J333" s="3"/>
      <c r="K333" s="3"/>
      <c r="L333" s="3"/>
      <c r="M333" s="3"/>
      <c r="N333" s="3"/>
      <c r="O333" s="10"/>
      <c r="P333" s="10"/>
    </row>
    <row r="335" s="2" customFormat="1" ht="48" spans="1:14">
      <c r="A335" s="4" t="s">
        <v>1</v>
      </c>
      <c r="B335" s="5" t="s">
        <v>2</v>
      </c>
      <c r="C335" s="5" t="s">
        <v>3</v>
      </c>
      <c r="D335" s="5" t="s">
        <v>4</v>
      </c>
      <c r="E335" s="5" t="s">
        <v>5</v>
      </c>
      <c r="F335" s="5" t="s">
        <v>6</v>
      </c>
      <c r="G335" s="6" t="s">
        <v>7</v>
      </c>
      <c r="H335" s="5" t="s">
        <v>8</v>
      </c>
      <c r="I335" s="5" t="s">
        <v>9</v>
      </c>
      <c r="J335" s="11" t="s">
        <v>10</v>
      </c>
      <c r="K335" s="5" t="s">
        <v>12</v>
      </c>
      <c r="L335" s="5" t="s">
        <v>13</v>
      </c>
      <c r="M335" s="12" t="s">
        <v>14</v>
      </c>
      <c r="N335" s="12" t="s">
        <v>15</v>
      </c>
    </row>
    <row r="336" s="2" customFormat="1" ht="123.75" spans="1:14">
      <c r="A336" s="7">
        <v>1</v>
      </c>
      <c r="B336" s="7" t="s">
        <v>36</v>
      </c>
      <c r="C336" s="8" t="s">
        <v>1532</v>
      </c>
      <c r="D336" s="8" t="s">
        <v>1533</v>
      </c>
      <c r="E336" s="8" t="s">
        <v>1534</v>
      </c>
      <c r="F336" s="8" t="s">
        <v>1534</v>
      </c>
      <c r="G336" s="8" t="s">
        <v>1535</v>
      </c>
      <c r="H336" s="8" t="s">
        <v>88</v>
      </c>
      <c r="I336" s="8" t="s">
        <v>1532</v>
      </c>
      <c r="J336" s="7" t="s">
        <v>24</v>
      </c>
      <c r="K336" s="7" t="s">
        <v>1536</v>
      </c>
      <c r="L336" s="7" t="s">
        <v>1537</v>
      </c>
      <c r="M336" s="14">
        <v>46015</v>
      </c>
      <c r="N336" s="8" t="s">
        <v>28</v>
      </c>
    </row>
    <row r="337" s="2" customFormat="1" ht="45" spans="1:14">
      <c r="A337" s="7">
        <v>2</v>
      </c>
      <c r="B337" s="7" t="s">
        <v>16</v>
      </c>
      <c r="C337" s="7" t="s">
        <v>1538</v>
      </c>
      <c r="D337" s="8" t="s">
        <v>1539</v>
      </c>
      <c r="E337" s="8" t="s">
        <v>1540</v>
      </c>
      <c r="F337" s="8" t="s">
        <v>1541</v>
      </c>
      <c r="G337" s="8" t="s">
        <v>1542</v>
      </c>
      <c r="H337" s="8" t="s">
        <v>1180</v>
      </c>
      <c r="I337" s="8" t="s">
        <v>1538</v>
      </c>
      <c r="J337" s="7" t="s">
        <v>24</v>
      </c>
      <c r="K337" s="7" t="s">
        <v>1543</v>
      </c>
      <c r="L337" s="7" t="s">
        <v>27</v>
      </c>
      <c r="M337" s="14">
        <v>46015</v>
      </c>
      <c r="N337" s="8" t="s">
        <v>28</v>
      </c>
    </row>
    <row r="338" s="2" customFormat="1" ht="45" spans="1:14">
      <c r="A338" s="7">
        <v>3</v>
      </c>
      <c r="B338" s="7" t="s">
        <v>16</v>
      </c>
      <c r="C338" s="8" t="s">
        <v>1544</v>
      </c>
      <c r="D338" s="8" t="s">
        <v>1545</v>
      </c>
      <c r="E338" s="8" t="s">
        <v>1546</v>
      </c>
      <c r="F338" s="8" t="s">
        <v>1547</v>
      </c>
      <c r="G338" s="8" t="s">
        <v>1548</v>
      </c>
      <c r="H338" s="8" t="s">
        <v>573</v>
      </c>
      <c r="I338" s="8" t="s">
        <v>1549</v>
      </c>
      <c r="J338" s="7" t="s">
        <v>24</v>
      </c>
      <c r="K338" s="7" t="s">
        <v>1550</v>
      </c>
      <c r="L338" s="7" t="s">
        <v>27</v>
      </c>
      <c r="M338" s="14">
        <v>46015</v>
      </c>
      <c r="N338" s="8" t="s">
        <v>28</v>
      </c>
    </row>
    <row r="339" s="2" customFormat="1" ht="45" spans="1:14">
      <c r="A339" s="7">
        <v>4</v>
      </c>
      <c r="B339" s="7" t="s">
        <v>16</v>
      </c>
      <c r="C339" s="8" t="s">
        <v>1551</v>
      </c>
      <c r="D339" s="8" t="s">
        <v>1552</v>
      </c>
      <c r="E339" s="8" t="s">
        <v>1553</v>
      </c>
      <c r="F339" s="8" t="s">
        <v>1554</v>
      </c>
      <c r="G339" s="8" t="s">
        <v>1555</v>
      </c>
      <c r="H339" s="8" t="s">
        <v>232</v>
      </c>
      <c r="I339" s="8" t="s">
        <v>1551</v>
      </c>
      <c r="J339" s="7" t="s">
        <v>24</v>
      </c>
      <c r="K339" s="7" t="s">
        <v>1556</v>
      </c>
      <c r="L339" s="7" t="s">
        <v>27</v>
      </c>
      <c r="M339" s="14">
        <v>46015</v>
      </c>
      <c r="N339" s="8" t="s">
        <v>28</v>
      </c>
    </row>
    <row r="340" s="2" customFormat="1" ht="45" spans="1:14">
      <c r="A340" s="7">
        <v>5</v>
      </c>
      <c r="B340" s="7" t="s">
        <v>16</v>
      </c>
      <c r="C340" s="8" t="s">
        <v>1557</v>
      </c>
      <c r="D340" s="8" t="s">
        <v>1558</v>
      </c>
      <c r="E340" s="8" t="s">
        <v>1559</v>
      </c>
      <c r="F340" s="8" t="s">
        <v>1560</v>
      </c>
      <c r="G340" s="8" t="s">
        <v>1561</v>
      </c>
      <c r="H340" s="8" t="s">
        <v>34</v>
      </c>
      <c r="I340" s="8" t="s">
        <v>1557</v>
      </c>
      <c r="J340" s="7" t="s">
        <v>24</v>
      </c>
      <c r="K340" s="7" t="s">
        <v>1562</v>
      </c>
      <c r="L340" s="7" t="s">
        <v>27</v>
      </c>
      <c r="M340" s="14">
        <v>46016</v>
      </c>
      <c r="N340" s="8" t="s">
        <v>28</v>
      </c>
    </row>
    <row r="341" s="2" customFormat="1" ht="45" spans="1:14">
      <c r="A341" s="7">
        <v>6</v>
      </c>
      <c r="B341" s="7" t="s">
        <v>16</v>
      </c>
      <c r="C341" s="8" t="s">
        <v>1563</v>
      </c>
      <c r="D341" s="8" t="s">
        <v>1564</v>
      </c>
      <c r="E341" s="8" t="s">
        <v>1216</v>
      </c>
      <c r="F341" s="8" t="s">
        <v>1217</v>
      </c>
      <c r="G341" s="8" t="s">
        <v>1218</v>
      </c>
      <c r="H341" s="8" t="s">
        <v>1219</v>
      </c>
      <c r="I341" s="8" t="s">
        <v>1563</v>
      </c>
      <c r="J341" s="7" t="s">
        <v>24</v>
      </c>
      <c r="K341" s="7" t="s">
        <v>1565</v>
      </c>
      <c r="L341" s="7" t="s">
        <v>27</v>
      </c>
      <c r="M341" s="14">
        <v>46016</v>
      </c>
      <c r="N341" s="8" t="s">
        <v>28</v>
      </c>
    </row>
    <row r="342" s="2" customFormat="1" ht="45" spans="1:14">
      <c r="A342" s="7">
        <v>7</v>
      </c>
      <c r="B342" s="7" t="s">
        <v>16</v>
      </c>
      <c r="C342" s="8" t="s">
        <v>1566</v>
      </c>
      <c r="D342" s="8" t="s">
        <v>1567</v>
      </c>
      <c r="E342" s="8" t="s">
        <v>1568</v>
      </c>
      <c r="F342" s="8" t="s">
        <v>1569</v>
      </c>
      <c r="G342" s="8" t="s">
        <v>1570</v>
      </c>
      <c r="H342" s="8" t="s">
        <v>1571</v>
      </c>
      <c r="I342" s="8" t="s">
        <v>1566</v>
      </c>
      <c r="J342" s="7" t="s">
        <v>24</v>
      </c>
      <c r="K342" s="7" t="s">
        <v>1572</v>
      </c>
      <c r="L342" s="7" t="s">
        <v>27</v>
      </c>
      <c r="M342" s="14">
        <v>46016</v>
      </c>
      <c r="N342" s="8" t="s">
        <v>28</v>
      </c>
    </row>
    <row r="343" s="2" customFormat="1" ht="45" spans="1:14">
      <c r="A343" s="7">
        <v>8</v>
      </c>
      <c r="B343" s="7" t="s">
        <v>16</v>
      </c>
      <c r="C343" s="8" t="s">
        <v>1573</v>
      </c>
      <c r="D343" s="8" t="s">
        <v>1574</v>
      </c>
      <c r="E343" s="8" t="s">
        <v>1575</v>
      </c>
      <c r="F343" s="8" t="s">
        <v>1576</v>
      </c>
      <c r="G343" s="8" t="s">
        <v>1577</v>
      </c>
      <c r="H343" s="8" t="s">
        <v>51</v>
      </c>
      <c r="I343" s="8" t="s">
        <v>1573</v>
      </c>
      <c r="J343" s="7" t="s">
        <v>24</v>
      </c>
      <c r="K343" s="7" t="s">
        <v>1578</v>
      </c>
      <c r="L343" s="7" t="s">
        <v>27</v>
      </c>
      <c r="M343" s="14">
        <v>46017</v>
      </c>
      <c r="N343" s="8" t="s">
        <v>28</v>
      </c>
    </row>
    <row r="345" s="1" customFormat="1" ht="25.5" spans="1:16">
      <c r="A345" s="3" t="s">
        <v>1579</v>
      </c>
      <c r="B345" s="3"/>
      <c r="C345" s="3"/>
      <c r="D345" s="3"/>
      <c r="E345" s="3"/>
      <c r="F345" s="3"/>
      <c r="G345" s="3"/>
      <c r="H345" s="3"/>
      <c r="I345" s="3"/>
      <c r="J345" s="3"/>
      <c r="K345" s="3"/>
      <c r="L345" s="3"/>
      <c r="M345" s="3"/>
      <c r="N345" s="3"/>
      <c r="O345" s="10"/>
      <c r="P345" s="10"/>
    </row>
    <row r="347" s="2" customFormat="1" ht="48" spans="1:14">
      <c r="A347" s="4" t="s">
        <v>1</v>
      </c>
      <c r="B347" s="5" t="s">
        <v>2</v>
      </c>
      <c r="C347" s="5" t="s">
        <v>3</v>
      </c>
      <c r="D347" s="5" t="s">
        <v>4</v>
      </c>
      <c r="E347" s="5" t="s">
        <v>5</v>
      </c>
      <c r="F347" s="5" t="s">
        <v>6</v>
      </c>
      <c r="G347" s="6" t="s">
        <v>7</v>
      </c>
      <c r="H347" s="5" t="s">
        <v>8</v>
      </c>
      <c r="I347" s="5" t="s">
        <v>9</v>
      </c>
      <c r="J347" s="11" t="s">
        <v>10</v>
      </c>
      <c r="K347" s="5" t="s">
        <v>12</v>
      </c>
      <c r="L347" s="5" t="s">
        <v>13</v>
      </c>
      <c r="M347" s="12" t="s">
        <v>14</v>
      </c>
      <c r="N347" s="12" t="s">
        <v>15</v>
      </c>
    </row>
    <row r="348" s="2" customFormat="1" ht="135" spans="1:14">
      <c r="A348" s="7">
        <v>1</v>
      </c>
      <c r="B348" s="7" t="s">
        <v>36</v>
      </c>
      <c r="C348" s="8" t="s">
        <v>1580</v>
      </c>
      <c r="D348" s="8" t="s">
        <v>1581</v>
      </c>
      <c r="E348" s="8" t="s">
        <v>1582</v>
      </c>
      <c r="F348" s="8" t="s">
        <v>1582</v>
      </c>
      <c r="G348" s="8" t="s">
        <v>1583</v>
      </c>
      <c r="H348" s="8" t="s">
        <v>1584</v>
      </c>
      <c r="I348" s="8" t="s">
        <v>1585</v>
      </c>
      <c r="J348" s="7" t="s">
        <v>24</v>
      </c>
      <c r="K348" s="7" t="s">
        <v>1586</v>
      </c>
      <c r="L348" s="7" t="s">
        <v>1587</v>
      </c>
      <c r="M348" s="14">
        <v>46020</v>
      </c>
      <c r="N348" s="8" t="s">
        <v>28</v>
      </c>
    </row>
  </sheetData>
  <mergeCells count="26">
    <mergeCell ref="A1:O1"/>
    <mergeCell ref="A15:O15"/>
    <mergeCell ref="A34:O34"/>
    <mergeCell ref="A46:O46"/>
    <mergeCell ref="A57:O57"/>
    <mergeCell ref="A72:O72"/>
    <mergeCell ref="A87:O87"/>
    <mergeCell ref="A102:O102"/>
    <mergeCell ref="A119:N119"/>
    <mergeCell ref="A135:N135"/>
    <mergeCell ref="A150:N150"/>
    <mergeCell ref="A162:N162"/>
    <mergeCell ref="A173:N173"/>
    <mergeCell ref="A193:N193"/>
    <mergeCell ref="A207:N207"/>
    <mergeCell ref="A214:N214"/>
    <mergeCell ref="A225:N225"/>
    <mergeCell ref="A238:N238"/>
    <mergeCell ref="A257:N257"/>
    <mergeCell ref="A270:N270"/>
    <mergeCell ref="A281:N281"/>
    <mergeCell ref="A289:N289"/>
    <mergeCell ref="A307:N307"/>
    <mergeCell ref="A320:N320"/>
    <mergeCell ref="A333:N333"/>
    <mergeCell ref="A345:N345"/>
  </mergeCells>
  <dataValidations count="2">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3 D17 D36 D48 D59 D74 D89 D104 D121 D137 D152 D164 D175 D195 D209 D216 D227 D240 D259 D272 D283 D291 D309 D322 D335 D347">
      <formula1>64</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N348 N122:N133 N138:N148 N153:N160 N165:N171 N176:N191 N196:N205 N210:N212 N217:N223 N228:N236 N241:N255 N260:N268 N273:N279 N284:N287 N292:N305 N310:N318 N323:N331 N336:N343 O4:O13 O18:O32 O37:O44 O49:O55 O60:O70 O75:O85 O90:O100 O105:O117">
      <formula1>128</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顾</cp:lastModifiedBy>
  <dcterms:created xsi:type="dcterms:W3CDTF">2023-05-12T11:15:00Z</dcterms:created>
  <dcterms:modified xsi:type="dcterms:W3CDTF">2026-01-04T03:04:51Z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CDD1D293E77B453191F9F3F4D49732F2_12</vt:lpwstr>
  </property>
</Properties>
</file>