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<sst xmlns="http://schemas.openxmlformats.org/spreadsheetml/2006/main" count="183" uniqueCount="114">
  <si>
    <t>互联网药品医疗器械信息服务备案信息通告（2025年第15期,2025年4月14日-2025年4月18日）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</si>
  <si>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</si>
  <si>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</si>
  <si>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</si>
  <si>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</si>
  <si>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</si>
  <si>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</si>
  <si>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</si>
  <si>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</si>
  <si>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</si>
  <si>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</si>
  <si>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</si>
  <si>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</si>
  <si>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</si>
  <si>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</si>
  <si>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</si>
  <si>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</si>
  <si>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</si>
  <si>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</si>
  <si>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绵阳正和祥药业连锁有限公司</t>
  </si>
  <si>
    <t>91510700MA658GPRXA</t>
  </si>
  <si>
    <t xml:space="preserve">陈卫星 </t>
  </si>
  <si>
    <t>肖红英</t>
  </si>
  <si>
    <t>绵阳高新区虹阳路1号布鲁斯国际新城A区1号商业楼  621000</t>
  </si>
  <si>
    <t>四川雅安市名山区园区大道17号川西大数据产业园2号、4号楼</t>
  </si>
  <si>
    <t>myzhxyy.com</t>
  </si>
  <si>
    <t>36.138.79.125</t>
  </si>
  <si>
    <t>药品/医疗器械互联网信息服务备案表</t>
  </si>
  <si>
    <t>非经营性</t>
  </si>
  <si>
    <t>川网药信备字〔2025〕00090 号</t>
  </si>
  <si>
    <t>收到企业备案材料。</t>
  </si>
  <si>
    <t>四川省药品监督管理局</t>
  </si>
  <si>
    <t>泸州市恒瓴大药房</t>
  </si>
  <si>
    <t>91510504MA656FY888</t>
  </si>
  <si>
    <t>易友付</t>
  </si>
  <si>
    <t>李春泉</t>
  </si>
  <si>
    <t>泸州市龙马潭区龙南路35号1幢2层附1号附2号  646000</t>
  </si>
  <si>
    <t>四川省成都高新区益州大道1666号中国电信中国西部信息中心1层</t>
  </si>
  <si>
    <t>lzshl.cn</t>
  </si>
  <si>
    <t>140.143.88.136</t>
  </si>
  <si>
    <t>川网药信备字〔2025〕00091 号</t>
  </si>
  <si>
    <t>和平泰康资阳药业有限责任公司</t>
  </si>
  <si>
    <t>91512000206804573C</t>
  </si>
  <si>
    <t>张华</t>
  </si>
  <si>
    <t>刘东升</t>
  </si>
  <si>
    <t>资阳市雁江区新村四巷22号、26号  641300</t>
  </si>
  <si>
    <t>四川省绵阳市高新区永兴镇兴业南路14号</t>
  </si>
  <si>
    <t>hptkzyyy.cn</t>
  </si>
  <si>
    <t>211.149.240.119</t>
  </si>
  <si>
    <t>川网药信备字〔2025〕00092 号</t>
  </si>
  <si>
    <t>和平药房资阳连锁有限责任公司</t>
  </si>
  <si>
    <t>91512002MA62K16L1G</t>
  </si>
  <si>
    <t>四川省资阳市雁江区新村四巷20号  641300</t>
  </si>
  <si>
    <t>zyhpyf.cn</t>
  </si>
  <si>
    <t>60.247.161.117</t>
  </si>
  <si>
    <t>川网药信备字〔2025〕00093 号</t>
  </si>
  <si>
    <t>四川康贝大药房连锁有限公司</t>
  </si>
  <si>
    <t>91510114740319148J</t>
  </si>
  <si>
    <t>尹晓飞</t>
  </si>
  <si>
    <t>王芙蓉</t>
  </si>
  <si>
    <t>成都市新都区石板滩街道三木路五段66号1栋3层1号（自编号：301）  610500</t>
  </si>
  <si>
    <t>成都市双流区西航港大道中4段99号(西子电梯集团成都制造基地)</t>
  </si>
  <si>
    <t>sckangbei.com</t>
  </si>
  <si>
    <t>47.109.197.226</t>
  </si>
  <si>
    <t>川网药信备字〔2025〕00094 号</t>
  </si>
  <si>
    <t>华润医药商业（眉山）有限公司</t>
  </si>
  <si>
    <t>91511421207256898G</t>
  </si>
  <si>
    <t>曾小霞</t>
  </si>
  <si>
    <t>汪子昊</t>
  </si>
  <si>
    <t>仁寿县城平安大道工业园区  620599</t>
  </si>
  <si>
    <t>广东省深汕特别合作区振兴大道与创业大道交汇处北侧</t>
  </si>
  <si>
    <t>hrysms.cn</t>
  </si>
  <si>
    <t>218.17.168.157</t>
  </si>
  <si>
    <t>华润医商眉山·润E采</t>
  </si>
  <si>
    <t>川网药信备字〔2025〕00095 号</t>
  </si>
  <si>
    <t>成都启点科技有限公司</t>
  </si>
  <si>
    <t>915101005920890873</t>
  </si>
  <si>
    <t>唐艺君</t>
  </si>
  <si>
    <t>高建伟</t>
  </si>
  <si>
    <t>成都高新区创业路18号9层9号  610095</t>
  </si>
  <si>
    <t>life999.ltd</t>
  </si>
  <si>
    <t>47.109.195.45</t>
  </si>
  <si>
    <t>经营性</t>
  </si>
  <si>
    <t>川网药信备字〔2025〕00096 号</t>
  </si>
  <si>
    <t>广安医贸惠众药业有限公司</t>
  </si>
  <si>
    <t>91511100MA6281030G</t>
  </si>
  <si>
    <t>杨显强</t>
  </si>
  <si>
    <t>广安市广安区堰塘湾街1号5幢3-24-28、72-76、98-99号  638099</t>
  </si>
  <si>
    <t>gaymhz.cn</t>
  </si>
  <si>
    <t>47.108.236.193</t>
  </si>
  <si>
    <t>惠众好药购</t>
  </si>
  <si>
    <t>川网药信备字〔2025〕00097 号</t>
  </si>
  <si>
    <t>成都诺森医学检验有限公司</t>
  </si>
  <si>
    <t>91510124MA61TPYT9J</t>
  </si>
  <si>
    <t>冯玉权</t>
  </si>
  <si>
    <t>成都市温江区永宁镇芙蓉大道二段733号11栋2层、3层、4层  611135</t>
  </si>
  <si>
    <t>norsonmed.com</t>
  </si>
  <si>
    <t>162.14.77.255</t>
  </si>
  <si>
    <t>川网药信备字〔2025〕00098 号</t>
  </si>
  <si>
    <t>四川众星璀璨网络科技有限公司</t>
  </si>
  <si>
    <t>91511402MAEC6C3Y6P</t>
  </si>
  <si>
    <t>罗宏</t>
  </si>
  <si>
    <t>四川省眉山市东坡区尚义镇圣丰国际B区3栋2楼D025号  620042</t>
  </si>
  <si>
    <t>yxbvip.com</t>
  </si>
  <si>
    <t>8.156.68.2</t>
  </si>
  <si>
    <t>川网药信备字〔2025〕00099 号</t>
  </si>
  <si>
    <t>华润科伦医药（达州）有限公司</t>
  </si>
  <si>
    <t>91511703752328746T</t>
  </si>
  <si>
    <t>石磊</t>
  </si>
  <si>
    <t>王强</t>
  </si>
  <si>
    <t>达州市达川区杨柳街道汉兴大道二段146号  636251</t>
  </si>
  <si>
    <t>hrkldz.cn</t>
  </si>
  <si>
    <t>华润科伦达州·润E采</t>
  </si>
  <si>
    <t>川网药信备字〔2025〕00100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</si>
</sst>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13" sqref="H13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7" t="s">
        <v>27</v>
      </c>
      <c r="M4" s="10" t="s">
        <v>28</v>
      </c>
      <c r="N4" s="7" t="s">
        <v>29</v>
      </c>
      <c r="O4" s="7" t="s">
        <v>30</v>
      </c>
      <c r="P4" s="11">
        <v>45761</v>
      </c>
      <c r="Q4" s="12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32</v>
      </c>
      <c r="L5" s="7" t="s">
        <v>27</v>
      </c>
      <c r="M5" s="10" t="s">
        <v>28</v>
      </c>
      <c r="N5" s="7" t="s">
        <v>40</v>
      </c>
      <c r="O5" s="7" t="s">
        <v>30</v>
      </c>
      <c r="P5" s="11">
        <v>45761</v>
      </c>
      <c r="Q5" s="13" t="s">
        <v>31</v>
      </c>
    </row>
    <row r="6" ht="45" spans="1:17">
      <c r="A6" s="6">
        <v>3</v>
      </c>
      <c r="B6" s="7" t="s">
        <v>18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41</v>
      </c>
      <c r="L6" s="7" t="s">
        <v>27</v>
      </c>
      <c r="M6" s="10" t="s">
        <v>28</v>
      </c>
      <c r="N6" s="7" t="s">
        <v>49</v>
      </c>
      <c r="O6" s="7" t="s">
        <v>30</v>
      </c>
      <c r="P6" s="11">
        <v>45762</v>
      </c>
      <c r="Q6" s="13" t="s">
        <v>31</v>
      </c>
    </row>
    <row r="7" ht="45" spans="1:17">
      <c r="A7" s="6">
        <v>4</v>
      </c>
      <c r="B7" s="7" t="s">
        <v>18</v>
      </c>
      <c r="C7" s="7" t="s">
        <v>50</v>
      </c>
      <c r="D7" s="7" t="s">
        <v>51</v>
      </c>
      <c r="E7" s="7" t="s">
        <v>43</v>
      </c>
      <c r="F7" s="7" t="s">
        <v>44</v>
      </c>
      <c r="G7" s="7" t="s">
        <v>52</v>
      </c>
      <c r="H7" s="7" t="s">
        <v>46</v>
      </c>
      <c r="I7" s="7" t="s">
        <v>53</v>
      </c>
      <c r="J7" s="7" t="s">
        <v>54</v>
      </c>
      <c r="K7" s="7" t="s">
        <v>50</v>
      </c>
      <c r="L7" s="7" t="s">
        <v>27</v>
      </c>
      <c r="M7" s="10" t="s">
        <v>28</v>
      </c>
      <c r="N7" s="7" t="s">
        <v>55</v>
      </c>
      <c r="O7" s="7" t="s">
        <v>30</v>
      </c>
      <c r="P7" s="11">
        <v>45762</v>
      </c>
      <c r="Q7" s="13" t="s">
        <v>31</v>
      </c>
    </row>
    <row r="8" ht="45" spans="1:17">
      <c r="A8" s="6">
        <v>5</v>
      </c>
      <c r="B8" s="7" t="s">
        <v>18</v>
      </c>
      <c r="C8" s="7" t="s">
        <v>56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56</v>
      </c>
      <c r="L8" s="7" t="s">
        <v>27</v>
      </c>
      <c r="M8" s="10" t="s">
        <v>28</v>
      </c>
      <c r="N8" s="7" t="s">
        <v>64</v>
      </c>
      <c r="O8" s="7" t="s">
        <v>30</v>
      </c>
      <c r="P8" s="11">
        <v>45763</v>
      </c>
      <c r="Q8" s="13" t="s">
        <v>31</v>
      </c>
    </row>
    <row r="9" ht="45" spans="1:17">
      <c r="A9" s="6">
        <v>6</v>
      </c>
      <c r="B9" s="7" t="s">
        <v>18</v>
      </c>
      <c r="C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73</v>
      </c>
      <c r="L9" s="7" t="s">
        <v>27</v>
      </c>
      <c r="M9" s="10" t="s">
        <v>28</v>
      </c>
      <c r="N9" s="7" t="s">
        <v>74</v>
      </c>
      <c r="O9" s="7" t="s">
        <v>30</v>
      </c>
      <c r="P9" s="11">
        <v>45764</v>
      </c>
      <c r="Q9" s="13" t="s">
        <v>31</v>
      </c>
    </row>
    <row r="10" ht="45" spans="1:17">
      <c r="A10" s="6">
        <v>7</v>
      </c>
      <c r="B10" s="7" t="s">
        <v>18</v>
      </c>
      <c r="C10" s="7" t="s">
        <v>75</v>
      </c>
      <c r="D10" s="14" t="s">
        <v>76</v>
      </c>
      <c r="E10" s="7" t="s">
        <v>77</v>
      </c>
      <c r="F10" s="7" t="s">
        <v>78</v>
      </c>
      <c r="G10" s="7" t="s">
        <v>79</v>
      </c>
      <c r="H10" s="7" t="s">
        <v>61</v>
      </c>
      <c r="I10" s="7" t="s">
        <v>80</v>
      </c>
      <c r="J10" s="7" t="s">
        <v>81</v>
      </c>
      <c r="K10" s="7" t="s">
        <v>75</v>
      </c>
      <c r="L10" s="7" t="s">
        <v>27</v>
      </c>
      <c r="M10" s="10" t="s">
        <v>82</v>
      </c>
      <c r="N10" s="7" t="s">
        <v>83</v>
      </c>
      <c r="O10" s="7" t="s">
        <v>30</v>
      </c>
      <c r="P10" s="11">
        <v>45764</v>
      </c>
      <c r="Q10" s="13" t="s">
        <v>31</v>
      </c>
    </row>
    <row r="11" ht="45" spans="1:17">
      <c r="A11" s="6">
        <v>8</v>
      </c>
      <c r="B11" s="7" t="s">
        <v>18</v>
      </c>
      <c r="C11" s="7" t="s">
        <v>84</v>
      </c>
      <c r="D11" s="7" t="s">
        <v>85</v>
      </c>
      <c r="E11" s="7" t="s">
        <v>86</v>
      </c>
      <c r="F11" s="7" t="s">
        <v>86</v>
      </c>
      <c r="G11" s="7" t="s">
        <v>87</v>
      </c>
      <c r="H11" s="7" t="s">
        <v>61</v>
      </c>
      <c r="I11" s="7" t="s">
        <v>88</v>
      </c>
      <c r="J11" s="7" t="s">
        <v>89</v>
      </c>
      <c r="K11" s="7" t="s">
        <v>90</v>
      </c>
      <c r="L11" s="7" t="s">
        <v>27</v>
      </c>
      <c r="M11" s="10" t="s">
        <v>28</v>
      </c>
      <c r="N11" s="7" t="s">
        <v>91</v>
      </c>
      <c r="O11" s="7" t="s">
        <v>30</v>
      </c>
      <c r="P11" s="11">
        <v>45764</v>
      </c>
      <c r="Q11" s="13" t="s">
        <v>31</v>
      </c>
    </row>
    <row r="12" ht="45" spans="1:17">
      <c r="A12" s="6">
        <v>9</v>
      </c>
      <c r="B12" s="7" t="s">
        <v>18</v>
      </c>
      <c r="C12" s="7" t="s">
        <v>92</v>
      </c>
      <c r="D12" s="7" t="s">
        <v>93</v>
      </c>
      <c r="E12" s="7" t="s">
        <v>94</v>
      </c>
      <c r="F12" s="7" t="s">
        <v>94</v>
      </c>
      <c r="G12" s="7" t="s">
        <v>95</v>
      </c>
      <c r="H12" s="7" t="s">
        <v>37</v>
      </c>
      <c r="I12" s="7" t="s">
        <v>96</v>
      </c>
      <c r="J12" s="7" t="s">
        <v>97</v>
      </c>
      <c r="K12" s="7" t="s">
        <v>92</v>
      </c>
      <c r="L12" s="7" t="s">
        <v>27</v>
      </c>
      <c r="M12" s="10" t="s">
        <v>28</v>
      </c>
      <c r="N12" s="7" t="s">
        <v>98</v>
      </c>
      <c r="O12" s="7" t="s">
        <v>30</v>
      </c>
      <c r="P12" s="11">
        <v>45764</v>
      </c>
      <c r="Q12" s="13" t="s">
        <v>31</v>
      </c>
    </row>
    <row r="13" ht="45" spans="1:17">
      <c r="A13" s="6">
        <v>10</v>
      </c>
      <c r="B13" s="7" t="s">
        <v>18</v>
      </c>
      <c r="C13" s="7" t="s">
        <v>99</v>
      </c>
      <c r="D13" s="7" t="s">
        <v>100</v>
      </c>
      <c r="E13" s="7" t="s">
        <v>101</v>
      </c>
      <c r="F13" s="7" t="s">
        <v>101</v>
      </c>
      <c r="G13" s="7" t="s">
        <v>102</v>
      </c>
      <c r="H13" s="7" t="s">
        <v>61</v>
      </c>
      <c r="I13" s="7" t="s">
        <v>103</v>
      </c>
      <c r="J13" s="7" t="s">
        <v>104</v>
      </c>
      <c r="K13" s="7" t="s">
        <v>99</v>
      </c>
      <c r="L13" s="7" t="s">
        <v>27</v>
      </c>
      <c r="M13" s="10" t="s">
        <v>82</v>
      </c>
      <c r="N13" s="7" t="s">
        <v>105</v>
      </c>
      <c r="O13" s="7" t="s">
        <v>30</v>
      </c>
      <c r="P13" s="11">
        <v>45764</v>
      </c>
      <c r="Q13" s="13" t="s">
        <v>31</v>
      </c>
    </row>
    <row r="14" ht="45" spans="1:17">
      <c r="A14" s="6">
        <v>11</v>
      </c>
      <c r="B14" s="7" t="s">
        <v>18</v>
      </c>
      <c r="C14" s="7" t="s">
        <v>106</v>
      </c>
      <c r="D14" s="7" t="s">
        <v>107</v>
      </c>
      <c r="E14" s="7" t="s">
        <v>108</v>
      </c>
      <c r="F14" s="7" t="s">
        <v>109</v>
      </c>
      <c r="G14" s="7" t="s">
        <v>110</v>
      </c>
      <c r="H14" s="7" t="s">
        <v>70</v>
      </c>
      <c r="I14" s="7" t="s">
        <v>111</v>
      </c>
      <c r="J14" s="7" t="s">
        <v>72</v>
      </c>
      <c r="K14" s="7" t="s">
        <v>112</v>
      </c>
      <c r="L14" s="7" t="s">
        <v>27</v>
      </c>
      <c r="M14" s="10" t="s">
        <v>28</v>
      </c>
      <c r="N14" s="7" t="s">
        <v>113</v>
      </c>
      <c r="O14" s="7" t="s">
        <v>30</v>
      </c>
      <c r="P14" s="11">
        <v>45764</v>
      </c>
      <c r="Q14" s="13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2025-04-21T01:29:56Z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63502FA164E04A718850613C6CCE966F_13</vt:lpwstr>
  </property>
</Properties>
</file>