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<sst xmlns="http://schemas.openxmlformats.org/spreadsheetml/2006/main" count="3624" uniqueCount="1761">
  <si>
    <t>互联网药品信息服务许可信息通告（2024年第26期,2024年7月1日-2024年7月5日）</t>
  </si>
  <si>
    <t>序号</t>
  </si>
  <si>
    <t>项目名称</t>
  </si>
  <si>
    <t>行政相对人名称</t>
  </si>
  <si>
    <t>行政相对人代码_1 (统一社会信用代码)</t>
  </si>
  <si>
    <t>法定代表人姓名</t>
  </si>
  <si>
    <t>网站负责人</t>
  </si>
  <si>
    <t>单位地址</t>
  </si>
  <si>
    <t>服务器地址</t>
  </si>
  <si>
    <t>网站域名</t>
  </si>
  <si>
    <t>IP地址</t>
  </si>
  <si>
    <t>网站名称</t>
  </si>
  <si>
    <t>许可证书名称</t>
  </si>
  <si>
    <t>行政许可决定书文号</t>
  </si>
  <si>
    <t>许可内容</t>
  </si>
  <si>
    <t>许可决定日期</t>
  </si>
  <si>
    <t>有效期自</t>
  </si>
  <si>
    <t>有效期至</t>
  </si>
  <si>
    <t>许可机关</t>
  </si>
  <si>
    <t>《互联网药品信息服务资格证书》核发</t>
  </si>
  <si>
    <t>四川羽勤科技有限公司</t>
  </si>
  <si>
    <t>91510107MAC2ECLY1W</t>
  </si>
  <si>
    <t xml:space="preserve">干虹琳 </t>
  </si>
  <si>
    <t>成都市武侯区簇锦街道来凤五路56号1栋3楼0330号</t>
  </si>
  <si>
    <t>成都市郫都区天盛路118(万国数据成都数据中心）</t>
  </si>
  <si>
    <t xml:space="preserve">yqghl.top </t>
  </si>
  <si>
    <t>8.137.62.43</t>
  </si>
  <si>
    <t xml:space="preserve">四川羽勤科技有限公司 </t>
  </si>
  <si>
    <t>互联网药品信息服务资格证书</t>
  </si>
  <si>
    <t>(川)-经营性-2024-0028</t>
  </si>
  <si>
    <t>同意核发</t>
  </si>
  <si>
    <t>四川省药品监督管理局</t>
  </si>
  <si>
    <t>《互联网药品信息服务资格证书》变更</t>
  </si>
  <si>
    <t xml:space="preserve">成都宁丰堂大药房连锁有限公司 </t>
  </si>
  <si>
    <t>915101246696799675</t>
  </si>
  <si>
    <t xml:space="preserve">吴仲勇 </t>
  </si>
  <si>
    <t xml:space="preserve">刘亚雄 </t>
  </si>
  <si>
    <t>成都市郫都区郫筒长清路190号1层</t>
  </si>
  <si>
    <t>成都市温江区光华大道三段2045号</t>
  </si>
  <si>
    <t xml:space="preserve">qynft.cn </t>
  </si>
  <si>
    <t>211.149.154.184</t>
  </si>
  <si>
    <t>(川)-非经营性-2019-0084</t>
  </si>
  <si>
    <t>网站主服务器所在地地址:"成都电信高新AC2楼M8"变更为"成都市温江区光华大道三段2045号";
网站主服务器IP地址:"148.70.31.187"变更为"211.149.154.184";
网站主服务器网络域名:"qynft.com"变更为"qynft.cn";
法定代表人:"吴兴华"变更为"吴仲勇";
网站负责人:"张培彦"变更为"刘亚雄";
注册地址:"成都市郫都区成都现代工业港南片区德源镇西源大道2499号A栋第三层"变更为"成都市郫都区郫筒长清路190号1层"</t>
  </si>
  <si>
    <t>绵阳好迪药业连锁有限公司四分店</t>
  </si>
  <si>
    <t>91510723MABXNCLE34</t>
  </si>
  <si>
    <t xml:space="preserve">杨洪波 </t>
  </si>
  <si>
    <t>四川省绵阳市盐亭县凤灵街道赐紫路1号</t>
  </si>
  <si>
    <t>四川省绵阳市高新区永兴镇兴业南路14号</t>
  </si>
  <si>
    <t xml:space="preserve">hdyyls.top </t>
  </si>
  <si>
    <t>60.247.134.105</t>
  </si>
  <si>
    <t>(川)-非经营性-2024-0128</t>
  </si>
  <si>
    <t>成都沐橙颜究社科技有限公司</t>
  </si>
  <si>
    <t>91510106MA7NHXNN8X</t>
  </si>
  <si>
    <t xml:space="preserve">彭丽君 </t>
  </si>
  <si>
    <t xml:space="preserve">夏伟 </t>
  </si>
  <si>
    <t>四川省成都市金牛区玉居庵东路116号附82号4层320号</t>
  </si>
  <si>
    <t>成都市双流区西航港大道中4段99号(西子电梯集团成都制造基地)</t>
  </si>
  <si>
    <t xml:space="preserve">mcyjs.top </t>
  </si>
  <si>
    <t>47.109.187.74</t>
  </si>
  <si>
    <t xml:space="preserve">成都沐橙颜究社科技有限公司 </t>
  </si>
  <si>
    <t>(川)-经营性-2024-0029</t>
  </si>
  <si>
    <t>成都神鹤药业有限责任公司</t>
  </si>
  <si>
    <t>91510131737741049L</t>
  </si>
  <si>
    <t xml:space="preserve">李奕岑 </t>
  </si>
  <si>
    <t>成都市蒲江县鹤山镇工业大道上段85号</t>
  </si>
  <si>
    <t xml:space="preserve">godcrane.com </t>
  </si>
  <si>
    <t>8.137.82.91</t>
  </si>
  <si>
    <t xml:space="preserve">成都神鹤药业有限责任公司 </t>
  </si>
  <si>
    <t>(川)-非经营性-2024-0129</t>
  </si>
  <si>
    <t>四川长照之家康复器械有限公司</t>
  </si>
  <si>
    <t>91510106MADHFBLU7B</t>
  </si>
  <si>
    <t xml:space="preserve">万啟勇 </t>
  </si>
  <si>
    <t xml:space="preserve">骆玉驰 </t>
  </si>
  <si>
    <t>四川省成都金牛高新技术产业园区蜀西路46号4栋14层1402号</t>
  </si>
  <si>
    <t xml:space="preserve">czzjqx.cc </t>
  </si>
  <si>
    <t>211.149.244.23</t>
  </si>
  <si>
    <t xml:space="preserve">四川长照之家康复器械有限公司 </t>
  </si>
  <si>
    <t>(川)-非经营性-2024-0130</t>
  </si>
  <si>
    <t xml:space="preserve">盐亭本草堂药业有限公司 </t>
  </si>
  <si>
    <t>9151072374465543X6</t>
  </si>
  <si>
    <t xml:space="preserve">田慧 </t>
  </si>
  <si>
    <t xml:space="preserve">陈李君 </t>
  </si>
  <si>
    <t>盐亭县云溪镇盐绵路一段2号</t>
  </si>
  <si>
    <t>成都市郫都区天盛路 118(万国数据成都数据中心)</t>
  </si>
  <si>
    <t xml:space="preserve">ytbct.com </t>
  </si>
  <si>
    <t>47.109.153.19</t>
  </si>
  <si>
    <t xml:space="preserve">盐亭本草堂药业网 </t>
  </si>
  <si>
    <t>(川)-非经营性-2024-0083</t>
  </si>
  <si>
    <t>法定代表人:"唐迎春"变更为"田慧"</t>
  </si>
  <si>
    <t>四川长晏科技有限公司</t>
  </si>
  <si>
    <t>91510700MA65G8JG38</t>
  </si>
  <si>
    <t xml:space="preserve">晏敏皓 </t>
  </si>
  <si>
    <t xml:space="preserve">刘娟 </t>
  </si>
  <si>
    <t>绵阳科技城新区创新基地1号楼5楼</t>
  </si>
  <si>
    <t xml:space="preserve">changyankeji.com </t>
  </si>
  <si>
    <t>211.149.244.50</t>
  </si>
  <si>
    <t xml:space="preserve">四川长晏科技有限公司 </t>
  </si>
  <si>
    <t>(川)-非经营性-2024-0131</t>
  </si>
  <si>
    <t xml:space="preserve">阆中永康大药房有限责任公司 </t>
  </si>
  <si>
    <t>91511381MA6BB6UL78</t>
  </si>
  <si>
    <t xml:space="preserve">杨洋 </t>
  </si>
  <si>
    <t xml:space="preserve">四川省南充市阆中市七里办事处七里大道阆城一品国际社区二期22幢3号、4号 </t>
  </si>
  <si>
    <t xml:space="preserve">ykdyf.cc </t>
  </si>
  <si>
    <t>211.149.237.96</t>
  </si>
  <si>
    <t>(川)-非经营性-2024-0132</t>
  </si>
  <si>
    <t xml:space="preserve">四川省北尘医药科技有限公司 </t>
  </si>
  <si>
    <t>91510106MA65M7HT7G</t>
  </si>
  <si>
    <t xml:space="preserve">古月 </t>
  </si>
  <si>
    <t xml:space="preserve">王科早 </t>
  </si>
  <si>
    <t xml:space="preserve">四川省成都市金牛区金丰路6号10幢1层59号7114415号 </t>
  </si>
  <si>
    <t>成都市双流区西航港大道中4段99号（西子电梯集团成都制造基地）</t>
  </si>
  <si>
    <t xml:space="preserve">beichenyiyao.cn </t>
  </si>
  <si>
    <t>8.137.81.235</t>
  </si>
  <si>
    <t>(川)-非经营性-2024-0133</t>
  </si>
  <si>
    <t xml:space="preserve">四川芙蓉大药房连锁有限公司 </t>
  </si>
  <si>
    <t>91510100728080533A</t>
  </si>
  <si>
    <t xml:space="preserve">何利炜 </t>
  </si>
  <si>
    <t xml:space="preserve">成都金牛高新技术产业园区蜀西路42号1栋10楼1号B区 </t>
  </si>
  <si>
    <t xml:space="preserve">qyfur.cn </t>
  </si>
  <si>
    <t>211.149.154.185</t>
  </si>
  <si>
    <t>(川)-非经营性-2019-0083</t>
  </si>
  <si>
    <t>网站主服务器IP地址:"148.70.110.130"变更为"211.149.154.185";
网站主服务器网络域名:"qyfur.com"变更为"qyfur.cn";
法定代表人:"吴兴华"变更为"吴仲勇";
网站负责人:"羊依虎"变更为"何利炜";
网站主服务器所在地地址:"成都电信高新AC2楼M8"变更为"成都市温江区光华大道三段2045号"</t>
  </si>
  <si>
    <t>备案表名称</t>
  </si>
  <si>
    <t>备案编号</t>
  </si>
  <si>
    <t>备案内容</t>
  </si>
  <si>
    <t>备案日期</t>
  </si>
  <si>
    <t>备案机关</t>
  </si>
  <si>
    <t>互联网药品信息服务备案</t>
  </si>
  <si>
    <t>四川微宸生物科技有限公司</t>
  </si>
  <si>
    <t>91510100MA6B38X814</t>
  </si>
  <si>
    <t xml:space="preserve">周婷 </t>
  </si>
  <si>
    <t>四川省成都市天府新区华阳协和下街588号14栋9楼923号</t>
  </si>
  <si>
    <t>成都市温江区光华大道三段 2007 号中国电信三楼</t>
  </si>
  <si>
    <t xml:space="preserve">weichenbiology.com </t>
  </si>
  <si>
    <t>211.149.156.7</t>
  </si>
  <si>
    <t xml:space="preserve">四川微宸生物科技有限公司 </t>
  </si>
  <si>
    <t>药品/医疗器械互联网信息服务备案表</t>
  </si>
  <si>
    <t>川(备)-非经营性-2024-0028</t>
  </si>
  <si>
    <t>收到企业备案材料。</t>
  </si>
  <si>
    <t>互联网药品信息服务许可信息通告（2024年第27期,2024年7月8日-2024年7月12日）</t>
  </si>
  <si>
    <t>众妙源医养综合服务（四川）有限公司</t>
  </si>
  <si>
    <t>91510106MAD71K3Y48</t>
  </si>
  <si>
    <t>赵长虹</t>
  </si>
  <si>
    <t>四川省成都市金牛区十二桥路37号新1号华神大厦A座四楼A406房</t>
  </si>
  <si>
    <t>成都市光华大道2045号四川电信光华数据中心3楼</t>
  </si>
  <si>
    <t>zmyfw.cc</t>
  </si>
  <si>
    <t>118.123.243.175</t>
  </si>
  <si>
    <t>众妙源医养服务</t>
  </si>
  <si>
    <t>(川)-非经营性-2024-0136</t>
  </si>
  <si>
    <t>同意核发。</t>
  </si>
  <si>
    <t xml:space="preserve">四川德良方大药房有限公司 </t>
  </si>
  <si>
    <t xml:space="preserve">91510114MADFRT4F9H </t>
  </si>
  <si>
    <t xml:space="preserve">刘芳 </t>
  </si>
  <si>
    <t xml:space="preserve">李峰 </t>
  </si>
  <si>
    <t xml:space="preserve">四川省成都市新都区三河街道双江路57-61号 </t>
  </si>
  <si>
    <t xml:space="preserve">dlfdyf.com </t>
  </si>
  <si>
    <t>211.149.132.44</t>
  </si>
  <si>
    <t xml:space="preserve">四川德良方大药房有限公司网站 </t>
  </si>
  <si>
    <t>(川)-非经营性-2024-0134</t>
  </si>
  <si>
    <t>四川酒都医药有限公司</t>
  </si>
  <si>
    <t>915115232091002483</t>
  </si>
  <si>
    <t>朱永洪</t>
  </si>
  <si>
    <t>朱峰</t>
  </si>
  <si>
    <t>四川省宜宾市江安县江安镇橙乡路150号负一层A区</t>
  </si>
  <si>
    <t>jiuduyy.com</t>
  </si>
  <si>
    <t>47.108.197.200</t>
  </si>
  <si>
    <t>(川)-非经营性-2019-0099</t>
  </si>
  <si>
    <t>网站主服务器所在地地址：由“四川省绵阳市永兴镇兴业南路14号天府热线数据中心3楼”变更为“成都市双流区西航港大道中4段99号(西子电梯集团成都制造基地)”；
网站主服务器IP地址：由“61.157.96.126”变更为“47.108.197.200”。</t>
  </si>
  <si>
    <t>四川广纳鑫医疗器械有限公司</t>
  </si>
  <si>
    <t>91510922MA69WU0W48</t>
  </si>
  <si>
    <t>勾逸飞</t>
  </si>
  <si>
    <t>四川省遂宁市射洪市太和街道太和大道南段致远华庭9-1-46号</t>
  </si>
  <si>
    <t>成都市郫都区天盛路118(万国数据成都数据中心)</t>
  </si>
  <si>
    <t>guangnaxin.com</t>
  </si>
  <si>
    <t xml:space="preserve">47.98.114.191 </t>
  </si>
  <si>
    <t>(川)-非经营性-2024-0055</t>
  </si>
  <si>
    <t>网站主服务器IP地址：由“47.108.135.163”变更为“47.98.114.191”。</t>
  </si>
  <si>
    <t>四川衡泰药业有限公司</t>
  </si>
  <si>
    <t>915111122071501964</t>
  </si>
  <si>
    <t>李海</t>
  </si>
  <si>
    <t>伍如海</t>
  </si>
  <si>
    <t>四川省乐山市五通桥区牛华镇云华街171号</t>
  </si>
  <si>
    <t>四川省绵阳市四川省绵阳市高新区永兴镇兴业南路14号</t>
  </si>
  <si>
    <t>schtyygs.cn</t>
  </si>
  <si>
    <t>61.139.126.34</t>
  </si>
  <si>
    <t>(川)-非经营性-2021-0167</t>
  </si>
  <si>
    <t>注册地址：由“乐山市五通桥区竹根镇中心路459号9幢1层8号、附2号9幢2层1号A区”变更为“四川省乐山市五通桥区牛华镇云华街171号”。</t>
  </si>
  <si>
    <t xml:space="preserve">内江煜埕壕信息技术有限公司 </t>
  </si>
  <si>
    <t xml:space="preserve">91511024MAD99R8027 </t>
  </si>
  <si>
    <t xml:space="preserve">李敏 </t>
  </si>
  <si>
    <t xml:space="preserve">四川省内江市威远县新店镇馨林街41号附103号 </t>
  </si>
  <si>
    <t>四川省绵阳市高新区永兴镇兴业南路 14 号</t>
  </si>
  <si>
    <t xml:space="preserve">sc1999.cn </t>
  </si>
  <si>
    <t>211.149.236.75</t>
  </si>
  <si>
    <t>(川)-经营性-2024-0021</t>
  </si>
  <si>
    <t>网站主服务器网络域名:"mwtdyf.top"变更为"sc1999.cn"</t>
  </si>
  <si>
    <t>《互联网药品信息服务资格证书》换发</t>
  </si>
  <si>
    <t>四川金仁医药集团有限公司</t>
  </si>
  <si>
    <t>91510106768621824L</t>
  </si>
  <si>
    <t>刘碧武</t>
  </si>
  <si>
    <t>张友福</t>
  </si>
  <si>
    <t>成都市金牛区金丰路112号6幢1、2、3、4层5、6号</t>
  </si>
  <si>
    <t>中国电信成都枢纽中心（成都市青羊区贝森南路26号）</t>
  </si>
  <si>
    <t>scjrm.com</t>
  </si>
  <si>
    <t>118.123.201.176</t>
  </si>
  <si>
    <t>药淘齐</t>
  </si>
  <si>
    <t>(川)-非经营性-2024-0135</t>
  </si>
  <si>
    <t>同意换发。</t>
  </si>
  <si>
    <t xml:space="preserve">成都艾科斯伦医疗科技有限公司 </t>
  </si>
  <si>
    <t>915101226988525032</t>
  </si>
  <si>
    <t xml:space="preserve">夏斌 </t>
  </si>
  <si>
    <t xml:space="preserve">李桂青 </t>
  </si>
  <si>
    <t xml:space="preserve">成都市双流区西南航空港经济开发区腾飞二路355号 </t>
  </si>
  <si>
    <t>四川省成都市温江区光华大道三段2045号</t>
  </si>
  <si>
    <t xml:space="preserve">excelen.cn </t>
  </si>
  <si>
    <t>211.149.163.70</t>
  </si>
  <si>
    <t>川(备)-非经营性-2024-0031</t>
  </si>
  <si>
    <t>互联网药品信息服务许可信息通告（2024年第28期,2024年7月15日-2024年7月19日）</t>
  </si>
  <si>
    <t xml:space="preserve">四川护博医疗科技有限公司 </t>
  </si>
  <si>
    <t xml:space="preserve">91510704MA624JPP7M </t>
  </si>
  <si>
    <t xml:space="preserve">郭良平 </t>
  </si>
  <si>
    <t xml:space="preserve">邓君 </t>
  </si>
  <si>
    <t xml:space="preserve">四川省绵阳市游仙区小枧沟镇顺河村1,3,8社 </t>
  </si>
  <si>
    <t>成都市高新区益州大道中段1666号中国电信X栋2楼</t>
  </si>
  <si>
    <t xml:space="preserve">chinanursecare.cn </t>
  </si>
  <si>
    <t>139.155.108.77</t>
  </si>
  <si>
    <t>(川)-非经营性-2024-0137</t>
  </si>
  <si>
    <t>同意换发</t>
  </si>
  <si>
    <t xml:space="preserve">成都青羊喜世堂甲状腺医院有限公司 </t>
  </si>
  <si>
    <t xml:space="preserve">91510105MA6901DF43 </t>
  </si>
  <si>
    <t xml:space="preserve">王涛 </t>
  </si>
  <si>
    <t xml:space="preserve">成都市青羊区二环路西二段79号 </t>
  </si>
  <si>
    <t>四川省成都市温江区光华大道三段2007号</t>
  </si>
  <si>
    <t xml:space="preserve">cdxst120.com </t>
  </si>
  <si>
    <t>211.149.179.10</t>
  </si>
  <si>
    <t>(川)-非经营性-2024-0138</t>
  </si>
  <si>
    <t xml:space="preserve">成都葛洪堂大药房有限公司 </t>
  </si>
  <si>
    <t>91510107MADEWU042H</t>
  </si>
  <si>
    <t xml:space="preserve">吴胜航 </t>
  </si>
  <si>
    <t xml:space="preserve">四川省成都市武侯区佳灵路3号2栋11层 1114 号 </t>
  </si>
  <si>
    <t xml:space="preserve">gehong.top </t>
  </si>
  <si>
    <t>125.65.113.124</t>
  </si>
  <si>
    <t xml:space="preserve">葛洪堂大药房官网 </t>
  </si>
  <si>
    <t>(川)-非经营性-2024-0139</t>
  </si>
  <si>
    <t xml:space="preserve">成都市国善堂大药房有限公司 </t>
  </si>
  <si>
    <t>91510113MA6B52C31D</t>
  </si>
  <si>
    <t xml:space="preserve">艾春喜 </t>
  </si>
  <si>
    <t xml:space="preserve">四川省成都市青白江区城厢镇大南街72、74、76号1栋1楼 </t>
  </si>
  <si>
    <t xml:space="preserve">cdgst.cn </t>
  </si>
  <si>
    <t>211.149.241.232</t>
  </si>
  <si>
    <t>(川)-非经营性-2024-0140</t>
  </si>
  <si>
    <t xml:space="preserve">四川志行医药有限公司 </t>
  </si>
  <si>
    <t>91510903746949925U</t>
  </si>
  <si>
    <t xml:space="preserve">李德胜 </t>
  </si>
  <si>
    <t xml:space="preserve">李冀 </t>
  </si>
  <si>
    <t xml:space="preserve">四川省德阳市广汉市东莞路二段10号1号合院27号 </t>
  </si>
  <si>
    <t xml:space="preserve">zxyygw.cn </t>
  </si>
  <si>
    <t>61.139.126.231</t>
  </si>
  <si>
    <t>(川)-非经营性-2024-0141</t>
  </si>
  <si>
    <t xml:space="preserve">四川省广元市千方药品连锁有限公司 </t>
  </si>
  <si>
    <t xml:space="preserve">91510800MA6254P07U </t>
  </si>
  <si>
    <t xml:space="preserve">谭广源 </t>
  </si>
  <si>
    <t xml:space="preserve">谭茂竹 </t>
  </si>
  <si>
    <t xml:space="preserve">广元经济技术开发区袁家坝办事处川浙园怀德路5号6栋 </t>
  </si>
  <si>
    <t xml:space="preserve">qfyp.net </t>
  </si>
  <si>
    <t>211.149.228.148</t>
  </si>
  <si>
    <t xml:space="preserve">千方药品 </t>
  </si>
  <si>
    <t>(川)-非经营性-2024-0142</t>
  </si>
  <si>
    <t>互联网药品信息服务许可信息通告（2024年第29期,2024年7月22日-2024年7月26日）</t>
  </si>
  <si>
    <t xml:space="preserve">三台县紫河镇海金沙大药房（个人独资） </t>
  </si>
  <si>
    <t>91510722MAD9W9L01J</t>
  </si>
  <si>
    <t xml:space="preserve">汪路军 </t>
  </si>
  <si>
    <t xml:space="preserve">四川省绵阳市三台县紫河镇紫河社区广兴街71号 </t>
  </si>
  <si>
    <t xml:space="preserve">hjsdyf.top </t>
  </si>
  <si>
    <t>211.149.154.181</t>
  </si>
  <si>
    <t>(川)-非经营性-2024-0143</t>
  </si>
  <si>
    <t xml:space="preserve">四川禾一天然药业有限公司 </t>
  </si>
  <si>
    <t>915101147826533983</t>
  </si>
  <si>
    <t xml:space="preserve">闵脉 </t>
  </si>
  <si>
    <t xml:space="preserve">四川省成都市新都区新繁街道青桥村9组105号 </t>
  </si>
  <si>
    <t xml:space="preserve">schytr.cn </t>
  </si>
  <si>
    <t>8.137.82.95</t>
  </si>
  <si>
    <t>(川)-非经营性-2024-0144</t>
  </si>
  <si>
    <t xml:space="preserve">成都齿联科技有限公司 </t>
  </si>
  <si>
    <t xml:space="preserve">91510107MADKXPAY9J </t>
  </si>
  <si>
    <t xml:space="preserve">李如意 </t>
  </si>
  <si>
    <t xml:space="preserve">四川省成都市武侯区科华街10号201室 </t>
  </si>
  <si>
    <t>成都市成华区双林北支路473号</t>
  </si>
  <si>
    <t xml:space="preserve">uniondent.cn </t>
  </si>
  <si>
    <t>118.25.143.246</t>
  </si>
  <si>
    <t>(川)-经营性-2024-0030</t>
  </si>
  <si>
    <t>《互联网药品信息服务资格证书》注销</t>
  </si>
  <si>
    <t xml:space="preserve">成都市维度时代科技有限公司 </t>
  </si>
  <si>
    <t xml:space="preserve">91510106MA660JF784 </t>
  </si>
  <si>
    <t>熊伟云</t>
  </si>
  <si>
    <t>唐玲</t>
  </si>
  <si>
    <t xml:space="preserve">成都金牛高新技术产业园区金周路595号3栋6楼601号 </t>
  </si>
  <si>
    <t>四川省成都市天盛路118号万国数据中心</t>
  </si>
  <si>
    <t>yeswedo.com.cn</t>
  </si>
  <si>
    <t>47.108.31.34</t>
  </si>
  <si>
    <t>成都市维度时代科技有限公司</t>
  </si>
  <si>
    <t>(川)-非经营性-2020-0254</t>
  </si>
  <si>
    <t>同意注销</t>
  </si>
  <si>
    <t xml:space="preserve">成都悦美康宸科技有限公司 </t>
  </si>
  <si>
    <t xml:space="preserve">91510112MA661WM73C </t>
  </si>
  <si>
    <t xml:space="preserve">黄金禄 </t>
  </si>
  <si>
    <t xml:space="preserve">姜涛 </t>
  </si>
  <si>
    <t xml:space="preserve">四川省成都市龙泉驿区柏合街道东航路247号1栋1楼3号附2号 </t>
  </si>
  <si>
    <t xml:space="preserve">cdymkc.cn </t>
  </si>
  <si>
    <t>8.137.124.146</t>
  </si>
  <si>
    <t>(川)-非经营性-2024-0145</t>
  </si>
  <si>
    <t xml:space="preserve">成都佳贝欧克科技有限公司 </t>
  </si>
  <si>
    <t>91510106794925397T</t>
  </si>
  <si>
    <t xml:space="preserve">雍怀海 </t>
  </si>
  <si>
    <t xml:space="preserve">苟晓 </t>
  </si>
  <si>
    <t xml:space="preserve">成都市金牛区金丰路6号7栋2单元8层2808号 </t>
  </si>
  <si>
    <t>成都市温江区光华大道三段2007号中国电信三楼</t>
  </si>
  <si>
    <t xml:space="preserve">peiqibb.com </t>
  </si>
  <si>
    <t>211.149.171.179</t>
  </si>
  <si>
    <t>(川)-非经营性-2024-0146</t>
  </si>
  <si>
    <t xml:space="preserve">成都青羊榕树家互联网医院有限公司 </t>
  </si>
  <si>
    <t xml:space="preserve">91510105MAC9R15T6X </t>
  </si>
  <si>
    <t xml:space="preserve">张少良 </t>
  </si>
  <si>
    <t xml:space="preserve">李淑明 </t>
  </si>
  <si>
    <t xml:space="preserve">成都市青羊区顺城大街292号113室 </t>
  </si>
  <si>
    <t xml:space="preserve">rsjitcm.com </t>
  </si>
  <si>
    <t>47.108.202.13</t>
  </si>
  <si>
    <t xml:space="preserve">榕树家互联网医院 </t>
  </si>
  <si>
    <t>(川)-非经营性-2023-0182</t>
  </si>
  <si>
    <t>法定代表人:"柴康"变更为"张少良"</t>
  </si>
  <si>
    <t xml:space="preserve">四川万基云科信息科技有限公司 </t>
  </si>
  <si>
    <t xml:space="preserve">91510000096230379H </t>
  </si>
  <si>
    <t xml:space="preserve">喻森林 </t>
  </si>
  <si>
    <t xml:space="preserve">陈飞 </t>
  </si>
  <si>
    <t xml:space="preserve">成都市武侯区晋阳路184号金雁大厦5层17号 </t>
  </si>
  <si>
    <t xml:space="preserve">wanjiyunke.com </t>
  </si>
  <si>
    <t>47.109.77.65</t>
  </si>
  <si>
    <t>(川)-非经营性-2024-0148</t>
  </si>
  <si>
    <t xml:space="preserve">成都药庐慧选信息技术有限公司 </t>
  </si>
  <si>
    <t>91510100MADL93HU0D</t>
  </si>
  <si>
    <t xml:space="preserve">刘林 </t>
  </si>
  <si>
    <t xml:space="preserve">丁文杰 </t>
  </si>
  <si>
    <t xml:space="preserve">四川省成都市金牛区长青路88号1栋1单元20层2003号 </t>
  </si>
  <si>
    <t xml:space="preserve">yaoluhx.cn </t>
  </si>
  <si>
    <t>8.137.149.252</t>
  </si>
  <si>
    <t>(川)-经营性-2024-0031</t>
  </si>
  <si>
    <t xml:space="preserve">成都市郫都区郫筒长清路190号1层 </t>
  </si>
  <si>
    <t>(川)-非经营性-2024-0149</t>
  </si>
  <si>
    <t>互联网药品信息服务许可信息通告（2024年第30期,2024年7月29日-2024年8月2日）</t>
  </si>
  <si>
    <t>成都市金牛区技术产业园区蜀西路42号1栋10楼1号B区</t>
  </si>
  <si>
    <t>(川)-非经营性-2024-0150</t>
  </si>
  <si>
    <t>《互联网药品信息服务资格证书》补办</t>
  </si>
  <si>
    <t xml:space="preserve">成都同神堂中西医结合医院有限公司 </t>
  </si>
  <si>
    <t>91510107MAACLCJ98D</t>
  </si>
  <si>
    <t xml:space="preserve">何浩 </t>
  </si>
  <si>
    <t xml:space="preserve">字文林 </t>
  </si>
  <si>
    <t xml:space="preserve">四川省成都市武侯区晋阳路518号1栋1层-12层 </t>
  </si>
  <si>
    <t xml:space="preserve">cdtstyy120.com </t>
  </si>
  <si>
    <t xml:space="preserve">同神堂 </t>
  </si>
  <si>
    <t>(川)-非经营性-2022-0280</t>
  </si>
  <si>
    <t>同意补办</t>
  </si>
  <si>
    <t xml:space="preserve">成都知流数据科技有限公司 </t>
  </si>
  <si>
    <t xml:space="preserve">91510100MAD8D29010 </t>
  </si>
  <si>
    <t xml:space="preserve">万文浩 </t>
  </si>
  <si>
    <t xml:space="preserve">四川省成都市武侯区聚龙路68号1栋10层61号 </t>
  </si>
  <si>
    <t xml:space="preserve">120shop.cn </t>
  </si>
  <si>
    <t>8.137.33.31</t>
  </si>
  <si>
    <t xml:space="preserve">知流数据 </t>
  </si>
  <si>
    <t>(川)-经营性-2024-0032</t>
  </si>
  <si>
    <t xml:space="preserve">四川爱允嘉商贸有限公司 </t>
  </si>
  <si>
    <t xml:space="preserve">91510106MA6B3KTW5A </t>
  </si>
  <si>
    <t xml:space="preserve">杨丹丹 </t>
  </si>
  <si>
    <t xml:space="preserve">成都市青羊区光耀二路398号附119号 </t>
  </si>
  <si>
    <t>成都市天盛路118号万国数据中心</t>
  </si>
  <si>
    <t xml:space="preserve">aiyunjia.cn </t>
  </si>
  <si>
    <t>47.108.235.175</t>
  </si>
  <si>
    <t>(川)-经营性-2024-0033</t>
  </si>
  <si>
    <t xml:space="preserve">成都中亿全程健康管理有限责任公司 </t>
  </si>
  <si>
    <t>91510107MACD3L5C4F</t>
  </si>
  <si>
    <t xml:space="preserve">周书法 </t>
  </si>
  <si>
    <t xml:space="preserve">四川省成都市武侯区科华中路139号1栋1单元27层2704号 </t>
  </si>
  <si>
    <t xml:space="preserve">zyqcjk.com </t>
  </si>
  <si>
    <t>47.109.176.122</t>
  </si>
  <si>
    <t>(川)-非经营性-2024-0151</t>
  </si>
  <si>
    <t xml:space="preserve">四川兴盛源药业有限公司 </t>
  </si>
  <si>
    <t xml:space="preserve">91510781599965967K </t>
  </si>
  <si>
    <t xml:space="preserve">袁军峰 </t>
  </si>
  <si>
    <t xml:space="preserve">刘英 </t>
  </si>
  <si>
    <t xml:space="preserve">四川省江油市工业园区东区南一环(现代医药绿色食品产业园) </t>
  </si>
  <si>
    <t xml:space="preserve">scxsy.net </t>
  </si>
  <si>
    <t>211.149.240.112</t>
  </si>
  <si>
    <t xml:space="preserve">兴盛源药业 </t>
  </si>
  <si>
    <t>(川)-非经营性-2024-0152</t>
  </si>
  <si>
    <t xml:space="preserve">四川省万盛药业连锁有限公司 </t>
  </si>
  <si>
    <t>915117000667733487</t>
  </si>
  <si>
    <t xml:space="preserve">熊廷坤 </t>
  </si>
  <si>
    <t xml:space="preserve">刘镇宇 </t>
  </si>
  <si>
    <t xml:space="preserve">四川省达州市通川区朝阳东路238号北巷（青少年宫联建房）一、二层 </t>
  </si>
  <si>
    <t xml:space="preserve">scwsyy.cn </t>
  </si>
  <si>
    <t>211.149.231.44</t>
  </si>
  <si>
    <t>(川)-非经营性-2024-0070</t>
  </si>
  <si>
    <t>网站主服务器所在地地址:"四川省绵阳市 电信机房"变更为"四川省绵阳市高新区永兴镇兴业南路14号";
网站主服务器IP地址:"61.188.39.37"变更为"211.149.231.44";
网站主服务器网络域名:"wsyyls.com"变更为"scwsyy.cn"</t>
  </si>
  <si>
    <t xml:space="preserve">成都阳旺网络科技有限公司 </t>
  </si>
  <si>
    <t xml:space="preserve">91510105MADMHXK947 </t>
  </si>
  <si>
    <t xml:space="preserve">常江 </t>
  </si>
  <si>
    <t xml:space="preserve">赖寒 </t>
  </si>
  <si>
    <t xml:space="preserve">成都市青羊区光华东三路486号3栋1单元6楼626号 </t>
  </si>
  <si>
    <t xml:space="preserve">cdyangwang.top </t>
  </si>
  <si>
    <t>211.149.176.218</t>
  </si>
  <si>
    <t>(川)-非经营性-2024-0153</t>
  </si>
  <si>
    <t xml:space="preserve">四川泰博斯生物科技有限公司 </t>
  </si>
  <si>
    <t xml:space="preserve">91510107MACUGL5B21 </t>
  </si>
  <si>
    <t xml:space="preserve">李德进 </t>
  </si>
  <si>
    <t xml:space="preserve">李楷 </t>
  </si>
  <si>
    <t xml:space="preserve">四川省成都市武侯区董家湾北街85号1栋12层1201号 </t>
  </si>
  <si>
    <t>四川省绵阳市高新区永兴镇兴业南路 14 号电信天府热线数据中心三楼</t>
  </si>
  <si>
    <t xml:space="preserve">daljx.cn </t>
  </si>
  <si>
    <t>211.149.234.89</t>
  </si>
  <si>
    <t>(川)-经营性-2024-0034</t>
  </si>
  <si>
    <t xml:space="preserve">成都双流优唐互联网医院有限公司 </t>
  </si>
  <si>
    <t xml:space="preserve">91510116MADH6H1T9R </t>
  </si>
  <si>
    <t xml:space="preserve">陈圣祥 </t>
  </si>
  <si>
    <t xml:space="preserve">徐志国 </t>
  </si>
  <si>
    <t xml:space="preserve">四川省成都市双流区东升街道银河路五段366号9栋7层703室（A7-9-703） </t>
  </si>
  <si>
    <t>成都市双流区西航港大道中 4 段 99 号(西子电梯集团成都制造基地)</t>
  </si>
  <si>
    <t xml:space="preserve">youtang120.cn </t>
  </si>
  <si>
    <t>47.109.51.186</t>
  </si>
  <si>
    <t>川(备)-非经营性-2024-0034</t>
  </si>
  <si>
    <t>互联网药品信息服务许可信息通告（2024年第31期,2024年8月5日-2024年8月9日）</t>
  </si>
  <si>
    <t xml:space="preserve">四川酒都医药有限公司 </t>
  </si>
  <si>
    <t xml:space="preserve">朱永洪 </t>
  </si>
  <si>
    <t xml:space="preserve">朱峰 </t>
  </si>
  <si>
    <t xml:space="preserve">四川省宜宾市江安县江安镇橙乡路150号 </t>
  </si>
  <si>
    <t xml:space="preserve">jiuduyy.com </t>
  </si>
  <si>
    <t>(川)-非经营性-2024-0154</t>
  </si>
  <si>
    <t xml:space="preserve">成都互浪科技有限公司 </t>
  </si>
  <si>
    <t xml:space="preserve">91510105MA61WJJW88 </t>
  </si>
  <si>
    <t xml:space="preserve">王玲玲 </t>
  </si>
  <si>
    <t xml:space="preserve">成都市青羊区光华东三路489号1栋7楼703室 </t>
  </si>
  <si>
    <t xml:space="preserve">hulangkeji.cn </t>
  </si>
  <si>
    <t>47.108.72.236</t>
  </si>
  <si>
    <t xml:space="preserve">互浪医药网 </t>
  </si>
  <si>
    <t>(川)-经营性-2021-0078</t>
  </si>
  <si>
    <t>法定代表人:"岳琳"变更为"王玲玲";
网站负责人:"岳琳"变更为"王玲玲"</t>
  </si>
  <si>
    <t xml:space="preserve">四川维亚屹医药科技有限公司 </t>
  </si>
  <si>
    <t>91510106MA62U4NR1A</t>
  </si>
  <si>
    <t xml:space="preserve">杨利娟 </t>
  </si>
  <si>
    <t xml:space="preserve">四川省成都市金牛区蜀西路72号1幢9层9037号 </t>
  </si>
  <si>
    <t xml:space="preserve">weiyayi.top </t>
  </si>
  <si>
    <t>8.137.76.154</t>
  </si>
  <si>
    <t>(川)-非经营性-2024-0155</t>
  </si>
  <si>
    <t xml:space="preserve">成都双流观严互联网医院有限公司 </t>
  </si>
  <si>
    <t xml:space="preserve">91510116MAC3D7343F </t>
  </si>
  <si>
    <t xml:space="preserve">段忠成 </t>
  </si>
  <si>
    <t xml:space="preserve">殷远远 </t>
  </si>
  <si>
    <t xml:space="preserve">四川省成都市双流区东升街道国芯大道399号5栋305室（A8-5-305） </t>
  </si>
  <si>
    <t>成都市郫都区天盛路118（万国数据成都数据中心）</t>
  </si>
  <si>
    <t xml:space="preserve">gyyl.vip </t>
  </si>
  <si>
    <t>101.201.112.134</t>
  </si>
  <si>
    <t>川(备)-非经营性-2024-0038</t>
  </si>
  <si>
    <t>互联网药品信息服务许可信息通告（2024年第32期,2024年8月12日-2024年8月16日）</t>
  </si>
  <si>
    <t xml:space="preserve">四川琅久生医药科技有限公司 </t>
  </si>
  <si>
    <t>91510106MA6CTJ2T9R</t>
  </si>
  <si>
    <t xml:space="preserve">张丽娜 </t>
  </si>
  <si>
    <t xml:space="preserve">四川省成都市金牛区成华西街299号10栋30层3004号 </t>
  </si>
  <si>
    <t>成都市双流区西航港大道中4段99号</t>
  </si>
  <si>
    <t xml:space="preserve">liangjiusheng.cn </t>
  </si>
  <si>
    <t>47.109.54.120</t>
  </si>
  <si>
    <t>(川)-非经营性-2024-0156</t>
  </si>
  <si>
    <t xml:space="preserve">成都好人堂大药房有限责任公司 </t>
  </si>
  <si>
    <t xml:space="preserve">91510124MA6C95CJ38 </t>
  </si>
  <si>
    <t xml:space="preserve">王礼均 </t>
  </si>
  <si>
    <t xml:space="preserve">魏登奎 </t>
  </si>
  <si>
    <t xml:space="preserve">成都市郫都区中国川菜产业化园区永安路560号附1号 </t>
  </si>
  <si>
    <t xml:space="preserve">cdhrtdyf.cn </t>
  </si>
  <si>
    <t>47.109.62.193</t>
  </si>
  <si>
    <t>(川)-非经营性-2024-0157</t>
  </si>
  <si>
    <t xml:space="preserve">成都阿如拉大药房有限公司 </t>
  </si>
  <si>
    <t xml:space="preserve">91510116MAC5P19J5D </t>
  </si>
  <si>
    <t xml:space="preserve">张慧敏 </t>
  </si>
  <si>
    <t xml:space="preserve">四川省成都市双流区彭镇金葡路28号31栋1层5、6号（自主申报） </t>
  </si>
  <si>
    <t xml:space="preserve">arura120.cn </t>
  </si>
  <si>
    <t>47.108.181.62</t>
  </si>
  <si>
    <t>川(备)-非经营性-2024-0039</t>
  </si>
  <si>
    <t xml:space="preserve">四川樱淇光学科技有限公司 </t>
  </si>
  <si>
    <t>91510122MA68J1B36X</t>
  </si>
  <si>
    <t xml:space="preserve">徐灵珺 </t>
  </si>
  <si>
    <t xml:space="preserve">王成 </t>
  </si>
  <si>
    <t xml:space="preserve">成都蛟龙港双流园区海滨广场13号楼13A02、13A03室 </t>
  </si>
  <si>
    <t xml:space="preserve">invech.vip </t>
  </si>
  <si>
    <t>47.108.30.202</t>
  </si>
  <si>
    <t>川(备)-非经营性-2024-0040</t>
  </si>
  <si>
    <t xml:space="preserve">成都市双流区万顺智慧大药房有限公司 </t>
  </si>
  <si>
    <t xml:space="preserve">91510116MABU6MTQ4G </t>
  </si>
  <si>
    <t xml:space="preserve">金中勤 </t>
  </si>
  <si>
    <t xml:space="preserve">四川省成都市双流区怡心街道华府大道三段869号41栋附132、133号（自主申报） </t>
  </si>
  <si>
    <t xml:space="preserve">wszhdyf.cn </t>
  </si>
  <si>
    <t>60.247.160.131</t>
  </si>
  <si>
    <t>川(备)-非经营性-2024-0041</t>
  </si>
  <si>
    <t>互联网药品信息服务许可信息通告（2024年第33期,2024年8月19日-2024年8月23日）</t>
  </si>
  <si>
    <t xml:space="preserve">成都彼应医疗器械有限责任公司 </t>
  </si>
  <si>
    <t xml:space="preserve">91510105MABUDP4L0R </t>
  </si>
  <si>
    <t xml:space="preserve">王强 </t>
  </si>
  <si>
    <t xml:space="preserve">梁壮壮 </t>
  </si>
  <si>
    <t xml:space="preserve">成都市青羊区日月大道一段978号2栋2单元7层729号 </t>
  </si>
  <si>
    <t xml:space="preserve">biyingyiliao.fun </t>
  </si>
  <si>
    <t>47.109.176.105</t>
  </si>
  <si>
    <t>(川)-非经营性-2024-0159</t>
  </si>
  <si>
    <t xml:space="preserve">四川黔线信息科技有限公司 </t>
  </si>
  <si>
    <t>91510106MADRAH4K5B</t>
  </si>
  <si>
    <t xml:space="preserve">徐国辉 </t>
  </si>
  <si>
    <t xml:space="preserve">宋程 </t>
  </si>
  <si>
    <t xml:space="preserve">四川省成都市金牛区长亭路9号1层7号（申报承诺） </t>
  </si>
  <si>
    <t xml:space="preserve">scqianxian.com </t>
  </si>
  <si>
    <t>47.109.70.58</t>
  </si>
  <si>
    <t>(川)-经营性-2024-0035</t>
  </si>
  <si>
    <t xml:space="preserve">绵阳安康药业连锁有限公司 </t>
  </si>
  <si>
    <t>91510703729790086N</t>
  </si>
  <si>
    <t xml:space="preserve">李天蓉 </t>
  </si>
  <si>
    <t>文言</t>
  </si>
  <si>
    <t xml:space="preserve">绵阳市一环路南段252号 </t>
  </si>
  <si>
    <t xml:space="preserve">myakyy.com </t>
  </si>
  <si>
    <t>47.109.181.36</t>
  </si>
  <si>
    <t>(川)-非经营性-2024-0160</t>
  </si>
  <si>
    <t xml:space="preserve">太极集团四川南充制药有限公司 </t>
  </si>
  <si>
    <t xml:space="preserve">91511325209450758H </t>
  </si>
  <si>
    <t xml:space="preserve">邓谊 </t>
  </si>
  <si>
    <t xml:space="preserve">王琪 </t>
  </si>
  <si>
    <t xml:space="preserve">四川省南充市西充县多扶镇太极路177号 </t>
  </si>
  <si>
    <t>四川省成都市温江区光华大道三段2007号中国电信三楼</t>
  </si>
  <si>
    <t xml:space="preserve">taijiny.com </t>
  </si>
  <si>
    <t>110.40.21.254</t>
  </si>
  <si>
    <t>(川)-非经营性-2022-0155</t>
  </si>
  <si>
    <t>网站主服务器所在地地址:"四川省绵阳市高新区永兴镇兴业南路14号"变更为"四川省成都市温江区光华大道三段2007号中国电信三楼";
网站主服务器IP地址:"61.188.39.61"变更为"110.40.21.254";
法定代表人:"李林"变更为"邓谊"</t>
  </si>
  <si>
    <t xml:space="preserve">成都老国药房连锁有限公司 </t>
  </si>
  <si>
    <t>915101243940163625</t>
  </si>
  <si>
    <t xml:space="preserve">冯燕 </t>
  </si>
  <si>
    <t xml:space="preserve">汪子涵 </t>
  </si>
  <si>
    <t xml:space="preserve">四川省成都市郫都区创智东一路8号1栋1单元17楼1713号、1714号、1715号、1716号 </t>
  </si>
  <si>
    <t>四川省成都市天府新区物联西街139号</t>
  </si>
  <si>
    <t>lglsyf.com</t>
  </si>
  <si>
    <t>36.170.39.215</t>
  </si>
  <si>
    <t>(川)-非经营性-2020-0246</t>
  </si>
  <si>
    <t>注册地址:"成都市郫都区郫筒镇创智东一路8号1栋17楼13、14、15、16号"变更为"四川省成都市郫都区创智东一路8号1栋1单元17楼1713号、1714号、1715号、1716号"</t>
  </si>
  <si>
    <t xml:space="preserve">四川天府惠民社区健康科技有限公司 </t>
  </si>
  <si>
    <t xml:space="preserve">91510107MABQJT6G2Q </t>
  </si>
  <si>
    <t xml:space="preserve">冯娇 </t>
  </si>
  <si>
    <t>高佳</t>
  </si>
  <si>
    <t xml:space="preserve">四川省成都市武侯区高阳路75号寰球创联中心1栋25层32号 </t>
  </si>
  <si>
    <t xml:space="preserve">sichuantianfuhuimin.com </t>
  </si>
  <si>
    <t>47.108.253.105</t>
  </si>
  <si>
    <t>(川)-非经营性-2024-0161</t>
  </si>
  <si>
    <t>互联网药品信息服务许可信息通告（2024年第34期,2024年8月26日-2024年8月30日）</t>
  </si>
  <si>
    <t xml:space="preserve">成都美迪森药业有限公司 </t>
  </si>
  <si>
    <t>9151011420253756XX</t>
  </si>
  <si>
    <t xml:space="preserve">黄海 </t>
  </si>
  <si>
    <t xml:space="preserve">何其东 </t>
  </si>
  <si>
    <t xml:space="preserve">四川省成都市新都区新繁街道渭水社区1组67号1栋1单元2楼201号 </t>
  </si>
  <si>
    <t xml:space="preserve">mdsyy.cn </t>
  </si>
  <si>
    <t>61.188.39.122</t>
  </si>
  <si>
    <t>(川)-非经营性-2022-0055</t>
  </si>
  <si>
    <t>注册地址:"成都市新都区龙桥镇渭水社区一社67号A栋2楼2号C区"变更为"四川省成都市新都区新繁街道渭水社区1组67号1栋1单元2楼201号"</t>
  </si>
  <si>
    <t xml:space="preserve">91510106MA65M7HT7G </t>
  </si>
  <si>
    <t xml:space="preserve">成都市金牛区川建南一路175号13栋1单元2层201号 </t>
  </si>
  <si>
    <t>注册地址:"四川省成都市金牛区金丰路6号10幢1层59号7114415号"变更为"成都市金牛区川建南一路175号13栋1单元2层201号"</t>
  </si>
  <si>
    <t xml:space="preserve">成都爱兴生物科技有限公司 </t>
  </si>
  <si>
    <t>915101000643341495</t>
  </si>
  <si>
    <t xml:space="preserve">包德泉 </t>
  </si>
  <si>
    <t xml:space="preserve">何红平 </t>
  </si>
  <si>
    <t xml:space="preserve">成都市郫都区成都现代工业港北片区港通北三路269号 </t>
  </si>
  <si>
    <t>四川省成都高新区益州大道1666号中国电信中国西部信息中心1层</t>
  </si>
  <si>
    <t xml:space="preserve">ixingbio.com </t>
  </si>
  <si>
    <t>43.136.239.155</t>
  </si>
  <si>
    <t xml:space="preserve">爱兴生物 </t>
  </si>
  <si>
    <t>(川)-非经营性-2024-0162</t>
  </si>
  <si>
    <t xml:space="preserve">瞧治医疗科技（成都）有限公司 </t>
  </si>
  <si>
    <t xml:space="preserve">91510100MA69CQ336Y </t>
  </si>
  <si>
    <t xml:space="preserve">王刚 </t>
  </si>
  <si>
    <t xml:space="preserve">丘道贤 </t>
  </si>
  <si>
    <t xml:space="preserve">成都高新区益州大道北段366号2栋9层910号 </t>
  </si>
  <si>
    <t xml:space="preserve">qiaozhi-group.com </t>
  </si>
  <si>
    <t>47.108.243.205</t>
  </si>
  <si>
    <t>(川)-经营性-2021-0037</t>
  </si>
  <si>
    <t>法定代表人:"杨雪艳"变更为"王刚"</t>
  </si>
  <si>
    <t xml:space="preserve">四川正和祥健康药房连锁有限公司 </t>
  </si>
  <si>
    <t xml:space="preserve">91510100MA6C6HLB1Y </t>
  </si>
  <si>
    <t xml:space="preserve">陈卫星 </t>
  </si>
  <si>
    <t xml:space="preserve">刘波 </t>
  </si>
  <si>
    <t xml:space="preserve">四川省成都市天府新区华阳街道益州大道南段588号1栋3单元18层1807、1809、1811号 </t>
  </si>
  <si>
    <t>雅安市经济开发区园区大道17号云锦天府—川西大数据中心</t>
  </si>
  <si>
    <t xml:space="preserve">zhxjkyf.com.cn </t>
  </si>
  <si>
    <t>203.25.222.166</t>
  </si>
  <si>
    <t>(川)-非经营性-2019-0094</t>
  </si>
  <si>
    <t>非收费栏目和主要内容:"首页关于正和祥：公司简介；董事长专栏；发展历程；企业荣誉企业文化：企业形象；核心理念；企业司歌；视频专栏企业动态：最新资讯；行业新闻；公告合作加盟：合作问答；联系方式会员中心：会员活动；会员权利公益贡献：公益之路；公益合作新零售产品展示：分类展示药品信息"变更为"首页以正和致吉祥：关于正和祥、；走进正和祥：商业版图、健康产业链、发展历程、董事长寄语、我们的实力；企业文化：企业使命、企业愿景、企业价值观；企业荣誉：企业获得的荣誉牌匾；加盟合作：加盟优势、360°帮扶、统一管理模式、加盟流程；新闻资讯：公司新闻；人才计划：公司职位招聘；联系我们：公司地址、联系电话及邮箱、产品展示：分类展示药品信息";
网站主服务器所在地地址:"四川省绵阳市高新区永兴镇兴业南路14号电信天府热线数据中心三楼"变更为"雅安市经济开发区园区大道17号云锦天府—川西大数据中心";
网站主服务器IP地址:"118.123.18.245"变更为"203.25.222.166"</t>
  </si>
  <si>
    <t xml:space="preserve">四川省川眉药业有限公司 </t>
  </si>
  <si>
    <t xml:space="preserve">91511422337750405Q </t>
  </si>
  <si>
    <t xml:space="preserve">鲁皓旸 </t>
  </si>
  <si>
    <t xml:space="preserve">肖鲁峤 </t>
  </si>
  <si>
    <t xml:space="preserve">四川省眉山市彭山区牧马镇天宫村3组 </t>
  </si>
  <si>
    <t>成都市锦江区莲桂西路1号电信莲花机房4楼</t>
  </si>
  <si>
    <t xml:space="preserve">zgcmyy.cn </t>
  </si>
  <si>
    <t>61.139.76.81</t>
  </si>
  <si>
    <t>(川)-非经营性-2024-0164</t>
  </si>
  <si>
    <t xml:space="preserve">熊伟云 </t>
  </si>
  <si>
    <t xml:space="preserve">张淳 </t>
  </si>
  <si>
    <t xml:space="preserve">四川省成都市金牛区金科南路169号1栋8层18号 </t>
  </si>
  <si>
    <t>成都市郫都区天盛路118号(万国数据成都数据中心)</t>
  </si>
  <si>
    <t xml:space="preserve">yeswedo.com.cn </t>
  </si>
  <si>
    <t xml:space="preserve">药尊宝 </t>
  </si>
  <si>
    <t>(川)-经营性-2024-0036</t>
  </si>
  <si>
    <t>互联网药品信息服务许可信息通告（2024年第35期,2024年9月2日-2024年9月5日）</t>
  </si>
  <si>
    <t xml:space="preserve">四川圆心妙手大药房有限公司 </t>
  </si>
  <si>
    <t>91510107MA6CA4UX5U</t>
  </si>
  <si>
    <t xml:space="preserve">张云飞 </t>
  </si>
  <si>
    <t xml:space="preserve">黄洪梅 </t>
  </si>
  <si>
    <t xml:space="preserve">成都市武侯区簧门后街9号附4-5号 </t>
  </si>
  <si>
    <t xml:space="preserve">scmiaoshou.com </t>
  </si>
  <si>
    <t>162.14.64.143</t>
  </si>
  <si>
    <t>(川)-非经营性-2024-0165</t>
  </si>
  <si>
    <t xml:space="preserve">简阳市康惠大药房 </t>
  </si>
  <si>
    <t xml:space="preserve">92510185MA6CXYCF0K </t>
  </si>
  <si>
    <t xml:space="preserve">黄明杰 </t>
  </si>
  <si>
    <t xml:space="preserve">四川省成都市简阳市筒车路69、71、73号 </t>
  </si>
  <si>
    <t xml:space="preserve">khdyf.top </t>
  </si>
  <si>
    <t>211.149.154.170</t>
  </si>
  <si>
    <t>(川)-非经营性-2024-0166</t>
  </si>
  <si>
    <t xml:space="preserve">简阳市天顺祥康惠大药房 </t>
  </si>
  <si>
    <t xml:space="preserve">91510185MACMQTK58M </t>
  </si>
  <si>
    <t xml:space="preserve">汤鹏程 </t>
  </si>
  <si>
    <t xml:space="preserve">四川省成都市简阳市射洪坝街道射洪路南段55，57，59号1层 </t>
  </si>
  <si>
    <t xml:space="preserve">tsxkh.top </t>
  </si>
  <si>
    <t>211.149.154.171</t>
  </si>
  <si>
    <t>(川)-非经营性-2024-0167</t>
  </si>
  <si>
    <t xml:space="preserve">成都武侯高原传奇互联网医院有限公司 </t>
  </si>
  <si>
    <t xml:space="preserve">91510107MADKGLDM6N </t>
  </si>
  <si>
    <t xml:space="preserve">王兆涵 </t>
  </si>
  <si>
    <t xml:space="preserve">潘悦熙 </t>
  </si>
  <si>
    <t xml:space="preserve">四川省成都市武侯区科华南路10号1栋3楼1号 </t>
  </si>
  <si>
    <t xml:space="preserve">gycqyy.cc </t>
  </si>
  <si>
    <t>211.149.244.132</t>
  </si>
  <si>
    <t>(川)-非经营性-2024-0168</t>
  </si>
  <si>
    <t xml:space="preserve">四川圆心大药房连锁有限公司 </t>
  </si>
  <si>
    <t xml:space="preserve">91510100394593813U </t>
  </si>
  <si>
    <t xml:space="preserve">郑剑 </t>
  </si>
  <si>
    <t xml:space="preserve">成都市武侯区南三环路五段69号1栋2单元4楼1号 </t>
  </si>
  <si>
    <t xml:space="preserve">scyxdyf.com </t>
  </si>
  <si>
    <t>118.24.23.198</t>
  </si>
  <si>
    <t>(川)-非经营性-2024-0169</t>
  </si>
  <si>
    <t xml:space="preserve">成都美美魔法科技有限公司 </t>
  </si>
  <si>
    <t xml:space="preserve">91510100MAD10YXN2Y </t>
  </si>
  <si>
    <t xml:space="preserve">王晶 </t>
  </si>
  <si>
    <t xml:space="preserve">成都市武侯区科华北路2号5楼10号 </t>
  </si>
  <si>
    <t>成都市双流区西航港大道中4段99号 (西子电梯集团成都制造基地)</t>
  </si>
  <si>
    <t xml:space="preserve">mmmofa.com </t>
  </si>
  <si>
    <t>8.137.116.203</t>
  </si>
  <si>
    <t>(川)-非经营性-2024-0170</t>
  </si>
  <si>
    <t xml:space="preserve">泸州医药投资管理有限公司 </t>
  </si>
  <si>
    <t xml:space="preserve">91510500MA63XQJ888 </t>
  </si>
  <si>
    <t xml:space="preserve">王春 </t>
  </si>
  <si>
    <t xml:space="preserve">王芝芳 </t>
  </si>
  <si>
    <t xml:space="preserve">泸州市江阳区春华路二段169号春江酒城嘉苑7号楼A座9层9001-9003、9013号 </t>
  </si>
  <si>
    <t>雅安市经济开发区园区大道云锦天府—川西大数据中心</t>
  </si>
  <si>
    <t xml:space="preserve">yytzepc.com </t>
  </si>
  <si>
    <t>203.25.214.37</t>
  </si>
  <si>
    <t>(川)-经营性-2024-0037</t>
  </si>
  <si>
    <t xml:space="preserve">四川牙易在线网络科技有限公司 </t>
  </si>
  <si>
    <t xml:space="preserve">91512000MA65K21N18 </t>
  </si>
  <si>
    <t xml:space="preserve">何国昆 </t>
  </si>
  <si>
    <t xml:space="preserve">四川省资阳市雁江区振兴路9号5#楼 </t>
  </si>
  <si>
    <t xml:space="preserve">yae920.com </t>
  </si>
  <si>
    <t>47.108.132.243</t>
  </si>
  <si>
    <t xml:space="preserve">牙e在线 </t>
  </si>
  <si>
    <t>(川)-非经营性-2023-0086</t>
  </si>
  <si>
    <t>法定代表人:"何小蓉"变更为"何国昆"</t>
  </si>
  <si>
    <t xml:space="preserve">成都润天智慧医药科技有限公司 </t>
  </si>
  <si>
    <t xml:space="preserve">91510106MACQQUKW5M </t>
  </si>
  <si>
    <t xml:space="preserve">赵建军 </t>
  </si>
  <si>
    <t xml:space="preserve">四川省成都市金牛区人民北路二段118号1栋32层3205号 </t>
  </si>
  <si>
    <t xml:space="preserve">runtian.vip </t>
  </si>
  <si>
    <t>211.149.155.60</t>
  </si>
  <si>
    <t>(川)-经营性-2024-0038</t>
  </si>
  <si>
    <t>互联网药品信息服务许可信息通告（2024年第36期,2024年9月6日-2024年9月14日）</t>
  </si>
  <si>
    <t xml:space="preserve">成都金牛明医云联互联网医院有限公司	</t>
  </si>
  <si>
    <t>91510106MADANE7H71</t>
  </si>
  <si>
    <t>向书文</t>
  </si>
  <si>
    <t xml:space="preserve">成都市金牛区永陵路9号A幢1层附4号	</t>
  </si>
  <si>
    <t>mingyiyunlian.top</t>
  </si>
  <si>
    <t>125.65.113.252</t>
  </si>
  <si>
    <t>成都金牛明医云联互联网医院有限公司</t>
  </si>
  <si>
    <t>(川)-非经营性-2024-0172</t>
  </si>
  <si>
    <t>成都伊美科技有限公司</t>
  </si>
  <si>
    <t>91510108MA7L9L152B</t>
  </si>
  <si>
    <t>常琴</t>
  </si>
  <si>
    <t>四川省成都市成华区龙潭路9号1栋1单元12层1211号</t>
  </si>
  <si>
    <t>ymeikj.cn</t>
  </si>
  <si>
    <t>8.137.123.70</t>
  </si>
  <si>
    <t>(川)-经营性-2024-0039</t>
  </si>
  <si>
    <t>乐山市瑞鸿大药房</t>
  </si>
  <si>
    <t>91511100MA66J5TH4K</t>
  </si>
  <si>
    <t>时莎</t>
  </si>
  <si>
    <t>汪庆洋</t>
  </si>
  <si>
    <t>四川省乐山市市中区瑞祥路一段1507号4幢4区1楼44号</t>
  </si>
  <si>
    <t>ruihongdyf.com</t>
  </si>
  <si>
    <t>47.108.190.71</t>
  </si>
  <si>
    <t>瑞鸿大药房</t>
  </si>
  <si>
    <t>(川)-非经营性-2022-0289</t>
  </si>
  <si>
    <t>注册地址：由“四川省乐山高新区安港路255号2楼1、2号”变更为“四川省乐山市市中区瑞祥路一段1507号4幢4区1楼44号”</t>
  </si>
  <si>
    <t>四川易购为民大药房连锁有限公司</t>
  </si>
  <si>
    <t>91510105343041760P</t>
  </si>
  <si>
    <t>罗腊梅</t>
  </si>
  <si>
    <t>邱学琼</t>
  </si>
  <si>
    <t>四川省成都市温江区天府金府路中段51号1栋2层207、208、209、210号</t>
  </si>
  <si>
    <t>scygwm.com</t>
  </si>
  <si>
    <t>47.109.47.207</t>
  </si>
  <si>
    <t>(川)-非经营性-2020-0028</t>
  </si>
  <si>
    <t>企业名称：由“四川老百姓健康药房连锁有限公司”变更为“四川易购为民大药房连锁有限公司”；
注册地址：由“四川省成都市金牛区友联一街8号10层1008号”变更为“四川省成都市温江区天府金府路中段51号1栋2层207、208、209、210号”；
网站主服务器所在地地址：由“四川省成都市光华大道三段2045号”变更为“成都市双流区西航港大道中4段99号(西子电梯集团成都制造基地)”；
网站名称：由“四川老百姓健康药房连锁有限公司”变更为“四川易购为民大药房连锁有限公司”；
网站主服务器IP地址：由“211.149.245.204”变更为“47.109.47.207”；
网站主服务器网络域名：由“sclbx.cn”变更为“scygwm.com”；
法定代表人：由“刘仙果”变更为“罗腊梅”；
网站负责人：由“罗欢”变更为“邱学琼”</t>
  </si>
  <si>
    <t>四川全泰堂药业有限公司</t>
  </si>
  <si>
    <t>91510903206153141T</t>
  </si>
  <si>
    <t>雷俊</t>
  </si>
  <si>
    <t>杨林</t>
  </si>
  <si>
    <t>遂宁市经济技术开发区龙兴路398号</t>
  </si>
  <si>
    <t>scqttyy.com</t>
  </si>
  <si>
    <t>43.136.243.2</t>
  </si>
  <si>
    <t>(川)-非经营性-2023-0074</t>
  </si>
  <si>
    <t>法定代表人：由“韩辉军”变更为“雷俊”</t>
  </si>
  <si>
    <t xml:space="preserve">成都康百堂大药房有限公司 </t>
  </si>
  <si>
    <t>91510105MA61TMYDX4</t>
  </si>
  <si>
    <t xml:space="preserve">曹远桂 </t>
  </si>
  <si>
    <t xml:space="preserve">成都市青羊区文翁路8号附1号、附2号、附3号、附4号 </t>
  </si>
  <si>
    <t>成都市电信高新AC2楼M8</t>
  </si>
  <si>
    <t xml:space="preserve">cnkbt.cn </t>
  </si>
  <si>
    <t>132.232.145.52</t>
  </si>
  <si>
    <t>(川)-非经营性-2024-0173</t>
  </si>
  <si>
    <t xml:space="preserve">成都大长腿文化传播有限公司 </t>
  </si>
  <si>
    <t xml:space="preserve">91510107MAC2MLCK8R </t>
  </si>
  <si>
    <t xml:space="preserve">刘晓栋 </t>
  </si>
  <si>
    <t xml:space="preserve">四川省成都市武侯区领事馆路7号1栋2单元11层1102号 </t>
  </si>
  <si>
    <t xml:space="preserve">changtui.vip </t>
  </si>
  <si>
    <t>47.109.55.90</t>
  </si>
  <si>
    <t>(川)-经营性-2024-0040</t>
  </si>
  <si>
    <t xml:space="preserve">四川峨嵋山道地药材有限公司 </t>
  </si>
  <si>
    <t xml:space="preserve">91511100MA6281321K </t>
  </si>
  <si>
    <t xml:space="preserve">彭华清 </t>
  </si>
  <si>
    <t xml:space="preserve">周妍 </t>
  </si>
  <si>
    <t xml:space="preserve">四川省乐山高新区安港路177号4幢 </t>
  </si>
  <si>
    <t>四川省乐山高新区安港路255号17楼</t>
  </si>
  <si>
    <t xml:space="preserve">emsdaodi.com </t>
  </si>
  <si>
    <t>110.189.89.130</t>
  </si>
  <si>
    <t>(川)-非经营性-2023-0009</t>
  </si>
  <si>
    <t>法定代表人:"周银"变更为"彭华清"</t>
  </si>
  <si>
    <t xml:space="preserve">佬包（成都）医疗科技有限公司 </t>
  </si>
  <si>
    <t>91510100MADPM6982W</t>
  </si>
  <si>
    <t xml:space="preserve">包显英 </t>
  </si>
  <si>
    <t xml:space="preserve">四川省成都市天府新区华阳街道华新下街474号1层 </t>
  </si>
  <si>
    <t xml:space="preserve">worldlaodaifu.com </t>
  </si>
  <si>
    <t>118.24.140.185</t>
  </si>
  <si>
    <t>川(备)-经营性-2024-0022</t>
  </si>
  <si>
    <t>互联网药品信息服务许可信息通告（2024年第37期,2024年9月18日-2024年9月20日）</t>
  </si>
  <si>
    <t xml:space="preserve">成都圆浩贸易有限责任公司 </t>
  </si>
  <si>
    <t>91510105716018230D</t>
  </si>
  <si>
    <t xml:space="preserve">陈俊 </t>
  </si>
  <si>
    <t xml:space="preserve">侯璐 </t>
  </si>
  <si>
    <t xml:space="preserve">成都市青羊区将军街16号2单元6楼12号 </t>
  </si>
  <si>
    <t>四川省乐山市市中区春华路中段电信大楼五楼</t>
  </si>
  <si>
    <t>cdyuanhao.com</t>
  </si>
  <si>
    <t>221.236.172.10</t>
  </si>
  <si>
    <t xml:space="preserve">成都圆浩 </t>
  </si>
  <si>
    <t>(川)-非经营性-2024-0174</t>
  </si>
  <si>
    <t xml:space="preserve">太极集团四川绵阳制药有限公司 </t>
  </si>
  <si>
    <t>915107042054192198</t>
  </si>
  <si>
    <t xml:space="preserve">胡敏 </t>
  </si>
  <si>
    <t xml:space="preserve">胡朝霞 </t>
  </si>
  <si>
    <t xml:space="preserve">四川省绵阳市剑南路278号 </t>
  </si>
  <si>
    <t xml:space="preserve">taijimy.com </t>
  </si>
  <si>
    <t xml:space="preserve">太极集团四川绵阳制药有限公司官网 </t>
  </si>
  <si>
    <t>(川)-非经营性-2024-0175</t>
  </si>
  <si>
    <t xml:space="preserve">四川新华鼎药业有限公司 </t>
  </si>
  <si>
    <t xml:space="preserve">91510114MA65M1UL8D </t>
  </si>
  <si>
    <t xml:space="preserve">王晓玉 </t>
  </si>
  <si>
    <t xml:space="preserve">赵洋 </t>
  </si>
  <si>
    <t xml:space="preserve">成都市金牛区金丰路6号7栋3单元9层3901、3903、3905-3911、3913号 </t>
  </si>
  <si>
    <t xml:space="preserve">scxhdyy.com </t>
  </si>
  <si>
    <t>47.109.46.45</t>
  </si>
  <si>
    <t xml:space="preserve">华鼎药业 </t>
  </si>
  <si>
    <t>(川)-非经营性-2022-0294</t>
  </si>
  <si>
    <t>法定代表人:"胡晓勇"变更为"王晓玉"</t>
  </si>
  <si>
    <t xml:space="preserve">四川华鼎大药房连锁有限公司 </t>
  </si>
  <si>
    <t xml:space="preserve">91510114MA61XRAH5H </t>
  </si>
  <si>
    <t xml:space="preserve">徐皎 </t>
  </si>
  <si>
    <t xml:space="preserve">成都市金牛区金丰路6号7栋3单元9层3902号 </t>
  </si>
  <si>
    <t>四川省成都市益州大道1666号（中国电信西部信息中心）</t>
  </si>
  <si>
    <t xml:space="preserve">hdeyw.cn </t>
  </si>
  <si>
    <t>182.140.238.243</t>
  </si>
  <si>
    <t xml:space="preserve">华鼎大药房 </t>
  </si>
  <si>
    <t>(川)-非经营性-2020-0152</t>
  </si>
  <si>
    <t xml:space="preserve">金杏仁（成都）医疗科技发展有限公司 </t>
  </si>
  <si>
    <t xml:space="preserve">91510100MADWUQCA2D </t>
  </si>
  <si>
    <t xml:space="preserve">韩旭 </t>
  </si>
  <si>
    <t xml:space="preserve">四川省成都市锦江区永安路666号7栋1单元25层2502号 </t>
  </si>
  <si>
    <t xml:space="preserve">liangyanjingjing.com </t>
  </si>
  <si>
    <t>1.14.69.155</t>
  </si>
  <si>
    <t>(川)-经营性-2024-0041</t>
  </si>
  <si>
    <t xml:space="preserve">成都双流草木堂互联网医院有限公司 </t>
  </si>
  <si>
    <t>91510116MADHWXTF8A</t>
  </si>
  <si>
    <t xml:space="preserve">曾静 </t>
  </si>
  <si>
    <t xml:space="preserve">四川省成都市双流区东升街道银河路五段366号9栋7层701室（A7-9-701） </t>
  </si>
  <si>
    <t xml:space="preserve">cmt120.com </t>
  </si>
  <si>
    <t>8.137.78.106</t>
  </si>
  <si>
    <t>川(备)-非经营性-2024-0043</t>
  </si>
  <si>
    <t>互联网药品信息服务许可信息通告（2024年第38期,2024年9月23日-2024年9月27日）</t>
  </si>
  <si>
    <t xml:space="preserve">成都易扬教育咨询有限公司 </t>
  </si>
  <si>
    <t>91510107MADC3DUG5L</t>
  </si>
  <si>
    <t xml:space="preserve">张霞 </t>
  </si>
  <si>
    <t xml:space="preserve">罗伦 </t>
  </si>
  <si>
    <t xml:space="preserve">四川省成都市武侯区高朋西路548号1楼（自编号：2490号） </t>
  </si>
  <si>
    <t xml:space="preserve">cdyy.fun </t>
  </si>
  <si>
    <t>8.137.86.2</t>
  </si>
  <si>
    <t>(川)-经营性-2024-0042</t>
  </si>
  <si>
    <t xml:space="preserve">四川绿源集科技有限公司 </t>
  </si>
  <si>
    <t xml:space="preserve">91510106350650724X </t>
  </si>
  <si>
    <t xml:space="preserve">岳杨 </t>
  </si>
  <si>
    <t xml:space="preserve">杨成志 </t>
  </si>
  <si>
    <t xml:space="preserve">四川省成都市金牛区蓉北商贸大道二段293号15栋1单元21楼2101号-2104号 </t>
  </si>
  <si>
    <t>四川省成都高新区益州大道1666号中国电信西部信息中心1层</t>
  </si>
  <si>
    <t>xiaolanben.com.cn</t>
  </si>
  <si>
    <t>132.232.113.210</t>
  </si>
  <si>
    <t>(川)-非经营性-2019-0092</t>
  </si>
  <si>
    <t>注册地址:"成都市金牛区马家花园路2号1层3号"变更为"四川省成都市金牛区蓉北商贸大道二段293号15栋1单元21楼2101号-2104号";
网站主服务器所在地地址:"成都电信高新AC2楼M8"变更为"四川省成都高新区益州大道1666号中国电信西部信息中心1层";
网站主服务器IP地址:"129.28.121.77"变更为"132.232.113.210"</t>
  </si>
  <si>
    <t xml:space="preserve">通用云健康科技（四川）有限公司 </t>
  </si>
  <si>
    <t xml:space="preserve">91120118MA7E5Y272M </t>
  </si>
  <si>
    <t xml:space="preserve">郭洪斌 </t>
  </si>
  <si>
    <t xml:space="preserve">成都市武侯区七里路499号2栋6层612号 </t>
  </si>
  <si>
    <t xml:space="preserve">tongyongyun.cn </t>
  </si>
  <si>
    <t>8.137.80.197</t>
  </si>
  <si>
    <t>(川)-经营性-2024-0043</t>
  </si>
  <si>
    <t xml:space="preserve">四川聚创之家医药连锁有限公司 </t>
  </si>
  <si>
    <t xml:space="preserve">91510106MA6C6NA67E </t>
  </si>
  <si>
    <t xml:space="preserve">陈国模 </t>
  </si>
  <si>
    <t xml:space="preserve">唐进 </t>
  </si>
  <si>
    <t xml:space="preserve">四川省成都市金牛区金府路799号2栋9楼13号、14号 </t>
  </si>
  <si>
    <t>jczjls.com</t>
  </si>
  <si>
    <t>47.109.190.59</t>
  </si>
  <si>
    <t xml:space="preserve">聚创之家 </t>
  </si>
  <si>
    <t>(川)-非经营性-2019-0100</t>
  </si>
  <si>
    <t>非收费栏目和主要内容:"本网站为本公司门户网站，不涉及线上药品销售，所有信息提供免费查看阅读，不涉及收费项目"变更为
"网站共分为首页、产品展示、关于我们、联系我们四个栏目，其中首页：主要展示一级栏目和网站布局； 产品展示：展示本公司行政许可范围内的产品信息； 关于我们：对本公司基本情况的介绍；联系我们：展示本公司的联系方式";
注册地址:"四川省成都市金牛区金府路799号2栋6楼13号、14号"变更为"四川省成都市金牛区金府路799号2栋9楼13号、14号";
网站主服务器所在地地址:"成都市天盛路118号万国数据中心"变更为"成都市双流区西航港大道中4段99号（西子电梯集团成都制造基地）";
网站主服务器IP地址:"47.108.113.45"变更为"47.109.190.59"</t>
  </si>
  <si>
    <t xml:space="preserve">xiaolanben.com.cn </t>
  </si>
  <si>
    <t>(川)-非经营性-2024-0176</t>
  </si>
  <si>
    <t>互联网药品信息服务许可信息通告（2024年第39期,2024年9月29日-2024年10月11日）</t>
  </si>
  <si>
    <t xml:space="preserve">绵阳市济百康大药房有限责任公司 </t>
  </si>
  <si>
    <t xml:space="preserve">91510722MACDGRJ025 </t>
  </si>
  <si>
    <t xml:space="preserve">刘玉红 </t>
  </si>
  <si>
    <t xml:space="preserve">吴阳 </t>
  </si>
  <si>
    <t xml:space="preserve">四川省绵阳市三台县北坝梓州干道运管所集资楼A幢1-5、1-6号 </t>
  </si>
  <si>
    <t xml:space="preserve">jbkdyf.top </t>
  </si>
  <si>
    <t>211.149.166.225</t>
  </si>
  <si>
    <t>(川)-非经营性-2024-0177</t>
  </si>
  <si>
    <t xml:space="preserve">四川兴禾益大药房有限公司 </t>
  </si>
  <si>
    <t xml:space="preserve">91510100MA66FLPG24 </t>
  </si>
  <si>
    <t xml:space="preserve">李丽娜 </t>
  </si>
  <si>
    <t xml:space="preserve">四川省成都市金牛区一环路西三段1号附17号、附18号 </t>
  </si>
  <si>
    <t xml:space="preserve">scxhydyf.com </t>
  </si>
  <si>
    <t>111.231.191.196</t>
  </si>
  <si>
    <t>(川)-非经营性-2024-0178</t>
  </si>
  <si>
    <t xml:space="preserve">成都青羊一方云中医诊所有限公司 </t>
  </si>
  <si>
    <t xml:space="preserve">91510105MADHWRMH3M </t>
  </si>
  <si>
    <t xml:space="preserve">杨燕飞 </t>
  </si>
  <si>
    <t xml:space="preserve">成都市青羊区清源三路169号5栋2层附218号 </t>
  </si>
  <si>
    <t>成都市郫都区天盛路 118（万国数据成都数据中心）</t>
  </si>
  <si>
    <t xml:space="preserve">yfyun.vip </t>
  </si>
  <si>
    <t>47.108.26.97</t>
  </si>
  <si>
    <t>(川)-非经营性-2024-0179</t>
  </si>
  <si>
    <t xml:space="preserve">达州正和祥药业连锁有限责任公司 </t>
  </si>
  <si>
    <t xml:space="preserve">91511703MA62E39U79 </t>
  </si>
  <si>
    <t xml:space="preserve">张忆 </t>
  </si>
  <si>
    <t xml:space="preserve">达州市达川区翠屏街道罗事处中青路199号中青家居生活广场11栋3楼7-12号 </t>
  </si>
  <si>
    <t xml:space="preserve">dzzhxyy.com </t>
  </si>
  <si>
    <t>47.108.243.199</t>
  </si>
  <si>
    <t>(川)-非经营性-2021-0100</t>
  </si>
  <si>
    <t xml:space="preserve">jczjls.com </t>
  </si>
  <si>
    <t>(川)-非经营性-2024-0180</t>
  </si>
  <si>
    <t xml:space="preserve">四川齐力堂医药连锁有限公司 </t>
  </si>
  <si>
    <t xml:space="preserve">91511000735853434H </t>
  </si>
  <si>
    <t xml:space="preserve">唐竹青 </t>
  </si>
  <si>
    <t xml:space="preserve">唐皇 </t>
  </si>
  <si>
    <t xml:space="preserve">四川省内江市市中区汉阳路166号1栋1单元1楼 </t>
  </si>
  <si>
    <t>四川省内江市市中区汉阳路166号1栋1单元2楼</t>
  </si>
  <si>
    <t xml:space="preserve">scqlt.com </t>
  </si>
  <si>
    <t>182.145.127.30</t>
  </si>
  <si>
    <t>(川)-非经营性-2024-0181</t>
  </si>
  <si>
    <t xml:space="preserve">何英 </t>
  </si>
  <si>
    <t>法定代表人:"吴仲勇"变更为"何英"</t>
  </si>
  <si>
    <t xml:space="preserve">四川凯兴医药有限公司 </t>
  </si>
  <si>
    <t>91510100572257688K</t>
  </si>
  <si>
    <t xml:space="preserve">龚国平 </t>
  </si>
  <si>
    <t xml:space="preserve">余鹏华 </t>
  </si>
  <si>
    <t xml:space="preserve">成都市武侯区武青南路40号1栋5层2号房-附501-2号 </t>
  </si>
  <si>
    <t xml:space="preserve">sckx.com.cn </t>
  </si>
  <si>
    <t>47.109.54.213</t>
  </si>
  <si>
    <t>(川)-非经营性-2022-0230</t>
  </si>
  <si>
    <t>注册地址:"四川省成都市武侯区武兴二路8号7楼707号"变更为"成都市武侯区武青南路40号1栋5层2号房-附501-2号"</t>
  </si>
  <si>
    <t xml:space="preserve">星辰闪耀（成都）科技有限公司 </t>
  </si>
  <si>
    <t xml:space="preserve">91510104MADMK3JP32 </t>
  </si>
  <si>
    <t xml:space="preserve">黄建国 </t>
  </si>
  <si>
    <t xml:space="preserve">商桂玲 </t>
  </si>
  <si>
    <t xml:space="preserve">四川省成都市锦江区新光华街7号1栋4层1号（自编号26号） </t>
  </si>
  <si>
    <t xml:space="preserve">cdxcsy.top </t>
  </si>
  <si>
    <t>47.108.171.209</t>
  </si>
  <si>
    <t>(川)-非经营性-2024-0182</t>
  </si>
  <si>
    <t>互联网药品信息服务许可信息通告（2024年第40期,2024年10月12日-2024年10月18日）</t>
  </si>
  <si>
    <t xml:space="preserve">成都市乐源堂大药房连锁有限公司 </t>
  </si>
  <si>
    <t>91510106343079005Q</t>
  </si>
  <si>
    <t xml:space="preserve">郝智昕 </t>
  </si>
  <si>
    <t xml:space="preserve">成都金牛高新技术产业园区蜀西路42号1栋10楼1号C区 </t>
  </si>
  <si>
    <t xml:space="preserve">cdlyt.top </t>
  </si>
  <si>
    <t>211.149.166.227</t>
  </si>
  <si>
    <t xml:space="preserve">乐源堂大药房 </t>
  </si>
  <si>
    <t>(川)-非经营性-2022-0010</t>
  </si>
  <si>
    <t>网站主服务器IP地址:"171.221.199.181"变更为"211.149.166.227";
网站主服务器网络域名:"cdslyt.com"变更为"cdlyt.top";
法定代表人:"邹玉梅"变更为"吴仲勇";
网站负责人:"郝智鑫"变更为"郝智昕";
网站主服务器所在地地址:"四川省成都市成都市金牛区金丰路6号量力钢铁交易大厦A座702(自有机房)"变更为"成都市温江区光华大道三段2045号"</t>
  </si>
  <si>
    <t xml:space="preserve">四川兴医网络科技有限公司 </t>
  </si>
  <si>
    <t>91511324MACBTNCE0J</t>
  </si>
  <si>
    <t xml:space="preserve">蒲松林 </t>
  </si>
  <si>
    <t xml:space="preserve">四川省南充市仪陇县新政镇思德大道2号电商产业园 </t>
  </si>
  <si>
    <t xml:space="preserve">scxxjk.cn </t>
  </si>
  <si>
    <t>1.14.70.217</t>
  </si>
  <si>
    <t>(川)-经营性-2023-0018</t>
  </si>
  <si>
    <t>网站主服务器IP地址:"211.149.240.188"变更为"1.14.70.217";
网站主服务器所在地地址:"四川省绵阳市高新区永兴镇兴业南路 14 号"变更为"四川省成都高新区益州大道1666号中国电信中国西部信息中心1层"</t>
  </si>
  <si>
    <t xml:space="preserve">四川好蜗牛大健康科技有限公司 </t>
  </si>
  <si>
    <t>91510107MAD3F0FG1U</t>
  </si>
  <si>
    <t xml:space="preserve">季冬清 </t>
  </si>
  <si>
    <t xml:space="preserve">苏博 </t>
  </si>
  <si>
    <t xml:space="preserve">成都市金牛区金府路452号3栋10层1006号 </t>
  </si>
  <si>
    <t xml:space="preserve">haowoniu.com </t>
  </si>
  <si>
    <t>8.137.149.181</t>
  </si>
  <si>
    <t>(川)-非经营性-2024-0081</t>
  </si>
  <si>
    <t>注册地址:"四川省成都市武侯区晋吉南路5号、117号1栋2单元7层708号"变更为"成都市金牛区金府路452号3栋10层1006号"</t>
  </si>
  <si>
    <t xml:space="preserve">成都变美计划科技有限公司 </t>
  </si>
  <si>
    <t>91510107MADCF1RD49</t>
  </si>
  <si>
    <t xml:space="preserve">周伟 </t>
  </si>
  <si>
    <t xml:space="preserve">四川省成都市武侯区吉福南路13号附8号 </t>
  </si>
  <si>
    <t xml:space="preserve">bianmeijihua.top </t>
  </si>
  <si>
    <t>47.108.142.208</t>
  </si>
  <si>
    <t>(川)-经营性-2024-0044</t>
  </si>
  <si>
    <t xml:space="preserve">四川梓橦宫大药房连锁有限公司 </t>
  </si>
  <si>
    <t>915110007297970853</t>
  </si>
  <si>
    <t xml:space="preserve">刘睿 </t>
  </si>
  <si>
    <t xml:space="preserve">四川省内江市经济技术开发区汉渝大道229号办公大楼二层 </t>
  </si>
  <si>
    <t xml:space="preserve">ztgdyf.com </t>
  </si>
  <si>
    <t>47.109.97.25</t>
  </si>
  <si>
    <t>(川)-非经营性-2024-0183</t>
  </si>
  <si>
    <t xml:space="preserve">成都瑞康星辰医药科技有限公司 </t>
  </si>
  <si>
    <t>91510106MAC4W9B1X0</t>
  </si>
  <si>
    <t xml:space="preserve">高海军 </t>
  </si>
  <si>
    <t xml:space="preserve">四川省成都市金牛区花照壁西顺街399号1栋2单元20层2004号 </t>
  </si>
  <si>
    <t xml:space="preserve">ruikang.vip </t>
  </si>
  <si>
    <t>211.149.174.178</t>
  </si>
  <si>
    <t>(川)-经营性-2024-0045</t>
  </si>
  <si>
    <t xml:space="preserve">四川阳光恒生医药连锁有限公司 </t>
  </si>
  <si>
    <t>915115023378152729</t>
  </si>
  <si>
    <t xml:space="preserve">邱登贵 </t>
  </si>
  <si>
    <t xml:space="preserve">宜宾市翠屏区岷江北路68号（正和花园）1、2幢-1层 </t>
  </si>
  <si>
    <t xml:space="preserve">scyghsyyls.cn </t>
  </si>
  <si>
    <t>47.108.14.151</t>
  </si>
  <si>
    <t>(川)-非经营性-2024-0184</t>
  </si>
  <si>
    <t xml:space="preserve">成都金牛心一康互联网医院有限公司 </t>
  </si>
  <si>
    <t xml:space="preserve">91510106MACRT2MB73 </t>
  </si>
  <si>
    <t xml:space="preserve">芦鑫 </t>
  </si>
  <si>
    <t xml:space="preserve">成都市金牛区凤凰山街道熊猫大道西段288号5栋1层附54号 </t>
  </si>
  <si>
    <t xml:space="preserve">cdjnxyk.com </t>
  </si>
  <si>
    <t>1.14.62.63</t>
  </si>
  <si>
    <t>(川)-非经营性-2024-0185</t>
  </si>
  <si>
    <t xml:space="preserve">四川牙谷福睿网络有限公司 </t>
  </si>
  <si>
    <t xml:space="preserve">91512000MADT4GD80D </t>
  </si>
  <si>
    <t xml:space="preserve">胡天友 </t>
  </si>
  <si>
    <t xml:space="preserve">四川省资阳市雁江区外环路西三段222号3栋8单元1楼A01号 </t>
  </si>
  <si>
    <t xml:space="preserve">zhonguoyagu.com </t>
  </si>
  <si>
    <t>8.137.90.215</t>
  </si>
  <si>
    <t>(川)-经营性-2024-0046</t>
  </si>
  <si>
    <t xml:space="preserve">四川省果城顺心大药房连锁有限公司 </t>
  </si>
  <si>
    <t xml:space="preserve">91511302MA6294LK7W </t>
  </si>
  <si>
    <t xml:space="preserve">严国满 </t>
  </si>
  <si>
    <t xml:space="preserve">吴兰兰 </t>
  </si>
  <si>
    <t xml:space="preserve">四川省南充市高坪区沁园路53号附1号华洲领郡2号楼第2层（房屋产权登记地址为:南充市高坪区建设路291号2层） </t>
  </si>
  <si>
    <t>成都市双流区西航港大道中4段99号(西子电梯 集团成都制造基地)</t>
  </si>
  <si>
    <t xml:space="preserve">gcsxdyf.com </t>
  </si>
  <si>
    <t>1.94.4.212</t>
  </si>
  <si>
    <t>(川)-非经营性-2024-0187</t>
  </si>
  <si>
    <t xml:space="preserve">成都金牛九州上医互联网医院有限公司 </t>
  </si>
  <si>
    <t xml:space="preserve">91510106MADJBQ5D79 </t>
  </si>
  <si>
    <t xml:space="preserve">郭林虎 </t>
  </si>
  <si>
    <t xml:space="preserve">程时和 </t>
  </si>
  <si>
    <t xml:space="preserve">四川省成都市金牛区熊猫大道西段288号6栋1层附22号 </t>
  </si>
  <si>
    <t xml:space="preserve">jnjzsy.com </t>
  </si>
  <si>
    <t>118.24.34.160</t>
  </si>
  <si>
    <t>(川)-非经营性-2024-0188</t>
  </si>
  <si>
    <t xml:space="preserve">成都金牛云联在线互联网医院有限公司 </t>
  </si>
  <si>
    <t xml:space="preserve">91510106MADP6R800L </t>
  </si>
  <si>
    <t xml:space="preserve">王小虎 </t>
  </si>
  <si>
    <t xml:space="preserve">徐雨晨 </t>
  </si>
  <si>
    <t xml:space="preserve">四川省成都市金牛区花照壁西顺街388号1栋1单元14层1407号 </t>
  </si>
  <si>
    <t>四川省成都高新区益州大道1666号中国电信中国西部信息中心1层1221号</t>
  </si>
  <si>
    <t xml:space="preserve">jinniuyunlian.cn </t>
  </si>
  <si>
    <t>139.155.97.241</t>
  </si>
  <si>
    <t>(川)-非经营性-2024-0189</t>
  </si>
  <si>
    <t>互联网药品信息服务许可信息通告（2024年第41期,2024年10月21日-2024年10月25日）</t>
  </si>
  <si>
    <t xml:space="preserve">冠达瓴创（四川）科技发展有限公司 </t>
  </si>
  <si>
    <t xml:space="preserve">91510100MA61T24AXU </t>
  </si>
  <si>
    <t xml:space="preserve">蒲杰 </t>
  </si>
  <si>
    <t xml:space="preserve">成都市武侯区簇锦街道聚龙路16号2栋6楼38号 </t>
  </si>
  <si>
    <t xml:space="preserve">51guanda.com </t>
  </si>
  <si>
    <t>(川)-经营性-2024-0047</t>
  </si>
  <si>
    <t xml:space="preserve">成都朗渝医药科技有限公司 </t>
  </si>
  <si>
    <t>91510107MADB291F5Q</t>
  </si>
  <si>
    <t xml:space="preserve">许惠杰 </t>
  </si>
  <si>
    <t xml:space="preserve">张博 </t>
  </si>
  <si>
    <t xml:space="preserve">四川省成都市武侯区长益路13号1栋2单元7楼705号 </t>
  </si>
  <si>
    <t xml:space="preserve">gxxinheng.top </t>
  </si>
  <si>
    <t>43.129.213.151</t>
  </si>
  <si>
    <t xml:space="preserve">朗渝医药药品信息 </t>
  </si>
  <si>
    <t>(川)-经营性-2024-0048</t>
  </si>
  <si>
    <t xml:space="preserve">井研县研溪同德堂药房有限公司 </t>
  </si>
  <si>
    <t xml:space="preserve">91511124MA63MWPG8C </t>
  </si>
  <si>
    <t xml:space="preserve">文明 </t>
  </si>
  <si>
    <t xml:space="preserve">四川省乐山市井研县研城街道建设路118号附54号1层 </t>
  </si>
  <si>
    <t xml:space="preserve">tdtyf.cc </t>
  </si>
  <si>
    <t>211.149.241.152</t>
  </si>
  <si>
    <t>(川)-非经营性-2024-0190</t>
  </si>
  <si>
    <t xml:space="preserve">四川康贝大药房连锁有限公司 </t>
  </si>
  <si>
    <t xml:space="preserve">91510114740319148J </t>
  </si>
  <si>
    <t xml:space="preserve">尹晓飞 </t>
  </si>
  <si>
    <t xml:space="preserve">王芙蓉 </t>
  </si>
  <si>
    <t xml:space="preserve">成都市新都区石板滩街道三木路五段66号1栋3层1号(自编号:301) </t>
  </si>
  <si>
    <t>四川省成都市益州大道1666号西部信息中心数据中心</t>
  </si>
  <si>
    <t xml:space="preserve">sckangbei.com </t>
  </si>
  <si>
    <t>182.140.244.70</t>
  </si>
  <si>
    <t>(川)-非经营性-2020-0209</t>
  </si>
  <si>
    <t>注册地址:"四川省成都市新都区大丰蓉北路一段一号"变更为"成都市新都区石板滩街道三木路五 段66号1栋3层1号(自编号:301)"</t>
  </si>
  <si>
    <t xml:space="preserve">四川敬心中药饮片有限公司 </t>
  </si>
  <si>
    <t xml:space="preserve">91511421314477821A </t>
  </si>
  <si>
    <t xml:space="preserve">徐小蓉 </t>
  </si>
  <si>
    <t xml:space="preserve">汪鑫 </t>
  </si>
  <si>
    <t xml:space="preserve">仁寿县里仁乡洪塘村 </t>
  </si>
  <si>
    <t>成都市大邑县欣业大道180号</t>
  </si>
  <si>
    <t xml:space="preserve">scjingxin.cn </t>
  </si>
  <si>
    <t>202.181.127.131</t>
  </si>
  <si>
    <t>(川)-非经营性-2024-0191</t>
  </si>
  <si>
    <t xml:space="preserve">成都智叩医疗器械科技有限公司 </t>
  </si>
  <si>
    <t>91510106MA6CX6GY5H</t>
  </si>
  <si>
    <t xml:space="preserve">朱维洪 </t>
  </si>
  <si>
    <t xml:space="preserve">黄利娟 </t>
  </si>
  <si>
    <t xml:space="preserve">四川省成都市金牛区十二桥路37号新1号B座四楼B408B房 </t>
  </si>
  <si>
    <t xml:space="preserve">xinlangzhong.cn </t>
  </si>
  <si>
    <t>47.109.18.23</t>
  </si>
  <si>
    <t>(川)-非经营性-2024-0192</t>
  </si>
  <si>
    <t xml:space="preserve">四川热力时代医药科技有限公司 </t>
  </si>
  <si>
    <t xml:space="preserve">91510114562026560N </t>
  </si>
  <si>
    <t xml:space="preserve">邓小敏 </t>
  </si>
  <si>
    <t xml:space="preserve">邓磊 </t>
  </si>
  <si>
    <t xml:space="preserve">四川省成都市新都区大丰街道北星大道一段2289号1栋1单元18楼1801号(自编号1801-1、1801-2、1801-3、1801-4) </t>
  </si>
  <si>
    <t xml:space="preserve">rlsdyyw.com </t>
  </si>
  <si>
    <t>47.108.168.17</t>
  </si>
  <si>
    <t xml:space="preserve">热力时代医药网 </t>
  </si>
  <si>
    <t>(川)-非经营性-2020-0179</t>
  </si>
  <si>
    <t>企业名称:"四川粤通医药有限公司"变更为"四川热力时代医药科技有限公司";
注册地址:"四川省成都市新都区大丰街道蓉北路一段2号附1号1栋2单元2号库B区；2楼206-210室、222-227室"变更为"四川省成都市新都区大丰街道北星大道一段2289号1栋1单元18楼1801号(自编号1801-1、1801-2、1801-3、1801-4)";
网站主服务器所在地地址:"四川省成都市成都市温泉大道（温江机房）"变更为"成都市郫都区天盛路118(万国数据成都数据中心)";
网站主服务器IP地址:"118.123.247.92"变更为"47.108.168.17";
网站主服务器网络域名:"www.scytyy.net"变更为"rlsdyyw.com";
网站名称:"粤通医药网"变更为"热力时代医药网";
法定代表人:"陈丽蓉"变更为"邓小敏";
网站负责人:"欧鸥"变更为"邓磊"</t>
  </si>
  <si>
    <t xml:space="preserve">都江堰市卫康药房连锁有限责任公司 </t>
  </si>
  <si>
    <t xml:space="preserve">9151018167431089X4 </t>
  </si>
  <si>
    <t xml:space="preserve">王卫东 </t>
  </si>
  <si>
    <t xml:space="preserve">王尧枭 </t>
  </si>
  <si>
    <t xml:space="preserve">四川省都江堰经济开发区堰华路618号都江堰市中小企业园9栋1层及二层 </t>
  </si>
  <si>
    <t xml:space="preserve">djywk.com </t>
  </si>
  <si>
    <t>61.139.126.117</t>
  </si>
  <si>
    <t>(川)-非经营性-2024-0193</t>
  </si>
  <si>
    <t xml:space="preserve">国药控股(乐山)川药医药有限公司 </t>
  </si>
  <si>
    <t xml:space="preserve">91511100MA68UR8U9J </t>
  </si>
  <si>
    <t xml:space="preserve">王鹏 </t>
  </si>
  <si>
    <t xml:space="preserve">易健 </t>
  </si>
  <si>
    <t xml:space="preserve">四川省乐山高新区南新路18号2幢 </t>
  </si>
  <si>
    <t>雅安市经济开发区园区大道云锦天府-川西大数据中心</t>
  </si>
  <si>
    <t xml:space="preserve">gklscy.com </t>
  </si>
  <si>
    <t>203.25.215.69</t>
  </si>
  <si>
    <t xml:space="preserve">国药控股（乐山）川药医药有限公司 </t>
  </si>
  <si>
    <t>(川)-非经营性-2024-0194</t>
  </si>
  <si>
    <t xml:space="preserve">四川省百草生物药业有限公司 </t>
  </si>
  <si>
    <t xml:space="preserve">91510129749711525X </t>
  </si>
  <si>
    <t xml:space="preserve">李学如 </t>
  </si>
  <si>
    <t xml:space="preserve">李斌 </t>
  </si>
  <si>
    <t xml:space="preserve">四川省大邑经济技术开发区 </t>
  </si>
  <si>
    <t xml:space="preserve">scbaicao.com </t>
  </si>
  <si>
    <t>47.109.17.40</t>
  </si>
  <si>
    <t>(川)-非经营性-2024-0195</t>
  </si>
  <si>
    <t>川(备)-非经营性-2024-0046</t>
  </si>
  <si>
    <t xml:space="preserve">成都兴科蓉医药有限公司 </t>
  </si>
  <si>
    <t xml:space="preserve">91510122569656987R </t>
  </si>
  <si>
    <t xml:space="preserve">叶玉涛 </t>
  </si>
  <si>
    <t xml:space="preserve">阿布力克木·吾布力 </t>
  </si>
  <si>
    <t xml:space="preserve">四川省成都市双流区黄甲街道正公路3899号B栋二层201号 </t>
  </si>
  <si>
    <t xml:space="preserve">sinco-sc.com </t>
  </si>
  <si>
    <t>162.14.115.81</t>
  </si>
  <si>
    <t>川(备)-非经营性-2024-0047</t>
  </si>
  <si>
    <t xml:space="preserve">成都助美科技有限公司 </t>
  </si>
  <si>
    <t xml:space="preserve">91510100MA6820NE7U </t>
  </si>
  <si>
    <t xml:space="preserve">杨萱 </t>
  </si>
  <si>
    <t xml:space="preserve">四川省成都市天府新区华阳街道天府大道南段888号 </t>
  </si>
  <si>
    <t xml:space="preserve">zhunimei.com </t>
  </si>
  <si>
    <t>47.109.132.232</t>
  </si>
  <si>
    <t>川(备)-经营性-2024-0024</t>
  </si>
  <si>
    <t>互联网药品信息服务许可信息通告（2024年第42期,2024年10月28日-2024年11月1日）</t>
  </si>
  <si>
    <t xml:space="preserve">成都蓉垚大药房有限公司 </t>
  </si>
  <si>
    <t>91510114MAC4HYU92L</t>
  </si>
  <si>
    <t xml:space="preserve">文宗春 </t>
  </si>
  <si>
    <t xml:space="preserve">四川省成都市新都区新繁街道紫金路59号 </t>
  </si>
  <si>
    <t xml:space="preserve">cdrydyf.com.cn </t>
  </si>
  <si>
    <t>47.109.108.0</t>
  </si>
  <si>
    <t>(川)-非经营性-2024-0196</t>
  </si>
  <si>
    <t xml:space="preserve">四川药王川大药房有限公司 </t>
  </si>
  <si>
    <t>91510106MADB99UL7F</t>
  </si>
  <si>
    <t xml:space="preserve">张煜 </t>
  </si>
  <si>
    <t xml:space="preserve">娄振海 </t>
  </si>
  <si>
    <t xml:space="preserve">四川省成都市金牛区聚霞路1号成都国际商贸城六区2楼5-6街6-2-0033、0034、0035、0036、0037、0104、0105、0106、0107、0108 </t>
  </si>
  <si>
    <t xml:space="preserve">ywcdyf.com.cn </t>
  </si>
  <si>
    <t>8.137.126.22</t>
  </si>
  <si>
    <t>(川)-非经营性-2024-0197</t>
  </si>
  <si>
    <t xml:space="preserve">四川省昌盛大药房连锁有限公司 </t>
  </si>
  <si>
    <t xml:space="preserve">91510106MA6C8FEK6C </t>
  </si>
  <si>
    <t xml:space="preserve">李锋 </t>
  </si>
  <si>
    <t xml:space="preserve">李志鹏 </t>
  </si>
  <si>
    <t xml:space="preserve">成都市金牛区人民北路一段四号北城8号7栋2层附201号 </t>
  </si>
  <si>
    <t>四川省成都市益州大道中段1666号中国电信西部信息中心云数据中心4楼西机房CR421</t>
  </si>
  <si>
    <t xml:space="preserve">cdscsdyf.cn </t>
  </si>
  <si>
    <t>118.122.77.170</t>
  </si>
  <si>
    <t>(川)-非经营性-2024-0198</t>
  </si>
  <si>
    <t xml:space="preserve">四川达合通生物科技有限公司 </t>
  </si>
  <si>
    <t>91510106MAC1QGU30Y</t>
  </si>
  <si>
    <t xml:space="preserve">钟元秋 </t>
  </si>
  <si>
    <t xml:space="preserve">高净 </t>
  </si>
  <si>
    <t xml:space="preserve">四川省成都市金牛区子云路208号2栋2层1号附449号 </t>
  </si>
  <si>
    <t xml:space="preserve">dahetong.com.cn </t>
  </si>
  <si>
    <t>47.109.88.171</t>
  </si>
  <si>
    <t>(川)-非经营性-2024-0199</t>
  </si>
  <si>
    <t xml:space="preserve">四川迪菲特药业有限公司 </t>
  </si>
  <si>
    <t>9151018220253764X1</t>
  </si>
  <si>
    <t xml:space="preserve">张强 </t>
  </si>
  <si>
    <t xml:space="preserve">付冬梅 </t>
  </si>
  <si>
    <t xml:space="preserve">四川省成都市彭州市天彭镇朝阳南路860号1层 </t>
  </si>
  <si>
    <t xml:space="preserve">scdft.net </t>
  </si>
  <si>
    <t>211.149.239.161</t>
  </si>
  <si>
    <t>(川)-非经营性-2024-0200</t>
  </si>
  <si>
    <t xml:space="preserve">成都喜乐康大药房连锁有限责任公司 </t>
  </si>
  <si>
    <t xml:space="preserve">91510184MA61RNEK1M </t>
  </si>
  <si>
    <t xml:space="preserve">黄强 </t>
  </si>
  <si>
    <t xml:space="preserve">徐睿 </t>
  </si>
  <si>
    <t xml:space="preserve">崇州市白头镇白头西街78号附1、2号 </t>
  </si>
  <si>
    <t xml:space="preserve">xlkdyfgz.cn </t>
  </si>
  <si>
    <t>47.109.198.166</t>
  </si>
  <si>
    <t xml:space="preserve">喜乐康 </t>
  </si>
  <si>
    <t>(川)-非经营性-2020-0009</t>
  </si>
  <si>
    <t>注册地址:"崇州市白头白头镇白头西街78号附1、2号"变更为"崇州市白头镇白头西街78号附1、2号";
网站主服务器所在地地址:"四川成都市天盛路118号万国数据中心"变更为"成都市双流区西航港大道中4段99号（西子电梯集团成都制造基地）";
网站主服务器IP地址:"47.108.154.189"变更为"47.109.198.166";
网站主服务器网络域名:"xlkyf.cn"变更为"xlkdyfgz.cn"</t>
  </si>
  <si>
    <t xml:space="preserve">四川御医世家科技发展有限公司 </t>
  </si>
  <si>
    <t xml:space="preserve">91510000309305750U </t>
  </si>
  <si>
    <t xml:space="preserve">蒋金龙 </t>
  </si>
  <si>
    <t xml:space="preserve">成都市金牛区沙湾东二路1号1栋1单元19层4、5号 </t>
  </si>
  <si>
    <t xml:space="preserve">scyysj.top </t>
  </si>
  <si>
    <t>211.149.176.201</t>
  </si>
  <si>
    <t>(川)-经营性-2024-0049</t>
  </si>
  <si>
    <t xml:space="preserve">成都市万福实业工程有限公司 </t>
  </si>
  <si>
    <t>915101247092429206</t>
  </si>
  <si>
    <t xml:space="preserve">高原 </t>
  </si>
  <si>
    <t xml:space="preserve">莫静霞 </t>
  </si>
  <si>
    <t xml:space="preserve">成都市郫都区现代工业港南片区西源大道4529号 </t>
  </si>
  <si>
    <t xml:space="preserve">sc-welfare.com </t>
  </si>
  <si>
    <t>125.65.108.30</t>
  </si>
  <si>
    <t>(川)-非经营性-2024-0201</t>
  </si>
  <si>
    <t xml:space="preserve">四川小禾健康科技有限公司 </t>
  </si>
  <si>
    <t xml:space="preserve">91510105MADFWEHA7F </t>
  </si>
  <si>
    <t xml:space="preserve">金小平 </t>
  </si>
  <si>
    <t xml:space="preserve">吴伟 </t>
  </si>
  <si>
    <t xml:space="preserve">成都市青羊区光华东三路489号4栋9层902、903号 </t>
  </si>
  <si>
    <t xml:space="preserve">xiaohejk.com </t>
  </si>
  <si>
    <t>211.149.183.156</t>
  </si>
  <si>
    <t>(川)-非经营性-2024-0202</t>
  </si>
  <si>
    <t xml:space="preserve">广安本草堂药业有限公司 </t>
  </si>
  <si>
    <t>91511622062392652J</t>
  </si>
  <si>
    <t xml:space="preserve">谭丽 </t>
  </si>
  <si>
    <t xml:space="preserve">蒋君 </t>
  </si>
  <si>
    <t xml:space="preserve">四川省广安市广安区枣山街道团堡岭街299号7栋2层12号 </t>
  </si>
  <si>
    <t xml:space="preserve">gabct.com </t>
  </si>
  <si>
    <t>47.108.209.104</t>
  </si>
  <si>
    <t xml:space="preserve">广安本草堂药业有限公司官网 </t>
  </si>
  <si>
    <t>(川)-非经营性-2021-0407</t>
  </si>
  <si>
    <t>注册地址:"四川省广安市武胜县沿口镇迎宾大道131号2楼1号"变更为"四川省广安市广安区枣山街道团堡岭街299号7栋2层12号";
法定代表人:"蒋君"变更完"谭丽"</t>
  </si>
  <si>
    <t xml:space="preserve">成都淘器医疗器械有限公司 </t>
  </si>
  <si>
    <t xml:space="preserve">91510114MA6CCW714B </t>
  </si>
  <si>
    <t xml:space="preserve">袁丽 </t>
  </si>
  <si>
    <t xml:space="preserve">李孝江 </t>
  </si>
  <si>
    <t xml:space="preserve">四川省成都市新都区新繁街道会展大道 466号2栋附338号 </t>
  </si>
  <si>
    <t>四川省绵阳市高新区永兴镇兴业南路14号电信天府热线数据中心三楼</t>
  </si>
  <si>
    <t>aiyada920.com</t>
  </si>
  <si>
    <t>125.65.113.5</t>
  </si>
  <si>
    <t xml:space="preserve">艾牙达 </t>
  </si>
  <si>
    <t xml:space="preserve">(川)-非经营性-2020-0210 </t>
  </si>
  <si>
    <t>互联网药品信息服务许可信息通告（2024年第43期,2024年11月4日-2024年11月8日）</t>
  </si>
  <si>
    <t xml:space="preserve">国药控股四川医药股份有限公司 </t>
  </si>
  <si>
    <t xml:space="preserve">91510000201802616Y </t>
  </si>
  <si>
    <t xml:space="preserve">胡媚媚 </t>
  </si>
  <si>
    <t xml:space="preserve">朱飞 </t>
  </si>
  <si>
    <t xml:space="preserve">成都市青羊区将军街68号 </t>
  </si>
  <si>
    <t>四川省成都市青羊区将军街68号国药控股四川医药股份有限公司服务器机房</t>
  </si>
  <si>
    <t xml:space="preserve">scyy.com </t>
  </si>
  <si>
    <t>61.139.67.155</t>
  </si>
  <si>
    <t>(川)-非经营性-2020-0146</t>
  </si>
  <si>
    <t>注册地址:"成都市将军街68号"变更为"成都市青羊区将军街68号";
法定代表人:"袁芳"变更为"胡媚媚"</t>
  </si>
  <si>
    <t xml:space="preserve">四川百草健康信息咨询有限公司 </t>
  </si>
  <si>
    <t xml:space="preserve">91510185MA6A69F34Q </t>
  </si>
  <si>
    <t xml:space="preserve">邓宗明 </t>
  </si>
  <si>
    <t xml:space="preserve">江雨 </t>
  </si>
  <si>
    <t xml:space="preserve">四川省成都市新都区大丰街道敬成路99号3栋附409号 </t>
  </si>
  <si>
    <t xml:space="preserve">baicaojiankang.com </t>
  </si>
  <si>
    <t>47.109.187.154</t>
  </si>
  <si>
    <t>(川)-经营性-2024-0050</t>
  </si>
  <si>
    <t xml:space="preserve">成都千远吉健康管理咨询有限公司 </t>
  </si>
  <si>
    <t xml:space="preserve">91510182MADJ90B58B </t>
  </si>
  <si>
    <t xml:space="preserve">唐鹏 </t>
  </si>
  <si>
    <t xml:space="preserve">张林 </t>
  </si>
  <si>
    <t xml:space="preserve">成都市彭州市天彭街道牡丹西路南段45号5栋1单元12层4号 </t>
  </si>
  <si>
    <t xml:space="preserve">qjyjiankang.com </t>
  </si>
  <si>
    <t>47.109.16.140</t>
  </si>
  <si>
    <t xml:space="preserve">千远吉健康管理 </t>
  </si>
  <si>
    <t>(川)-非经营性-2024-0203</t>
  </si>
  <si>
    <t xml:space="preserve">四川省简阳市医药有限责任公司 </t>
  </si>
  <si>
    <t>9151208171449951XY</t>
  </si>
  <si>
    <t xml:space="preserve">王群 </t>
  </si>
  <si>
    <t xml:space="preserve">陈杰 </t>
  </si>
  <si>
    <t xml:space="preserve">成都市简阳市大古井街95号2栋1单元1楼1号、2楼1号 </t>
  </si>
  <si>
    <t xml:space="preserve">jyyyyxgs.cn </t>
  </si>
  <si>
    <t>43.136.182.139</t>
  </si>
  <si>
    <t>(川)-非经营性-2024-0204</t>
  </si>
  <si>
    <t xml:space="preserve">本草汇（四川）大数据科技股份有限公司 </t>
  </si>
  <si>
    <t xml:space="preserve">91510100MAE05W621G </t>
  </si>
  <si>
    <t xml:space="preserve">潘彪 </t>
  </si>
  <si>
    <t xml:space="preserve">卢潇逸 </t>
  </si>
  <si>
    <t xml:space="preserve">四川省成都市金牛区营门口路309号2栋1单元2层201号 </t>
  </si>
  <si>
    <t xml:space="preserve">fcbch.com </t>
  </si>
  <si>
    <t>8.137.89.21</t>
  </si>
  <si>
    <t xml:space="preserve">本草汇 </t>
  </si>
  <si>
    <t>(川)-经营性-2024-0051</t>
  </si>
  <si>
    <t xml:space="preserve">成都市百家合举大药房有限公司 </t>
  </si>
  <si>
    <t xml:space="preserve">91510114MADY93JJ5C </t>
  </si>
  <si>
    <t xml:space="preserve">刘长宝 </t>
  </si>
  <si>
    <t xml:space="preserve">四川省成都市新都区新繁街道洪山堂西路156号11栋附138号、139号 </t>
  </si>
  <si>
    <t xml:space="preserve">baijiaheju.top </t>
  </si>
  <si>
    <t>47.109.190.30</t>
  </si>
  <si>
    <t>(川)-非经营性-2024-0205</t>
  </si>
  <si>
    <t xml:space="preserve">成都金福康药业有限公司 </t>
  </si>
  <si>
    <t>9151011457735169X5</t>
  </si>
  <si>
    <t xml:space="preserve">梁才伦 </t>
  </si>
  <si>
    <t xml:space="preserve">赵娟 </t>
  </si>
  <si>
    <t xml:space="preserve">成都市新都区大丰街道诺特路99号2栋 </t>
  </si>
  <si>
    <t xml:space="preserve">scjfk.com </t>
  </si>
  <si>
    <t>47.108.129.138</t>
  </si>
  <si>
    <t>(川)-非经营性-2024-0206</t>
  </si>
  <si>
    <t xml:space="preserve">四川省铭源药业有限公司 </t>
  </si>
  <si>
    <t>915110005632850621</t>
  </si>
  <si>
    <t xml:space="preserve">代文华 </t>
  </si>
  <si>
    <t xml:space="preserve">代航 </t>
  </si>
  <si>
    <t xml:space="preserve">四川省内江市经济技术开发区安泰街777号1栋1单元2楼 </t>
  </si>
  <si>
    <t>mingyuanyyw.com</t>
  </si>
  <si>
    <t>47.108.84.38</t>
  </si>
  <si>
    <t xml:space="preserve">铭源医药网 </t>
  </si>
  <si>
    <t>(川)-非经营性-2024-0207</t>
  </si>
  <si>
    <t>(川)-非经营性-2024-0208</t>
  </si>
  <si>
    <t xml:space="preserve">成都沃雅集生物科技有限公司 </t>
  </si>
  <si>
    <t xml:space="preserve">91510106MA6354711L </t>
  </si>
  <si>
    <t xml:space="preserve">张桂兰 </t>
  </si>
  <si>
    <t xml:space="preserve">成都市金牛区西华大道591号附32号 </t>
  </si>
  <si>
    <t xml:space="preserve">cdwoyaji.com </t>
  </si>
  <si>
    <t>47.108.163.136</t>
  </si>
  <si>
    <t>(川)-经营性-2020-0071</t>
  </si>
  <si>
    <t xml:space="preserve">四川城市酷选科技有限公司 </t>
  </si>
  <si>
    <t>91510107MA68J7D51G</t>
  </si>
  <si>
    <t xml:space="preserve">蒲健 </t>
  </si>
  <si>
    <t xml:space="preserve">成都市武侯区金履二路167号4栋1层102号、2层202号、3层302号、4层402号、5层502号 </t>
  </si>
  <si>
    <t>四川省雅安市经济开发区园区大道云锦天府川西大数据中心</t>
  </si>
  <si>
    <t xml:space="preserve">cskx999.com </t>
  </si>
  <si>
    <t>203.25.212.195</t>
  </si>
  <si>
    <t>(川)-经营性-2024-0052</t>
  </si>
  <si>
    <t xml:space="preserve">成都酒搭网络科技有限公司 </t>
  </si>
  <si>
    <t>91510100MABMGD9X7C</t>
  </si>
  <si>
    <t xml:space="preserve">代昕 </t>
  </si>
  <si>
    <t xml:space="preserve">四川省成都市天府新区正兴街道大安路1458号53栋1单元1楼3号 </t>
  </si>
  <si>
    <t xml:space="preserve">yulindata.cn </t>
  </si>
  <si>
    <t>47.109.64.48</t>
  </si>
  <si>
    <t>川(备)-经营性-2024-0025</t>
  </si>
  <si>
    <t>互联网药品信息服务许可信息通告（2024年第44期,2024年11月11日-2024年11月15日）</t>
  </si>
  <si>
    <t xml:space="preserve">四川省医芝美医疗科技有限公司 </t>
  </si>
  <si>
    <t>91510100MACQ3XUN8B</t>
  </si>
  <si>
    <t xml:space="preserve">王击波 </t>
  </si>
  <si>
    <t xml:space="preserve">成都市简阳市石桥镇回龙大道7号10栋1层48号 </t>
  </si>
  <si>
    <t xml:space="preserve">yzmyl.cc </t>
  </si>
  <si>
    <t>211.149.243.82</t>
  </si>
  <si>
    <t>(川)-非经营性-2024-0209</t>
  </si>
  <si>
    <t xml:space="preserve">成都清颜科技有限公司 </t>
  </si>
  <si>
    <t>91510107MAD9AQP38P</t>
  </si>
  <si>
    <t xml:space="preserve">陈燕 </t>
  </si>
  <si>
    <t xml:space="preserve">四川省成都市武侯区领事馆路7号1栋2单元24楼2402号 </t>
  </si>
  <si>
    <t>成都市双流区西航港大道中4段99号(西子电梯集团成都制造基地枢纽楼3楼305室)</t>
  </si>
  <si>
    <t xml:space="preserve">qingyan.xyz </t>
  </si>
  <si>
    <t>47.108.71.174</t>
  </si>
  <si>
    <t>(川)-经营性-2024-0053</t>
  </si>
  <si>
    <t xml:space="preserve">成都金牛元贝贝互联网医院有限公司 </t>
  </si>
  <si>
    <t xml:space="preserve">91510106MADFHDK18N </t>
  </si>
  <si>
    <t xml:space="preserve">钱意佐 </t>
  </si>
  <si>
    <t xml:space="preserve">郑志伟 </t>
  </si>
  <si>
    <t xml:space="preserve">成都市金牛区花照壁西顺街348号1层 </t>
  </si>
  <si>
    <t xml:space="preserve">ybbhealth.com </t>
  </si>
  <si>
    <t>47.109.63.75</t>
  </si>
  <si>
    <t>(川)-非经营性-2024-0210</t>
  </si>
  <si>
    <t xml:space="preserve">四川康仁泰医药科技有限公司 </t>
  </si>
  <si>
    <t xml:space="preserve">91510104MAE2P9M80R </t>
  </si>
  <si>
    <t xml:space="preserve">李永琼 </t>
  </si>
  <si>
    <t xml:space="preserve">四川省成都市锦江区静渝路48号1栋6层604号 </t>
  </si>
  <si>
    <t xml:space="preserve">krtyy.top </t>
  </si>
  <si>
    <t>211.149.250.89</t>
  </si>
  <si>
    <t>(川)-经营性-2024-0054</t>
  </si>
  <si>
    <t xml:space="preserve">成都智媒校缘文化科技有限公司 </t>
  </si>
  <si>
    <t xml:space="preserve">91510106MAD44CX767 </t>
  </si>
  <si>
    <t xml:space="preserve">韩绪军 </t>
  </si>
  <si>
    <t xml:space="preserve">杨顺廷 </t>
  </si>
  <si>
    <t xml:space="preserve">四川省成都市金牛区金府路799号1栋1单元14楼4号 </t>
  </si>
  <si>
    <t xml:space="preserve">zhimeixiaoyuan.cn </t>
  </si>
  <si>
    <t>47.109.141.250</t>
  </si>
  <si>
    <t>(川)-经营性-2024-0055</t>
  </si>
  <si>
    <t xml:space="preserve">四川叮当智慧连锁药房有限公司 </t>
  </si>
  <si>
    <t>915101293429988865</t>
  </si>
  <si>
    <t xml:space="preserve">黄晓勇 </t>
  </si>
  <si>
    <t xml:space="preserve">樊安清 </t>
  </si>
  <si>
    <t xml:space="preserve">成都高新区科园南路88号9栋7层702号 </t>
  </si>
  <si>
    <t>绵阳市高新区永兴兴业南路14号</t>
  </si>
  <si>
    <t xml:space="preserve">ddcdyf.com </t>
  </si>
  <si>
    <t>118.123.15.216</t>
  </si>
  <si>
    <t xml:space="preserve">叮当药房网 </t>
  </si>
  <si>
    <t>(川)-非经营性-2021-0195</t>
  </si>
  <si>
    <t>法定代表人:"邓飞朋"变更为"黄晓勇"</t>
  </si>
  <si>
    <t xml:space="preserve">成都链药中康医药科技有限公司 </t>
  </si>
  <si>
    <t xml:space="preserve">91510106MAD7QT5R0N </t>
  </si>
  <si>
    <t xml:space="preserve">范淑彬 </t>
  </si>
  <si>
    <t xml:space="preserve">张碧玉 </t>
  </si>
  <si>
    <t xml:space="preserve">成都市新都区大丰街道蓉北路一段2号附1号1栋2单元216号 </t>
  </si>
  <si>
    <t xml:space="preserve">lianyaozhongkang.cn </t>
  </si>
  <si>
    <t>47.108.24.254</t>
  </si>
  <si>
    <t>(川)-非经营性-2024-0084</t>
  </si>
  <si>
    <t>注册地址:"四川省成都市金牛区长亭路5号1层57号"变更为"成都市新都区大丰街道蓉北路一段2号附1 号1栋2单元216号"</t>
  </si>
  <si>
    <t xml:space="preserve">四川春盛药业集团股份有限公司 </t>
  </si>
  <si>
    <t>91510100684561633W</t>
  </si>
  <si>
    <t xml:space="preserve">骆春明 </t>
  </si>
  <si>
    <t xml:space="preserve">骆雨煊 </t>
  </si>
  <si>
    <t xml:space="preserve">四川省成都市都江堰市四川都江堰经济开发区金藤大道15号 </t>
  </si>
  <si>
    <t xml:space="preserve">djycszy.com </t>
  </si>
  <si>
    <t>211.149.254.69</t>
  </si>
  <si>
    <t>(川)-非经营性-2024-0211</t>
  </si>
  <si>
    <t xml:space="preserve">四川省启源瑞鑫商贸有限公司 </t>
  </si>
  <si>
    <t xml:space="preserve">91510100MA6CQB4KX3 </t>
  </si>
  <si>
    <t xml:space="preserve">毛琼芳 </t>
  </si>
  <si>
    <t xml:space="preserve">四川天府新区万安街道开元寺街56号1层 </t>
  </si>
  <si>
    <t xml:space="preserve">scqyrx.cn </t>
  </si>
  <si>
    <t>47.108.162.87</t>
  </si>
  <si>
    <t>川(备)-经营性-2024-0027</t>
  </si>
  <si>
    <t>互联网药品信息服务许可信息通告（2024年第45期,2024年11月18日-2024年11月22日）</t>
  </si>
  <si>
    <t xml:space="preserve">陈丽 </t>
  </si>
  <si>
    <t xml:space="preserve">李开飞 </t>
  </si>
  <si>
    <t>四川省成都市郫都区天盛路118号万国数据中心</t>
  </si>
  <si>
    <t xml:space="preserve">scoyjsw.com </t>
  </si>
  <si>
    <t>118.126.111.18</t>
  </si>
  <si>
    <t>(川)-非经营性-2024-0212</t>
  </si>
  <si>
    <t xml:space="preserve">四川广元科伦医药贸易有限公司 </t>
  </si>
  <si>
    <t xml:space="preserve">91510800MA62518K4B </t>
  </si>
  <si>
    <t xml:space="preserve">周元新 </t>
  </si>
  <si>
    <t xml:space="preserve">王朝宝 </t>
  </si>
  <si>
    <t xml:space="preserve">广元经济技术开发区盘龙医药园区安康路西段5号 </t>
  </si>
  <si>
    <t>四川省广元市广元经济技术开发区盘龙医药园区安康路西段5号</t>
  </si>
  <si>
    <t>gykelun.com</t>
  </si>
  <si>
    <t>118.125.106.147</t>
  </si>
  <si>
    <t xml:space="preserve">四川广元科伦医药贸易有限公司官网 </t>
  </si>
  <si>
    <t xml:space="preserve">(川)-非经营性-2020-0238 </t>
  </si>
  <si>
    <t xml:space="preserve">广元科伦大药房有限公司 </t>
  </si>
  <si>
    <t>91510802MA67JPR750</t>
  </si>
  <si>
    <t xml:space="preserve">四川省广元市利州区东坝办事处水榭花都9栋莲花路182号 </t>
  </si>
  <si>
    <t>四川省成都市双流区西航港大道中4段99号（西子电梯集团成都制造基地）</t>
  </si>
  <si>
    <t xml:space="preserve">gykldyf.com </t>
  </si>
  <si>
    <t>47.108.119.141</t>
  </si>
  <si>
    <t xml:space="preserve">(川)-非经营性-2021-0160 </t>
  </si>
  <si>
    <t xml:space="preserve">四川奇力康健康科技有限公司 </t>
  </si>
  <si>
    <t xml:space="preserve">91510106MA65R1J2X5 </t>
  </si>
  <si>
    <t xml:space="preserve">文钦 </t>
  </si>
  <si>
    <t xml:space="preserve">李雪 </t>
  </si>
  <si>
    <t xml:space="preserve">成都市金牛区二环路西三段181号10层16号 </t>
  </si>
  <si>
    <t xml:space="preserve">scqlk.cn </t>
  </si>
  <si>
    <t>47.108.159.247</t>
  </si>
  <si>
    <t>(川)-非经营性-2024-0213</t>
  </si>
  <si>
    <t xml:space="preserve">四川舒生元科技集团股份有限公司 </t>
  </si>
  <si>
    <t>91510107MA64R70P28</t>
  </si>
  <si>
    <t xml:space="preserve">杨芝泉 </t>
  </si>
  <si>
    <t xml:space="preserve">赵茜 </t>
  </si>
  <si>
    <t xml:space="preserve">四川省成都市武侯区聚龙路970号1栋1单元6楼649号 </t>
  </si>
  <si>
    <t xml:space="preserve">shushengyuan.top </t>
  </si>
  <si>
    <t>47.108.223.158</t>
  </si>
  <si>
    <t>(川)-非经营性-2024-0214</t>
  </si>
  <si>
    <t xml:space="preserve">四川鲁徽制药有限责任公司 </t>
  </si>
  <si>
    <t>91511402MA65F1MU21</t>
  </si>
  <si>
    <t xml:space="preserve">袁晓辉 </t>
  </si>
  <si>
    <t xml:space="preserve">李正兴 </t>
  </si>
  <si>
    <t xml:space="preserve">四川省眉山市东坡区经开区新区 </t>
  </si>
  <si>
    <t xml:space="preserve">luhuipharmas.com </t>
  </si>
  <si>
    <t>47.109.61.235</t>
  </si>
  <si>
    <t>(川)-非经营性-2024-0215</t>
  </si>
  <si>
    <t xml:space="preserve">成都诚正堂大药房有限公司 </t>
  </si>
  <si>
    <t xml:space="preserve">91510124MAACJFCW9U </t>
  </si>
  <si>
    <t xml:space="preserve">田红梅 </t>
  </si>
  <si>
    <t xml:space="preserve">王委燊 </t>
  </si>
  <si>
    <t xml:space="preserve">四川省成都市郫都区团结街道仁和街199、201号 </t>
  </si>
  <si>
    <t xml:space="preserve">cdczt.com.cn </t>
  </si>
  <si>
    <t>47.109.193.255</t>
  </si>
  <si>
    <t>(川)-非经营性-2024-0216</t>
  </si>
  <si>
    <t xml:space="preserve">四川佰济堂大药房有限公司 </t>
  </si>
  <si>
    <t xml:space="preserve">91510114MA65R8BX1P </t>
  </si>
  <si>
    <t xml:space="preserve">董文斌 </t>
  </si>
  <si>
    <t xml:space="preserve">梁光彩 </t>
  </si>
  <si>
    <t xml:space="preserve">四川省成都市新都区大丰街道萃杰路212号附205号 </t>
  </si>
  <si>
    <t>四川省成都市郫都区天盛路118（万国数据成都数据中心）</t>
  </si>
  <si>
    <t xml:space="preserve">quebaojia.cn </t>
  </si>
  <si>
    <t>47.108.232.25</t>
  </si>
  <si>
    <t xml:space="preserve">四川确保佳大药房有限公司 </t>
  </si>
  <si>
    <t>(川)-非经营性-2021-0214</t>
  </si>
  <si>
    <t>注册地址:"四川省成都市新都区大丰街道润丰路100号11栋1层附102号"变更为"四川省成都市新都区大丰街道萃杰路212号附205号";
法定代表人:"林双"变更为"董文斌";
企业名称:"四川确保佳大药房有限公司"变更为"四川佰济堂大药房有限公司"</t>
  </si>
  <si>
    <t>互联网药品信息服务许可信息通告（2024年第46期,2024年11月25日-2024年11月29日）</t>
  </si>
  <si>
    <t>备注</t>
  </si>
  <si>
    <t xml:space="preserve">西昌东升大药房连锁有限责任公司 </t>
  </si>
  <si>
    <t xml:space="preserve">91513401MA62H7TB6N </t>
  </si>
  <si>
    <t xml:space="preserve">陈安 </t>
  </si>
  <si>
    <t xml:space="preserve">曾显松 </t>
  </si>
  <si>
    <t xml:space="preserve">四川省凉山彝族自治州西昌市成凉工业园区周堡北路5号1栋2层 </t>
  </si>
  <si>
    <t xml:space="preserve">成都电信西区803DC4楼0404 </t>
  </si>
  <si>
    <t xml:space="preserve">xcdsdyf.com </t>
  </si>
  <si>
    <t>132.232.30.208</t>
  </si>
  <si>
    <t>(川)-非经营性-2020-0023</t>
  </si>
  <si>
    <t>注册地址:"西昌市长安北路长安村九组"变更为"四川省凉山彝族自治州西昌市成凉工业园区周堡北路5号1栋2层"</t>
  </si>
  <si>
    <t xml:space="preserve">成都市国一立生物科技有限责任公司 </t>
  </si>
  <si>
    <t xml:space="preserve">91510106MA697BJ99M </t>
  </si>
  <si>
    <t xml:space="preserve">卢玖军 </t>
  </si>
  <si>
    <t xml:space="preserve">胡旭 </t>
  </si>
  <si>
    <t xml:space="preserve">成都市金牛区金丰路6号新区10幢1层15号附2号 </t>
  </si>
  <si>
    <t xml:space="preserve">guoyili.cn </t>
  </si>
  <si>
    <t>8.137.127.99</t>
  </si>
  <si>
    <t>(川)-非经营性-2024-0217</t>
  </si>
  <si>
    <t xml:space="preserve">南部县金仁医药有限公司 </t>
  </si>
  <si>
    <t>915113217650626173</t>
  </si>
  <si>
    <t xml:space="preserve">金海良 </t>
  </si>
  <si>
    <t xml:space="preserve">南充市南部县滨江街道办事处金洞路后街153号101、201、202室 </t>
  </si>
  <si>
    <t>中国电信第二枢纽中心（成都市青羊区贝森路26号）</t>
  </si>
  <si>
    <t>nbjrm.com</t>
  </si>
  <si>
    <t xml:space="preserve">药淘齐南部金仁 </t>
  </si>
  <si>
    <t>(川)-非经营性-2024-0218</t>
  </si>
  <si>
    <t>四川康达健康科技有限责任公司</t>
  </si>
  <si>
    <t>915100002018155480</t>
  </si>
  <si>
    <t xml:space="preserve">张兆晖 </t>
  </si>
  <si>
    <t>成都市武侯区人民南路四段55号</t>
  </si>
  <si>
    <t xml:space="preserve">sckdjk.com </t>
  </si>
  <si>
    <t>211.149.140.12</t>
  </si>
  <si>
    <t xml:space="preserve">四川康达健康科技有限责任公司 </t>
  </si>
  <si>
    <t>(川)-非经营性-2024-0219</t>
  </si>
  <si>
    <t>纠错“互联网药品信息服务许可信息通告（2024年第14期）第11条信息。</t>
  </si>
  <si>
    <t>互联网药品信息服务许可信息通告（2024年第47期,2024年12月2日-2024年12月6日）</t>
  </si>
  <si>
    <t xml:space="preserve">南充中益鸿盛互联网医院有限公司 </t>
  </si>
  <si>
    <t xml:space="preserve">91511303MACF87DE2K </t>
  </si>
  <si>
    <t xml:space="preserve">荣晓明 </t>
  </si>
  <si>
    <t xml:space="preserve">四川省南充市高坪区永丰路二段48号友豪家居博览中心22栋501号 </t>
  </si>
  <si>
    <t xml:space="preserve">zyhsip.com </t>
  </si>
  <si>
    <t>47.108.206.120</t>
  </si>
  <si>
    <t>(川)-非经营性-2024-0220</t>
  </si>
  <si>
    <t xml:space="preserve">四川德豪医药有限责任公司 </t>
  </si>
  <si>
    <t>915101145875701409</t>
  </si>
  <si>
    <t xml:space="preserve">张德华 </t>
  </si>
  <si>
    <t xml:space="preserve">四川省成都市新都区大丰街道晓初滨河路66号二层201-207室 </t>
  </si>
  <si>
    <t xml:space="preserve">scdhyy.cn </t>
  </si>
  <si>
    <t>47.108.216.169</t>
  </si>
  <si>
    <t xml:space="preserve">德豪医药网 </t>
  </si>
  <si>
    <t>(川)-非经营性-2024-0221</t>
  </si>
  <si>
    <t xml:space="preserve">四川千淘电子商务有限公司 </t>
  </si>
  <si>
    <t>91510603MACXQJLKXN</t>
  </si>
  <si>
    <t xml:space="preserve">谢春村 </t>
  </si>
  <si>
    <t xml:space="preserve">李昌凡 </t>
  </si>
  <si>
    <t xml:space="preserve">四川省德阳市旌阳区泰山北路三段150号附1号1栋6-1号 </t>
  </si>
  <si>
    <t xml:space="preserve">qtdzsw.top </t>
  </si>
  <si>
    <t>(川)-非经营性-2024-0222</t>
  </si>
  <si>
    <t xml:space="preserve">四川天同药房有限公司 </t>
  </si>
  <si>
    <t>91510185MADGT1GJ3N</t>
  </si>
  <si>
    <t xml:space="preserve">四川省成都市简阳市射洪路南段51号附201号 </t>
  </si>
  <si>
    <t xml:space="preserve">scttyf.top </t>
  </si>
  <si>
    <t>211.149.166.229</t>
  </si>
  <si>
    <t>(川)-非经营性-2024-0223</t>
  </si>
  <si>
    <t xml:space="preserve">四川巨蟹科技有限公司 </t>
  </si>
  <si>
    <t xml:space="preserve">91511521MA64QQ7175 </t>
  </si>
  <si>
    <t xml:space="preserve">康有余 </t>
  </si>
  <si>
    <t xml:space="preserve">张福全 </t>
  </si>
  <si>
    <t xml:space="preserve">四川省宜宾市临港经开区港园路西段12号康佳高科技产业园5幢3楼307号（自主申报告知承诺） </t>
  </si>
  <si>
    <t xml:space="preserve">juxiekeji.com </t>
  </si>
  <si>
    <t>47.109.31.43</t>
  </si>
  <si>
    <t>(川)-经营性-2023-0033</t>
  </si>
  <si>
    <t>法定代表人:"陈鑫"变更为"康有余"</t>
  </si>
  <si>
    <t xml:space="preserve">绵阳海瀚印象科技有限公司 </t>
  </si>
  <si>
    <t xml:space="preserve">91510703MAE5AFD64M </t>
  </si>
  <si>
    <t xml:space="preserve">周忠志 </t>
  </si>
  <si>
    <t xml:space="preserve">四川省绵阳市涪城区涪金路389号5G科技园3栋1-27-1（集群注册） </t>
  </si>
  <si>
    <t xml:space="preserve">myhhyx.site </t>
  </si>
  <si>
    <t>211.149.250.78</t>
  </si>
  <si>
    <t>(川)-经营性-2024-0057</t>
  </si>
  <si>
    <t xml:space="preserve">四川强盛团健康管理有限公司 </t>
  </si>
  <si>
    <t xml:space="preserve">91511011MAE1545T0T </t>
  </si>
  <si>
    <t xml:space="preserve">吕宏宇 </t>
  </si>
  <si>
    <t xml:space="preserve">四川省内江市东兴区栖霞路890号商铺155号 </t>
  </si>
  <si>
    <t>成都市郫都区天盛路188（万国数据成都数据中心）</t>
  </si>
  <si>
    <t xml:space="preserve">scqiangsheng.cn </t>
  </si>
  <si>
    <t>47.108.76.160</t>
  </si>
  <si>
    <t>(川)-经营性-2024-0058</t>
  </si>
  <si>
    <t xml:space="preserve">四川神鸟世纪科技有限公司 </t>
  </si>
  <si>
    <t>91510100MA6CU55E2U</t>
  </si>
  <si>
    <t xml:space="preserve">马明良 </t>
  </si>
  <si>
    <t xml:space="preserve">刘佳 </t>
  </si>
  <si>
    <t xml:space="preserve">四川省成都市金牛区友联一街8号18楼1801-1806号 </t>
  </si>
  <si>
    <t xml:space="preserve">snsjvip.com；yaojuli.com </t>
  </si>
  <si>
    <t>47.108.147.78</t>
  </si>
  <si>
    <t xml:space="preserve">神鸟世纪 </t>
  </si>
  <si>
    <t>(川)-经营性-2024-0059</t>
  </si>
  <si>
    <t xml:space="preserve">四川一心堂医药连锁有限公司 </t>
  </si>
  <si>
    <t>915100000833815143</t>
  </si>
  <si>
    <t xml:space="preserve">阮国伟 </t>
  </si>
  <si>
    <t xml:space="preserve">茶梅英 </t>
  </si>
  <si>
    <t xml:space="preserve">成都市双流区西南航空港经济开发区空港一路二段266号 </t>
  </si>
  <si>
    <t>四川省成都市空港一路266号</t>
  </si>
  <si>
    <t xml:space="preserve">yxtsc002727.com </t>
  </si>
  <si>
    <t>171.221.205.105</t>
  </si>
  <si>
    <t xml:space="preserve">一心堂大药房 </t>
  </si>
  <si>
    <t>(川)-非经营性-2020-0061</t>
  </si>
  <si>
    <t>注册地址:"四川省成都市武侯区果盛路8号附47-52号2楼"变更为"成都市双流区西南航空港经济开发区空港一路二段266号"</t>
  </si>
  <si>
    <t xml:space="preserve">成都林蜀府道艺堂健康管理有限公司 </t>
  </si>
  <si>
    <t xml:space="preserve">91510112MAE3ETED64 </t>
  </si>
  <si>
    <t xml:space="preserve">宋新春 </t>
  </si>
  <si>
    <t xml:space="preserve">四川省成都市龙泉驿区大面街道天鹅西湖南路456号1栋2层2号 </t>
  </si>
  <si>
    <t xml:space="preserve">daoitang.com </t>
  </si>
  <si>
    <t>47.109.203.170</t>
  </si>
  <si>
    <t>(川)-经营性-2024-0060</t>
  </si>
  <si>
    <t xml:space="preserve">四川皓康医药有限公司 </t>
  </si>
  <si>
    <t xml:space="preserve">91511302MA68JBM5X0 </t>
  </si>
  <si>
    <t xml:space="preserve">唐小平 </t>
  </si>
  <si>
    <t xml:space="preserve">四川省南充市高坪区兴安路19号3幢1-2层 </t>
  </si>
  <si>
    <t xml:space="preserve">haokangyy.cn </t>
  </si>
  <si>
    <t>211.149.243.166</t>
  </si>
  <si>
    <t xml:space="preserve">皓康医药 </t>
  </si>
  <si>
    <t>(川)-非经营性-2024-0224</t>
  </si>
  <si>
    <t xml:space="preserve">成都海瀚印象科技有限公司 </t>
  </si>
  <si>
    <t>91510105MA65R2X3XD</t>
  </si>
  <si>
    <t xml:space="preserve">成都市青羊区光华北三路98号15栋17层1704号 </t>
  </si>
  <si>
    <t xml:space="preserve">cdhaihan.xyz </t>
  </si>
  <si>
    <t>211.149.250.75</t>
  </si>
  <si>
    <t>(川)-经营性-2024-0061</t>
  </si>
  <si>
    <t xml:space="preserve">眉山万领信息科技有限公司 </t>
  </si>
  <si>
    <t xml:space="preserve">91511402MAE2WHKD9Y </t>
  </si>
  <si>
    <t xml:space="preserve">崔博 </t>
  </si>
  <si>
    <t xml:space="preserve">四川省眉山市东坡区东坡大道北二段5号旺达广场11栋17层2号 </t>
  </si>
  <si>
    <t xml:space="preserve">meishanwl.cn </t>
  </si>
  <si>
    <t>8.137.57.164</t>
  </si>
  <si>
    <t xml:space="preserve">万领科技 </t>
  </si>
  <si>
    <t>(川)-非经营性-2024-0225</t>
  </si>
  <si>
    <t xml:space="preserve">眉山市沁霖堂大药房 </t>
  </si>
  <si>
    <t xml:space="preserve">91511402MACAQMTG5K </t>
  </si>
  <si>
    <t xml:space="preserve">阮万友 </t>
  </si>
  <si>
    <t xml:space="preserve">宿燕萍 </t>
  </si>
  <si>
    <t xml:space="preserve">四川省眉山市东坡区岷江大道西段18号金色春天6栋-1层8号 </t>
  </si>
  <si>
    <t xml:space="preserve">qltdyf.cc </t>
  </si>
  <si>
    <t>211.149.230.191</t>
  </si>
  <si>
    <t>(川)-非经营性-2024-0226</t>
  </si>
  <si>
    <t xml:space="preserve">四川华芝药业有限公司 </t>
  </si>
  <si>
    <t>9151030255100370X6</t>
  </si>
  <si>
    <t xml:space="preserve">刘弋 </t>
  </si>
  <si>
    <t xml:space="preserve">王平洪 </t>
  </si>
  <si>
    <t xml:space="preserve">自贡市自流井区丹阳街66号1栋1层3号、4层1号 </t>
  </si>
  <si>
    <t>中国移动四川成都节点机房（四川省雅安市名山区园区大道 17号川西大数据产业园一期）</t>
  </si>
  <si>
    <t>hzyao.cn</t>
  </si>
  <si>
    <t>36.133.62.154</t>
  </si>
  <si>
    <t xml:space="preserve">华芝医药网 </t>
  </si>
  <si>
    <t>(川)-非经营性-2020-0032</t>
  </si>
  <si>
    <t>注册地址:"自贡市自流井区丹阳街66号1栋"变更为"自贡市自流井区丹阳街66号1栋1层3号、4层1号";
网站主服务器所在地地址:"四川省德阳电信机房（德阳市珠江东路88号电信大楼）"变更为"中国移动四川成都节点机房（四川省雅安市名山区园区大道 17号川西大数据产业园一期）";
网站主服务器IP地址:"125.64.92.66"变更为"36.133.62.154"</t>
  </si>
  <si>
    <t xml:space="preserve">九州康网（四川）新媒体发展有限公司 </t>
  </si>
  <si>
    <t xml:space="preserve">91510100MAE2945J12 </t>
  </si>
  <si>
    <t xml:space="preserve">何可 </t>
  </si>
  <si>
    <t xml:space="preserve">成都市天府新区万安街道麓山大道二段 199号1栋1单元1层139号 </t>
  </si>
  <si>
    <t>成都高新技术产业开发区(西区)天盛路99号11号楼</t>
  </si>
  <si>
    <t xml:space="preserve">kangcn.com </t>
  </si>
  <si>
    <t>119.29.182.105</t>
  </si>
  <si>
    <t xml:space="preserve">华夏健康网 </t>
  </si>
  <si>
    <t>川(备)-经营性-2024-0030</t>
  </si>
  <si>
    <t>互联网药品信息服务许可信息通告（2024年第48期,2024年12月9日-2024年12月13日）</t>
  </si>
  <si>
    <t xml:space="preserve">成都市九九医疗设备有限公司 </t>
  </si>
  <si>
    <t>915101137587692354</t>
  </si>
  <si>
    <t xml:space="preserve">钟盛玖 </t>
  </si>
  <si>
    <t xml:space="preserve">蔡佳容 </t>
  </si>
  <si>
    <t xml:space="preserve">成都市青白江区同心大道1409号 </t>
  </si>
  <si>
    <t>四川省绵阳市高新区永兴镇兴业南路48号</t>
  </si>
  <si>
    <t xml:space="preserve">99ylsb.com </t>
  </si>
  <si>
    <t>211.149.156.127</t>
  </si>
  <si>
    <t xml:space="preserve">成都九九医疗设备 </t>
  </si>
  <si>
    <t>(川)-非经营性-2020-0269</t>
  </si>
  <si>
    <t>网站主服务器IP地址:"125.65.113.80"变更为"211.149.156.127";
网站主服务器网络域名:"99ylsb.cn"变更为"99ylsb.com"</t>
  </si>
  <si>
    <t xml:space="preserve">四川沁福瑞农业科技发展有限公司 </t>
  </si>
  <si>
    <t>91511523MAACMCBH8U</t>
  </si>
  <si>
    <t xml:space="preserve">李平 </t>
  </si>
  <si>
    <t xml:space="preserve">龚飞宇 </t>
  </si>
  <si>
    <t xml:space="preserve">四川省宜宾市江安县江安镇春风路6-1 </t>
  </si>
  <si>
    <t>四川省成都市青羊区人民中路一段16号</t>
  </si>
  <si>
    <t xml:space="preserve">hytkjfz.com </t>
  </si>
  <si>
    <t>1.14.49.178</t>
  </si>
  <si>
    <t>(川)-经营性-2024-0062</t>
  </si>
  <si>
    <t xml:space="preserve">成都吉春堂大药房有限公司 </t>
  </si>
  <si>
    <t>91510106MA662H289N</t>
  </si>
  <si>
    <t xml:space="preserve">张文忠 </t>
  </si>
  <si>
    <t xml:space="preserve">刘俊彦 </t>
  </si>
  <si>
    <t xml:space="preserve">成都市武侯区长益路13号1栋1单元12层1205号 </t>
  </si>
  <si>
    <t xml:space="preserve">jichuntangyaofang.top </t>
  </si>
  <si>
    <t>47.108.190.212</t>
  </si>
  <si>
    <t>(川)-非经营性-2024-0227</t>
  </si>
  <si>
    <t xml:space="preserve">四川今康得医疗器械有限公司 </t>
  </si>
  <si>
    <t xml:space="preserve">91510106MAE46LKA5X </t>
  </si>
  <si>
    <t xml:space="preserve">郭靖 </t>
  </si>
  <si>
    <t xml:space="preserve">丁浩 </t>
  </si>
  <si>
    <t xml:space="preserve">四川省成都市金牛区金府路666号1栋26层2626号 </t>
  </si>
  <si>
    <t xml:space="preserve">jinkangde.cn </t>
  </si>
  <si>
    <t>8.137.117.95</t>
  </si>
  <si>
    <t>(川)-非经营性-2024-0228</t>
  </si>
  <si>
    <t xml:space="preserve">宜宾元森医疗科技有限公司 </t>
  </si>
  <si>
    <t>91511502MA66C93Y02</t>
  </si>
  <si>
    <t xml:space="preserve">彭旭彬 </t>
  </si>
  <si>
    <t xml:space="preserve">吴娟 </t>
  </si>
  <si>
    <t xml:space="preserve">四川省宜宾市三江新区临港大道一段31号临港客运站旅游管理综合楼负一层8号门市 </t>
  </si>
  <si>
    <t xml:space="preserve">yuansenmed.com </t>
  </si>
  <si>
    <t>47.108.118.23</t>
  </si>
  <si>
    <t>(川)-经营性-2024-0063</t>
  </si>
  <si>
    <t xml:space="preserve">成都康道医生集团管理有限公司 </t>
  </si>
  <si>
    <t xml:space="preserve">91510105MA6CRTXG63 </t>
  </si>
  <si>
    <t xml:space="preserve">杨成虎 </t>
  </si>
  <si>
    <t xml:space="preserve">四川省成都市成华区锦绣大道5333号1栋2层1号02-21C </t>
  </si>
  <si>
    <t xml:space="preserve">kangdaojituan.com </t>
  </si>
  <si>
    <t>60.247.147.227</t>
  </si>
  <si>
    <t>(川)-非经营性-2024-0229</t>
  </si>
  <si>
    <t xml:space="preserve">成都知医互动网络科技有限公司 </t>
  </si>
  <si>
    <t xml:space="preserve">91510100MA651DXDX5 </t>
  </si>
  <si>
    <t xml:space="preserve">鞠悦 </t>
  </si>
  <si>
    <t xml:space="preserve">崔志兵 </t>
  </si>
  <si>
    <t xml:space="preserve">成都高新区中和天化街104号1层 </t>
  </si>
  <si>
    <t xml:space="preserve">medmeeting.com.cn </t>
  </si>
  <si>
    <t>154.221.30.122</t>
  </si>
  <si>
    <t>(川)-经营性-2020-0075</t>
  </si>
  <si>
    <t>法定代表人:"杨建群"变更为"鞠悦";
网站负责人:"王旭"变更为"崔志兵"</t>
  </si>
  <si>
    <t xml:space="preserve">成都市双流区养心阁大药房有限公司 </t>
  </si>
  <si>
    <t>91510116MAE2YPPK08</t>
  </si>
  <si>
    <t xml:space="preserve">汤小松 </t>
  </si>
  <si>
    <t xml:space="preserve">四川省成都市双流区西航港街道珠江路600号2栋1层122号、123号 </t>
  </si>
  <si>
    <t xml:space="preserve">yangxingedyf.top </t>
  </si>
  <si>
    <t>8.137.144.252</t>
  </si>
  <si>
    <t>川(备)-非经营性-2024-0052</t>
  </si>
  <si>
    <t>互联网药品信息服务许可信息通告（2024年第49期,2024年12月16日-2024年12月20日）</t>
  </si>
  <si>
    <t>单位地址和邮编</t>
  </si>
  <si>
    <t>四川人福吉康大药房有限责任公司</t>
  </si>
  <si>
    <t>91510105MA6BK2QE2R</t>
  </si>
  <si>
    <t>孙行</t>
  </si>
  <si>
    <t>四川省成都市武侯区人民南路四段53号附3号 610042</t>
  </si>
  <si>
    <t>四川省成都高新区益州大道1666 号中国电信中国西部信息中心1层</t>
  </si>
  <si>
    <t>scrfjk.com</t>
  </si>
  <si>
    <t>118.24.7.182</t>
  </si>
  <si>
    <t>(川)-非经营性-2024-0230</t>
  </si>
  <si>
    <t>成都邻客大药房有限公司</t>
  </si>
  <si>
    <t>91510105MA6C9HTF1L</t>
  </si>
  <si>
    <t>黄兰界</t>
  </si>
  <si>
    <t>郑剑</t>
  </si>
  <si>
    <t>成都市青羊区青羊上街336号2栋1层37号，39号 610072</t>
  </si>
  <si>
    <t>四川省绵阳市高新区永兴镇兴业南路14号 电信天府热线数据中心</t>
  </si>
  <si>
    <t>linkmed-cd.cn</t>
  </si>
  <si>
    <t>(川)-非经营性-2022-0270</t>
  </si>
  <si>
    <t>同意法定代表人由“何培杰”变更为“黄兰界”;网站负责人由“王栋”变更为“郑剑”;其他内容不变</t>
  </si>
  <si>
    <t>互联网药品信息服务许可信息通告（2024年第50期,2024年12月23日-2024年12月31日）</t>
  </si>
  <si>
    <t>资阳频泰医疗设备有限公司</t>
  </si>
  <si>
    <t>91512000MA64Y2CA0R</t>
  </si>
  <si>
    <t>敖明武</t>
  </si>
  <si>
    <t>四川省资阳市雁江区外环路西三段222号3栋7单元2-3楼  641300</t>
  </si>
  <si>
    <t>panda-scanner.cn</t>
  </si>
  <si>
    <t>47.108.116.201</t>
  </si>
  <si>
    <t>频泰科技</t>
  </si>
  <si>
    <t>(川)-非经营性-2024-0231</t>
  </si>
  <si>
    <t>四川梓橦宫药业股份有限公司</t>
  </si>
  <si>
    <t>91511000756614555R</t>
  </si>
  <si>
    <t>唐铣</t>
  </si>
  <si>
    <t>杨茂旭</t>
  </si>
  <si>
    <t>内江市经济技术开发区安吉街456号  641099</t>
  </si>
  <si>
    <t>四川省绵阳巿高新区永兴镇兴业南路14号</t>
  </si>
  <si>
    <t>zitonggong.com</t>
  </si>
  <si>
    <t>60.247.129.204</t>
  </si>
  <si>
    <t>四川梓橦宫药业股份有限公司官方网站</t>
  </si>
  <si>
    <t>(川)-非经营性-2024-0232</t>
  </si>
  <si>
    <t>四川省长征药业股份有限公司</t>
  </si>
  <si>
    <t>91511100206958505A</t>
  </si>
  <si>
    <t xml:space="preserve">刘勇 </t>
  </si>
  <si>
    <t>张杰</t>
  </si>
  <si>
    <t>乐山市市中区长青路448号  614000</t>
  </si>
  <si>
    <t>上海外高桥保税区泰谷路77号华信大厦8814室</t>
  </si>
  <si>
    <t>longmarch.com.cn</t>
  </si>
  <si>
    <t>114.80.208.110</t>
  </si>
  <si>
    <t>(川)-非经营性-2024-0233</t>
  </si>
  <si>
    <t>四川烨哼健康药房有限公司</t>
  </si>
  <si>
    <t>91510115MA63AGQW6Y</t>
  </si>
  <si>
    <t>李燕</t>
  </si>
  <si>
    <t>雍刚</t>
  </si>
  <si>
    <t>成都市温江区天府金府路中段51号7栋  611137</t>
  </si>
  <si>
    <t>yehum.com</t>
  </si>
  <si>
    <t>47.108.74.181</t>
  </si>
  <si>
    <t>(川)-非经营性-2024-0234</t>
  </si>
  <si>
    <t>成都灵枢易诊健康科技有限公司</t>
  </si>
  <si>
    <t>91510104MAE17TXK4B</t>
  </si>
  <si>
    <t xml:space="preserve">陈斌 </t>
  </si>
  <si>
    <t>四川省成都市锦江区观音桥西路18号（自编号58号）  610066</t>
  </si>
  <si>
    <t>erkanghealth.com</t>
  </si>
  <si>
    <t>8.137.50.250</t>
  </si>
  <si>
    <t>(川)-经营性-2024-0064</t>
  </si>
  <si>
    <t>四川氧旋风科技有限公司</t>
  </si>
  <si>
    <t>91510107MAE6027J3Y</t>
  </si>
  <si>
    <t>谭兴润</t>
  </si>
  <si>
    <t>四川省成都市武侯区洗面桥街20号6楼附4号  610041</t>
  </si>
  <si>
    <t>yangxuanfeng.com</t>
  </si>
  <si>
    <t>47.109.73.56</t>
  </si>
  <si>
    <t>(川)-经营性-2024-0065</t>
  </si>
  <si>
    <t>四川众和联健康科技有限公司</t>
  </si>
  <si>
    <t>91510108MAE3JE2189</t>
  </si>
  <si>
    <t>刘胜</t>
  </si>
  <si>
    <t>四川省成都市成华区建设路10号1栋2单元11楼1105号  610055</t>
  </si>
  <si>
    <t>sczhlkj.com</t>
  </si>
  <si>
    <t>47.108.216.93</t>
  </si>
  <si>
    <t>(川)-经营性-2024-0066</t>
  </si>
  <si>
    <t>易医和供应链管理（四川）有限公司</t>
  </si>
  <si>
    <t>91510100MAE4WT8W2P</t>
  </si>
  <si>
    <t>汉彩霞</t>
  </si>
  <si>
    <t>张泽华</t>
  </si>
  <si>
    <t>中国(四川)自由贸易试验区成都高新区剑南大道中段716号4栋2层203号  610095</t>
  </si>
  <si>
    <t>成都市双流区西航港大道4段99号(西子电梯集团成都制造基地)</t>
  </si>
  <si>
    <t>bighealthscm.com</t>
  </si>
  <si>
    <t>47.108.226.116</t>
  </si>
  <si>
    <t>易医和大健康供应链</t>
  </si>
  <si>
    <t>川(备)-经营性-2024-0032</t>
  </si>
  <si>
    <t>中科芯创智能科技（成都）有限公司</t>
  </si>
  <si>
    <t>91510116MA65TG5C4U</t>
  </si>
  <si>
    <t>张轶坤</t>
  </si>
  <si>
    <t>王泓锦</t>
  </si>
  <si>
    <t>四川省成都市双流区彭镇国芯大道338号1栋403室(A9-1-403)  610200</t>
  </si>
  <si>
    <t>zkxinchuang.com</t>
  </si>
  <si>
    <t>8.137.48.88</t>
  </si>
  <si>
    <t>中科芯创医疗科技成都有限公司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</si>
</sst>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3">
    <font>
      <sz val="11"/>
      <color theme="1"/>
      <name val="宋体"/>
      <charset val="134"/>
      <scheme val="minor"/>
    </font>
    <font>
      <sz val="12"/>
      <name val="宋体"/>
      <charset val="134"/>
    </font>
    <font>
      <sz val="11"/>
      <color theme="1"/>
      <name val="Tahoma"/>
      <charset val="134"/>
    </font>
    <font>
      <sz val="9"/>
      <color theme="1"/>
      <name val="Tahoma"/>
      <charset val="134"/>
    </font>
    <font>
      <sz val="20"/>
      <name val="宋体"/>
      <charset val="134"/>
    </font>
    <font>
      <b/>
      <sz val="10"/>
      <name val="宋体"/>
      <charset val="134"/>
    </font>
    <font>
      <b/>
      <sz val="10"/>
      <name val="宋体"/>
      <charset val="134"/>
      <scheme val="minor"/>
    </font>
    <font>
      <sz val="9"/>
      <name val="宋体"/>
      <charset val="134"/>
      <scheme val="minor"/>
    </font>
    <font>
      <sz val="9"/>
      <color theme="1"/>
      <name val="宋体"/>
      <charset val="134"/>
      <scheme val="minor"/>
    </font>
    <font>
      <b/>
      <sz val="10"/>
      <color indexed="8"/>
      <name val="宋体"/>
      <charset val="134"/>
    </font>
    <font>
      <sz val="9"/>
      <name val="宋体"/>
      <charset val="0"/>
      <scheme val="minor"/>
    </font>
    <font>
      <b/>
      <sz val="10"/>
      <color theme="1"/>
      <name val="宋体"/>
      <charset val="134"/>
      <scheme val="minor"/>
    </font>
    <font>
      <sz val="8"/>
      <color theme="1"/>
      <name val="宋体"/>
      <charset val="134"/>
      <scheme val="minor"/>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xf numFmtId="0" fontId="3" fillId="0" borderId="0" xfId="0" applyFont="1" applyFill="1" applyAlignment="1"/>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14"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9" fontId="9" fillId="2"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9" fillId="2" borderId="1" xfId="0" applyNumberFormat="1" applyFont="1" applyFill="1" applyBorder="1" applyAlignment="1" applyProtection="1">
      <alignment horizontal="left" vertical="center" wrapText="1"/>
    </xf>
    <xf numFmtId="176" fontId="9" fillId="2" borderId="1" xfId="0" applyNumberFormat="1" applyFont="1" applyFill="1" applyBorder="1" applyAlignment="1" applyProtection="1">
      <alignment horizontal="left" vertical="center" wrapText="1"/>
    </xf>
    <xf numFmtId="176" fontId="12" fillId="0" borderId="1" xfId="0" applyNumberFormat="1" applyFont="1" applyFill="1" applyBorder="1" applyAlignment="1">
      <alignment horizontal="left"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xf>
    <xf numFmtId="0" fontId="5" fillId="2" borderId="0" xfId="0" applyFont="1" applyFill="1" applyAlignment="1">
      <alignment horizontal="left" vertical="center" wrapText="1"/>
    </xf>
    <xf numFmtId="49" fontId="9" fillId="2" borderId="0" xfId="0" applyNumberFormat="1" applyFont="1" applyFill="1" applyAlignment="1" applyProtection="1">
      <alignment horizontal="left" vertical="center" wrapText="1"/>
    </xf>
    <xf numFmtId="0" fontId="9" fillId="2" borderId="0" xfId="0" applyNumberFormat="1" applyFont="1" applyFill="1" applyAlignment="1" applyProtection="1">
      <alignment horizontal="left" vertical="center" wrapText="1"/>
    </xf>
    <xf numFmtId="176" fontId="9" fillId="2" borderId="0" xfId="0" applyNumberFormat="1" applyFont="1" applyFill="1" applyAlignment="1" applyProtection="1">
      <alignment horizontal="left" vertical="center" wrapText="1"/>
    </xf>
    <xf numFmtId="0" fontId="13" fillId="0" borderId="1" xfId="0" applyFont="1" applyFill="1" applyBorder="1" applyAlignment="1">
      <alignment horizontal="left" vertical="center" wrapText="1"/>
    </xf>
    <xf numFmtId="176" fontId="7" fillId="0" borderId="1" xfId="0" applyNumberFormat="1" applyFont="1" applyFill="1" applyBorder="1" applyAlignment="1">
      <alignment vertical="center" wrapText="1"/>
    </xf>
    <xf numFmtId="0" fontId="8"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7" fillId="0"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0"/>
  <sheetViews>
    <sheetView tabSelected="1" workbookViewId="0">
      <selection activeCell="K5" sqref="K5"/>
    </sheetView>
  </sheetViews>
  <sheetFormatPr defaultColWidth="9" defaultRowHeight="14.25"/>
  <cols>
    <col min="1" max="1" width="4" style="2" customWidth="1"/>
    <col min="2" max="2" width="9" style="2"/>
    <col min="3" max="3" width="13.125" style="2" customWidth="1"/>
    <col min="4" max="4" width="14.875" style="2" customWidth="1"/>
    <col min="5" max="6" width="6.625" style="2" customWidth="1"/>
    <col min="7" max="8" width="24.375" style="2" customWidth="1"/>
    <col min="9" max="10" width="9" style="2"/>
    <col min="11" max="11" width="11.125" style="2" customWidth="1"/>
    <col min="12" max="13" width="9" style="2"/>
    <col min="14" max="14" width="31.125" style="2" customWidth="1"/>
    <col min="15" max="16384" width="9" style="2"/>
  </cols>
  <sheetData>
    <row r="1" s="1" customFormat="1" ht="25.5" spans="1:18">
      <c r="A1" s="4" t="s">
        <v>0</v>
      </c>
      <c r="B1" s="4"/>
      <c r="C1" s="4"/>
      <c r="D1" s="4"/>
      <c r="E1" s="4"/>
      <c r="F1" s="4"/>
      <c r="G1" s="4"/>
      <c r="H1" s="4"/>
      <c r="I1" s="4"/>
      <c r="J1" s="4"/>
      <c r="K1" s="4"/>
      <c r="L1" s="4"/>
      <c r="M1" s="4"/>
      <c r="N1" s="4"/>
      <c r="O1" s="4"/>
      <c r="P1" s="4"/>
      <c r="Q1" s="4"/>
      <c r="R1" s="4"/>
    </row>
    <row r="2" s="1" customFormat="1" ht="36" spans="1:18">
      <c r="A2" s="5" t="s">
        <v>1</v>
      </c>
      <c r="B2" s="6" t="s">
        <v>2</v>
      </c>
      <c r="C2" s="6" t="s">
        <v>3</v>
      </c>
      <c r="D2" s="6" t="s">
        <v>4</v>
      </c>
      <c r="E2" s="6" t="s">
        <v>5</v>
      </c>
      <c r="F2" s="6" t="s">
        <v>6</v>
      </c>
      <c r="G2" s="6" t="s">
        <v>7</v>
      </c>
      <c r="H2" s="6" t="s">
        <v>8</v>
      </c>
      <c r="I2" s="6" t="s">
        <v>9</v>
      </c>
      <c r="J2" s="6" t="s">
        <v>10</v>
      </c>
      <c r="K2" s="6" t="s">
        <v>11</v>
      </c>
      <c r="L2" s="15" t="s">
        <v>12</v>
      </c>
      <c r="M2" s="6" t="s">
        <v>13</v>
      </c>
      <c r="N2" s="6" t="s">
        <v>14</v>
      </c>
      <c r="O2" s="6" t="s">
        <v>15</v>
      </c>
      <c r="P2" s="6" t="s">
        <v>16</v>
      </c>
      <c r="Q2" s="6" t="s">
        <v>17</v>
      </c>
      <c r="R2" s="15" t="s">
        <v>18</v>
      </c>
    </row>
    <row r="3" s="2" customFormat="1" ht="48" customHeight="1" spans="1:18">
      <c r="A3" s="7">
        <v>1</v>
      </c>
      <c r="B3" s="8" t="s">
        <v>19</v>
      </c>
      <c r="C3" s="7" t="s">
        <v>20</v>
      </c>
      <c r="D3" s="7" t="s">
        <v>21</v>
      </c>
      <c r="E3" s="7" t="s">
        <v>22</v>
      </c>
      <c r="F3" s="7" t="s">
        <v>22</v>
      </c>
      <c r="G3" s="7" t="s">
        <v>23</v>
      </c>
      <c r="H3" s="7" t="s">
        <v>24</v>
      </c>
      <c r="I3" s="7" t="s">
        <v>25</v>
      </c>
      <c r="J3" s="7" t="s">
        <v>26</v>
      </c>
      <c r="K3" s="7" t="s">
        <v>27</v>
      </c>
      <c r="L3" s="9" t="s">
        <v>28</v>
      </c>
      <c r="M3" s="9" t="s">
        <v>29</v>
      </c>
      <c r="N3" s="16" t="s">
        <v>30</v>
      </c>
      <c r="O3" s="16">
        <v>45475</v>
      </c>
      <c r="P3" s="16">
        <v>47300</v>
      </c>
      <c r="Q3" s="16">
        <v>47300</v>
      </c>
      <c r="R3" s="8" t="s">
        <v>31</v>
      </c>
    </row>
    <row r="4" s="2" customFormat="1" ht="140" customHeight="1" spans="1:18">
      <c r="A4" s="7">
        <v>2</v>
      </c>
      <c r="B4" s="7" t="s">
        <v>32</v>
      </c>
      <c r="C4" s="9" t="s">
        <v>33</v>
      </c>
      <c r="D4" s="29" t="s">
        <v>34</v>
      </c>
      <c r="E4" s="9" t="s">
        <v>35</v>
      </c>
      <c r="F4" s="9" t="s">
        <v>36</v>
      </c>
      <c r="G4" s="9" t="s">
        <v>37</v>
      </c>
      <c r="H4" s="9" t="s">
        <v>38</v>
      </c>
      <c r="I4" s="9" t="s">
        <v>39</v>
      </c>
      <c r="J4" s="9" t="s">
        <v>40</v>
      </c>
      <c r="K4" s="9" t="s">
        <v>33</v>
      </c>
      <c r="L4" s="9" t="s">
        <v>28</v>
      </c>
      <c r="M4" s="9" t="s">
        <v>41</v>
      </c>
      <c r="N4" s="9" t="s">
        <v>42</v>
      </c>
      <c r="O4" s="17">
        <v>45476</v>
      </c>
      <c r="P4" s="17">
        <v>45476</v>
      </c>
      <c r="Q4" s="16">
        <v>45543</v>
      </c>
      <c r="R4" s="8" t="s">
        <v>31</v>
      </c>
    </row>
    <row r="5" s="2" customFormat="1" ht="101" customHeight="1" spans="1:18">
      <c r="A5" s="7">
        <v>3</v>
      </c>
      <c r="B5" s="8" t="s">
        <v>19</v>
      </c>
      <c r="C5" s="9" t="s">
        <v>43</v>
      </c>
      <c r="D5" s="9" t="s">
        <v>44</v>
      </c>
      <c r="E5" s="9" t="s">
        <v>45</v>
      </c>
      <c r="F5" s="9" t="s">
        <v>45</v>
      </c>
      <c r="G5" s="9" t="s">
        <v>46</v>
      </c>
      <c r="H5" s="9" t="s">
        <v>47</v>
      </c>
      <c r="I5" s="9" t="s">
        <v>48</v>
      </c>
      <c r="J5" s="9" t="s">
        <v>49</v>
      </c>
      <c r="K5" s="9" t="s">
        <v>43</v>
      </c>
      <c r="L5" s="9" t="s">
        <v>28</v>
      </c>
      <c r="M5" s="9" t="s">
        <v>50</v>
      </c>
      <c r="N5" s="16" t="s">
        <v>30</v>
      </c>
      <c r="O5" s="17">
        <v>45477</v>
      </c>
      <c r="P5" s="17">
        <v>45477</v>
      </c>
      <c r="Q5" s="16">
        <v>47302</v>
      </c>
      <c r="R5" s="8" t="s">
        <v>31</v>
      </c>
    </row>
    <row r="6" s="2" customFormat="1" ht="46" customHeight="1" spans="1:18">
      <c r="A6" s="7">
        <v>4</v>
      </c>
      <c r="B6" s="8" t="s">
        <v>19</v>
      </c>
      <c r="C6" s="9" t="s">
        <v>51</v>
      </c>
      <c r="D6" s="9" t="s">
        <v>52</v>
      </c>
      <c r="E6" s="9" t="s">
        <v>53</v>
      </c>
      <c r="F6" s="9" t="s">
        <v>54</v>
      </c>
      <c r="G6" s="9" t="s">
        <v>55</v>
      </c>
      <c r="H6" s="9" t="s">
        <v>56</v>
      </c>
      <c r="I6" s="9" t="s">
        <v>57</v>
      </c>
      <c r="J6" s="9" t="s">
        <v>58</v>
      </c>
      <c r="K6" s="9" t="s">
        <v>59</v>
      </c>
      <c r="L6" s="9" t="s">
        <v>28</v>
      </c>
      <c r="M6" s="9" t="s">
        <v>60</v>
      </c>
      <c r="N6" s="16" t="s">
        <v>30</v>
      </c>
      <c r="O6" s="17">
        <v>45477</v>
      </c>
      <c r="P6" s="17">
        <v>45477</v>
      </c>
      <c r="Q6" s="16">
        <v>47302</v>
      </c>
      <c r="R6" s="8" t="s">
        <v>31</v>
      </c>
    </row>
    <row r="7" s="2" customFormat="1" ht="58" customHeight="1" spans="1:18">
      <c r="A7" s="7">
        <v>5</v>
      </c>
      <c r="B7" s="8" t="s">
        <v>19</v>
      </c>
      <c r="C7" s="9" t="s">
        <v>61</v>
      </c>
      <c r="D7" s="9" t="s">
        <v>62</v>
      </c>
      <c r="E7" s="9" t="s">
        <v>63</v>
      </c>
      <c r="F7" s="9" t="s">
        <v>63</v>
      </c>
      <c r="G7" s="9" t="s">
        <v>64</v>
      </c>
      <c r="H7" s="9" t="s">
        <v>56</v>
      </c>
      <c r="I7" s="9" t="s">
        <v>65</v>
      </c>
      <c r="J7" s="9" t="s">
        <v>66</v>
      </c>
      <c r="K7" s="9" t="s">
        <v>67</v>
      </c>
      <c r="L7" s="9" t="s">
        <v>28</v>
      </c>
      <c r="M7" s="9" t="s">
        <v>68</v>
      </c>
      <c r="N7" s="16" t="s">
        <v>30</v>
      </c>
      <c r="O7" s="17">
        <v>45477</v>
      </c>
      <c r="P7" s="17">
        <v>45477</v>
      </c>
      <c r="Q7" s="16">
        <v>47302</v>
      </c>
      <c r="R7" s="8" t="s">
        <v>31</v>
      </c>
    </row>
    <row r="8" s="2" customFormat="1" ht="54" customHeight="1" spans="1:18">
      <c r="A8" s="7">
        <v>6</v>
      </c>
      <c r="B8" s="8" t="s">
        <v>19</v>
      </c>
      <c r="C8" s="9" t="s">
        <v>69</v>
      </c>
      <c r="D8" s="9" t="s">
        <v>70</v>
      </c>
      <c r="E8" s="9" t="s">
        <v>71</v>
      </c>
      <c r="F8" s="9" t="s">
        <v>72</v>
      </c>
      <c r="G8" s="9" t="s">
        <v>73</v>
      </c>
      <c r="H8" s="9" t="s">
        <v>47</v>
      </c>
      <c r="I8" s="9" t="s">
        <v>74</v>
      </c>
      <c r="J8" s="9" t="s">
        <v>75</v>
      </c>
      <c r="K8" s="9" t="s">
        <v>76</v>
      </c>
      <c r="L8" s="9" t="s">
        <v>28</v>
      </c>
      <c r="M8" s="9" t="s">
        <v>77</v>
      </c>
      <c r="N8" s="16" t="s">
        <v>30</v>
      </c>
      <c r="O8" s="17">
        <v>45477</v>
      </c>
      <c r="P8" s="17">
        <v>45477</v>
      </c>
      <c r="Q8" s="16">
        <v>47302</v>
      </c>
      <c r="R8" s="8" t="s">
        <v>31</v>
      </c>
    </row>
    <row r="9" s="2" customFormat="1" ht="45" spans="1:18">
      <c r="A9" s="7">
        <v>7</v>
      </c>
      <c r="B9" s="7" t="s">
        <v>32</v>
      </c>
      <c r="C9" s="9" t="s">
        <v>78</v>
      </c>
      <c r="D9" s="9" t="s">
        <v>79</v>
      </c>
      <c r="E9" s="9" t="s">
        <v>80</v>
      </c>
      <c r="F9" s="9" t="s">
        <v>81</v>
      </c>
      <c r="G9" s="9" t="s">
        <v>82</v>
      </c>
      <c r="H9" s="9" t="s">
        <v>83</v>
      </c>
      <c r="I9" s="9" t="s">
        <v>84</v>
      </c>
      <c r="J9" s="9" t="s">
        <v>85</v>
      </c>
      <c r="K9" s="9" t="s">
        <v>86</v>
      </c>
      <c r="L9" s="9" t="s">
        <v>28</v>
      </c>
      <c r="M9" s="9" t="s">
        <v>87</v>
      </c>
      <c r="N9" s="16" t="s">
        <v>88</v>
      </c>
      <c r="O9" s="17">
        <v>45477</v>
      </c>
      <c r="P9" s="17">
        <v>45477</v>
      </c>
      <c r="Q9" s="16">
        <v>47236</v>
      </c>
      <c r="R9" s="8" t="s">
        <v>31</v>
      </c>
    </row>
    <row r="10" s="2" customFormat="1" ht="45" spans="1:18">
      <c r="A10" s="7">
        <v>8</v>
      </c>
      <c r="B10" s="8" t="s">
        <v>19</v>
      </c>
      <c r="C10" s="9" t="s">
        <v>89</v>
      </c>
      <c r="D10" s="9" t="s">
        <v>90</v>
      </c>
      <c r="E10" s="9" t="s">
        <v>91</v>
      </c>
      <c r="F10" s="9" t="s">
        <v>92</v>
      </c>
      <c r="G10" s="9" t="s">
        <v>93</v>
      </c>
      <c r="H10" s="9" t="s">
        <v>47</v>
      </c>
      <c r="I10" s="9" t="s">
        <v>94</v>
      </c>
      <c r="J10" s="9" t="s">
        <v>95</v>
      </c>
      <c r="K10" s="9" t="s">
        <v>96</v>
      </c>
      <c r="L10" s="9" t="s">
        <v>28</v>
      </c>
      <c r="M10" s="9" t="s">
        <v>97</v>
      </c>
      <c r="N10" s="16" t="s">
        <v>30</v>
      </c>
      <c r="O10" s="17">
        <v>45477</v>
      </c>
      <c r="P10" s="17">
        <v>45477</v>
      </c>
      <c r="Q10" s="16">
        <v>47302</v>
      </c>
      <c r="R10" s="8" t="s">
        <v>31</v>
      </c>
    </row>
    <row r="11" s="2" customFormat="1" ht="45" spans="1:18">
      <c r="A11" s="7">
        <v>9</v>
      </c>
      <c r="B11" s="8" t="s">
        <v>19</v>
      </c>
      <c r="C11" s="9" t="s">
        <v>98</v>
      </c>
      <c r="D11" s="9" t="s">
        <v>99</v>
      </c>
      <c r="E11" s="9" t="s">
        <v>100</v>
      </c>
      <c r="F11" s="9" t="s">
        <v>100</v>
      </c>
      <c r="G11" s="9" t="s">
        <v>101</v>
      </c>
      <c r="H11" s="9" t="s">
        <v>47</v>
      </c>
      <c r="I11" s="9" t="s">
        <v>102</v>
      </c>
      <c r="J11" s="9" t="s">
        <v>103</v>
      </c>
      <c r="K11" s="9" t="s">
        <v>98</v>
      </c>
      <c r="L11" s="9" t="s">
        <v>28</v>
      </c>
      <c r="M11" s="9" t="s">
        <v>104</v>
      </c>
      <c r="N11" s="16" t="s">
        <v>30</v>
      </c>
      <c r="O11" s="17">
        <v>45478</v>
      </c>
      <c r="P11" s="17">
        <v>45478</v>
      </c>
      <c r="Q11" s="16">
        <v>47303</v>
      </c>
      <c r="R11" s="8" t="s">
        <v>31</v>
      </c>
    </row>
    <row r="12" s="2" customFormat="1" ht="45" spans="1:18">
      <c r="A12" s="7">
        <v>10</v>
      </c>
      <c r="B12" s="8" t="s">
        <v>19</v>
      </c>
      <c r="C12" s="9" t="s">
        <v>105</v>
      </c>
      <c r="D12" s="9" t="s">
        <v>106</v>
      </c>
      <c r="E12" s="9" t="s">
        <v>107</v>
      </c>
      <c r="F12" s="9" t="s">
        <v>108</v>
      </c>
      <c r="G12" s="9" t="s">
        <v>109</v>
      </c>
      <c r="H12" s="9" t="s">
        <v>110</v>
      </c>
      <c r="I12" s="9" t="s">
        <v>111</v>
      </c>
      <c r="J12" s="9" t="s">
        <v>112</v>
      </c>
      <c r="K12" s="9" t="s">
        <v>105</v>
      </c>
      <c r="L12" s="9" t="s">
        <v>28</v>
      </c>
      <c r="M12" s="9" t="s">
        <v>113</v>
      </c>
      <c r="N12" s="16" t="s">
        <v>30</v>
      </c>
      <c r="O12" s="17">
        <v>45478</v>
      </c>
      <c r="P12" s="17">
        <v>45478</v>
      </c>
      <c r="Q12" s="16">
        <v>47303</v>
      </c>
      <c r="R12" s="8" t="s">
        <v>31</v>
      </c>
    </row>
    <row r="13" s="2" customFormat="1" ht="98" customHeight="1" spans="1:18">
      <c r="A13" s="7">
        <v>11</v>
      </c>
      <c r="B13" s="7" t="s">
        <v>32</v>
      </c>
      <c r="C13" s="9" t="s">
        <v>114</v>
      </c>
      <c r="D13" s="9" t="s">
        <v>115</v>
      </c>
      <c r="E13" s="9" t="s">
        <v>35</v>
      </c>
      <c r="F13" s="9" t="s">
        <v>116</v>
      </c>
      <c r="G13" s="9" t="s">
        <v>117</v>
      </c>
      <c r="H13" s="9" t="s">
        <v>38</v>
      </c>
      <c r="I13" s="9" t="s">
        <v>118</v>
      </c>
      <c r="J13" s="9" t="s">
        <v>119</v>
      </c>
      <c r="K13" s="9" t="s">
        <v>114</v>
      </c>
      <c r="L13" s="9" t="s">
        <v>28</v>
      </c>
      <c r="M13" s="9" t="s">
        <v>120</v>
      </c>
      <c r="N13" s="12" t="s">
        <v>121</v>
      </c>
      <c r="O13" s="17">
        <v>45478</v>
      </c>
      <c r="P13" s="17">
        <v>45478</v>
      </c>
      <c r="Q13" s="16">
        <v>45539</v>
      </c>
      <c r="R13" s="8" t="s">
        <v>31</v>
      </c>
    </row>
    <row r="15" s="2" customFormat="1" ht="36" spans="1:16">
      <c r="A15" s="10" t="s">
        <v>1</v>
      </c>
      <c r="B15" s="11" t="s">
        <v>2</v>
      </c>
      <c r="C15" s="11" t="s">
        <v>3</v>
      </c>
      <c r="D15" s="11" t="s">
        <v>4</v>
      </c>
      <c r="E15" s="11" t="s">
        <v>5</v>
      </c>
      <c r="F15" s="11" t="s">
        <v>6</v>
      </c>
      <c r="G15" s="11" t="s">
        <v>7</v>
      </c>
      <c r="H15" s="11" t="s">
        <v>8</v>
      </c>
      <c r="I15" s="11" t="s">
        <v>9</v>
      </c>
      <c r="J15" s="11" t="s">
        <v>10</v>
      </c>
      <c r="K15" s="11" t="s">
        <v>11</v>
      </c>
      <c r="L15" s="18" t="s">
        <v>122</v>
      </c>
      <c r="M15" s="11" t="s">
        <v>123</v>
      </c>
      <c r="N15" s="11" t="s">
        <v>124</v>
      </c>
      <c r="O15" s="19" t="s">
        <v>125</v>
      </c>
      <c r="P15" s="19" t="s">
        <v>126</v>
      </c>
    </row>
    <row r="16" s="2" customFormat="1" ht="45" spans="1:16">
      <c r="A16" s="7">
        <v>1</v>
      </c>
      <c r="B16" s="12" t="s">
        <v>127</v>
      </c>
      <c r="C16" s="9" t="s">
        <v>128</v>
      </c>
      <c r="D16" s="9" t="s">
        <v>129</v>
      </c>
      <c r="E16" s="9" t="s">
        <v>130</v>
      </c>
      <c r="F16" s="9" t="s">
        <v>130</v>
      </c>
      <c r="G16" s="9" t="s">
        <v>131</v>
      </c>
      <c r="H16" s="9" t="s">
        <v>132</v>
      </c>
      <c r="I16" s="9" t="s">
        <v>133</v>
      </c>
      <c r="J16" s="9" t="s">
        <v>134</v>
      </c>
      <c r="K16" s="9" t="s">
        <v>135</v>
      </c>
      <c r="L16" s="9" t="s">
        <v>136</v>
      </c>
      <c r="M16" s="9" t="s">
        <v>137</v>
      </c>
      <c r="N16" s="9" t="s">
        <v>138</v>
      </c>
      <c r="O16" s="17">
        <v>45474</v>
      </c>
      <c r="P16" s="8" t="s">
        <v>31</v>
      </c>
    </row>
    <row r="18" s="1" customFormat="1" ht="25.5" spans="1:18">
      <c r="A18" s="4" t="s">
        <v>139</v>
      </c>
      <c r="B18" s="4"/>
      <c r="C18" s="4"/>
      <c r="D18" s="4"/>
      <c r="E18" s="4"/>
      <c r="F18" s="4"/>
      <c r="G18" s="4"/>
      <c r="H18" s="4"/>
      <c r="I18" s="4"/>
      <c r="J18" s="4"/>
      <c r="K18" s="4"/>
      <c r="L18" s="4"/>
      <c r="M18" s="4"/>
      <c r="N18" s="4"/>
      <c r="O18" s="4"/>
      <c r="P18" s="4"/>
      <c r="Q18" s="4"/>
      <c r="R18" s="4"/>
    </row>
    <row r="19" s="1" customFormat="1" ht="36" spans="1:18">
      <c r="A19" s="5" t="s">
        <v>1</v>
      </c>
      <c r="B19" s="6" t="s">
        <v>2</v>
      </c>
      <c r="C19" s="6" t="s">
        <v>3</v>
      </c>
      <c r="D19" s="6" t="s">
        <v>4</v>
      </c>
      <c r="E19" s="6" t="s">
        <v>5</v>
      </c>
      <c r="F19" s="6" t="s">
        <v>6</v>
      </c>
      <c r="G19" s="6" t="s">
        <v>7</v>
      </c>
      <c r="H19" s="6" t="s">
        <v>8</v>
      </c>
      <c r="I19" s="6" t="s">
        <v>9</v>
      </c>
      <c r="J19" s="6" t="s">
        <v>10</v>
      </c>
      <c r="K19" s="6" t="s">
        <v>11</v>
      </c>
      <c r="L19" s="15" t="s">
        <v>12</v>
      </c>
      <c r="M19" s="6" t="s">
        <v>13</v>
      </c>
      <c r="N19" s="6" t="s">
        <v>14</v>
      </c>
      <c r="O19" s="6" t="s">
        <v>15</v>
      </c>
      <c r="P19" s="6" t="s">
        <v>16</v>
      </c>
      <c r="Q19" s="6" t="s">
        <v>17</v>
      </c>
      <c r="R19" s="15" t="s">
        <v>18</v>
      </c>
    </row>
    <row r="20" s="2" customFormat="1" ht="48" customHeight="1" spans="1:18">
      <c r="A20" s="7">
        <v>1</v>
      </c>
      <c r="B20" s="13" t="s">
        <v>19</v>
      </c>
      <c r="C20" s="13" t="s">
        <v>140</v>
      </c>
      <c r="D20" s="13" t="s">
        <v>141</v>
      </c>
      <c r="E20" s="13" t="s">
        <v>142</v>
      </c>
      <c r="F20" s="13" t="s">
        <v>142</v>
      </c>
      <c r="G20" s="13" t="s">
        <v>143</v>
      </c>
      <c r="H20" s="13" t="s">
        <v>144</v>
      </c>
      <c r="I20" s="13" t="s">
        <v>145</v>
      </c>
      <c r="J20" s="13" t="s">
        <v>146</v>
      </c>
      <c r="K20" s="13" t="s">
        <v>147</v>
      </c>
      <c r="L20" s="9" t="s">
        <v>28</v>
      </c>
      <c r="M20" s="13" t="s">
        <v>148</v>
      </c>
      <c r="N20" s="13" t="s">
        <v>149</v>
      </c>
      <c r="O20" s="17">
        <v>45485</v>
      </c>
      <c r="P20" s="17">
        <v>45485</v>
      </c>
      <c r="Q20" s="17">
        <v>47310</v>
      </c>
      <c r="R20" s="13" t="s">
        <v>31</v>
      </c>
    </row>
    <row r="21" s="2" customFormat="1" ht="49" customHeight="1" spans="1:18">
      <c r="A21" s="7">
        <v>2</v>
      </c>
      <c r="B21" s="13" t="s">
        <v>19</v>
      </c>
      <c r="C21" s="9" t="s">
        <v>150</v>
      </c>
      <c r="D21" s="9" t="s">
        <v>151</v>
      </c>
      <c r="E21" s="9" t="s">
        <v>152</v>
      </c>
      <c r="F21" s="9" t="s">
        <v>153</v>
      </c>
      <c r="G21" s="9" t="s">
        <v>154</v>
      </c>
      <c r="H21" s="9" t="s">
        <v>47</v>
      </c>
      <c r="I21" s="9" t="s">
        <v>155</v>
      </c>
      <c r="J21" s="9" t="s">
        <v>156</v>
      </c>
      <c r="K21" s="9" t="s">
        <v>157</v>
      </c>
      <c r="L21" s="9" t="s">
        <v>28</v>
      </c>
      <c r="M21" s="9" t="s">
        <v>158</v>
      </c>
      <c r="N21" s="16" t="s">
        <v>30</v>
      </c>
      <c r="O21" s="17">
        <v>45482</v>
      </c>
      <c r="P21" s="17">
        <v>45482</v>
      </c>
      <c r="Q21" s="17">
        <v>47307</v>
      </c>
      <c r="R21" s="13" t="s">
        <v>31</v>
      </c>
    </row>
    <row r="22" s="2" customFormat="1" ht="75" customHeight="1" spans="1:18">
      <c r="A22" s="7">
        <v>3</v>
      </c>
      <c r="B22" s="13" t="s">
        <v>32</v>
      </c>
      <c r="C22" s="13" t="s">
        <v>159</v>
      </c>
      <c r="D22" s="13" t="s">
        <v>160</v>
      </c>
      <c r="E22" s="13" t="s">
        <v>161</v>
      </c>
      <c r="F22" s="13" t="s">
        <v>162</v>
      </c>
      <c r="G22" s="13" t="s">
        <v>163</v>
      </c>
      <c r="H22" s="13" t="s">
        <v>56</v>
      </c>
      <c r="I22" s="13" t="s">
        <v>164</v>
      </c>
      <c r="J22" s="13" t="s">
        <v>165</v>
      </c>
      <c r="K22" s="13" t="s">
        <v>159</v>
      </c>
      <c r="L22" s="9" t="s">
        <v>28</v>
      </c>
      <c r="M22" s="13" t="s">
        <v>166</v>
      </c>
      <c r="N22" s="13" t="s">
        <v>167</v>
      </c>
      <c r="O22" s="17">
        <v>45485</v>
      </c>
      <c r="P22" s="17">
        <v>45485</v>
      </c>
      <c r="Q22" s="17">
        <v>45594</v>
      </c>
      <c r="R22" s="13" t="s">
        <v>31</v>
      </c>
    </row>
    <row r="23" s="2" customFormat="1" ht="46" customHeight="1" spans="1:18">
      <c r="A23" s="7">
        <v>4</v>
      </c>
      <c r="B23" s="13" t="s">
        <v>32</v>
      </c>
      <c r="C23" s="13" t="s">
        <v>168</v>
      </c>
      <c r="D23" s="13" t="s">
        <v>169</v>
      </c>
      <c r="E23" s="13" t="s">
        <v>170</v>
      </c>
      <c r="F23" s="13" t="s">
        <v>170</v>
      </c>
      <c r="G23" s="13" t="s">
        <v>171</v>
      </c>
      <c r="H23" s="13" t="s">
        <v>172</v>
      </c>
      <c r="I23" s="13" t="s">
        <v>173</v>
      </c>
      <c r="J23" s="13" t="s">
        <v>174</v>
      </c>
      <c r="K23" s="13" t="s">
        <v>168</v>
      </c>
      <c r="L23" s="9" t="s">
        <v>28</v>
      </c>
      <c r="M23" s="13" t="s">
        <v>175</v>
      </c>
      <c r="N23" s="13" t="s">
        <v>176</v>
      </c>
      <c r="O23" s="17">
        <v>45485</v>
      </c>
      <c r="P23" s="17">
        <v>45485</v>
      </c>
      <c r="Q23" s="17">
        <v>47201</v>
      </c>
      <c r="R23" s="13" t="s">
        <v>31</v>
      </c>
    </row>
    <row r="24" s="2" customFormat="1" ht="58" customHeight="1" spans="1:18">
      <c r="A24" s="7">
        <v>5</v>
      </c>
      <c r="B24" s="13" t="s">
        <v>32</v>
      </c>
      <c r="C24" s="13" t="s">
        <v>177</v>
      </c>
      <c r="D24" s="13" t="s">
        <v>178</v>
      </c>
      <c r="E24" s="13" t="s">
        <v>179</v>
      </c>
      <c r="F24" s="13" t="s">
        <v>180</v>
      </c>
      <c r="G24" s="13" t="s">
        <v>181</v>
      </c>
      <c r="H24" s="13" t="s">
        <v>182</v>
      </c>
      <c r="I24" s="13" t="s">
        <v>183</v>
      </c>
      <c r="J24" s="13" t="s">
        <v>184</v>
      </c>
      <c r="K24" s="13" t="s">
        <v>177</v>
      </c>
      <c r="L24" s="9" t="s">
        <v>28</v>
      </c>
      <c r="M24" s="13" t="s">
        <v>185</v>
      </c>
      <c r="N24" s="13" t="s">
        <v>186</v>
      </c>
      <c r="O24" s="17">
        <v>45485</v>
      </c>
      <c r="P24" s="17">
        <v>45485</v>
      </c>
      <c r="Q24" s="17">
        <v>46190</v>
      </c>
      <c r="R24" s="13" t="s">
        <v>31</v>
      </c>
    </row>
    <row r="25" s="2" customFormat="1" ht="54" customHeight="1" spans="1:18">
      <c r="A25" s="7">
        <v>6</v>
      </c>
      <c r="B25" s="13" t="s">
        <v>32</v>
      </c>
      <c r="C25" s="9" t="s">
        <v>187</v>
      </c>
      <c r="D25" s="9" t="s">
        <v>188</v>
      </c>
      <c r="E25" s="9" t="s">
        <v>189</v>
      </c>
      <c r="F25" s="9" t="s">
        <v>189</v>
      </c>
      <c r="G25" s="9" t="s">
        <v>190</v>
      </c>
      <c r="H25" s="9" t="s">
        <v>191</v>
      </c>
      <c r="I25" s="9" t="s">
        <v>192</v>
      </c>
      <c r="J25" s="9" t="s">
        <v>193</v>
      </c>
      <c r="K25" s="9" t="s">
        <v>187</v>
      </c>
      <c r="L25" s="9" t="s">
        <v>28</v>
      </c>
      <c r="M25" s="9" t="s">
        <v>194</v>
      </c>
      <c r="N25" s="9" t="s">
        <v>195</v>
      </c>
      <c r="O25" s="17">
        <v>45483</v>
      </c>
      <c r="P25" s="17">
        <v>45483</v>
      </c>
      <c r="Q25" s="17">
        <v>47237</v>
      </c>
      <c r="R25" s="13" t="s">
        <v>31</v>
      </c>
    </row>
    <row r="26" s="2" customFormat="1" ht="45" spans="1:18">
      <c r="A26" s="7">
        <v>7</v>
      </c>
      <c r="B26" s="13" t="s">
        <v>196</v>
      </c>
      <c r="C26" s="13" t="s">
        <v>197</v>
      </c>
      <c r="D26" s="13" t="s">
        <v>198</v>
      </c>
      <c r="E26" s="13" t="s">
        <v>199</v>
      </c>
      <c r="F26" s="13" t="s">
        <v>200</v>
      </c>
      <c r="G26" s="13" t="s">
        <v>201</v>
      </c>
      <c r="H26" s="13" t="s">
        <v>202</v>
      </c>
      <c r="I26" s="13" t="s">
        <v>203</v>
      </c>
      <c r="J26" s="13" t="s">
        <v>204</v>
      </c>
      <c r="K26" s="13" t="s">
        <v>205</v>
      </c>
      <c r="L26" s="9" t="s">
        <v>28</v>
      </c>
      <c r="M26" s="13" t="s">
        <v>206</v>
      </c>
      <c r="N26" s="13" t="s">
        <v>207</v>
      </c>
      <c r="O26" s="17">
        <v>45485</v>
      </c>
      <c r="P26" s="17">
        <v>45485</v>
      </c>
      <c r="Q26" s="17">
        <v>47310</v>
      </c>
      <c r="R26" s="13" t="s">
        <v>31</v>
      </c>
    </row>
    <row r="28" s="2" customFormat="1" ht="36" spans="1:16">
      <c r="A28" s="10" t="s">
        <v>1</v>
      </c>
      <c r="B28" s="11" t="s">
        <v>2</v>
      </c>
      <c r="C28" s="11" t="s">
        <v>3</v>
      </c>
      <c r="D28" s="11" t="s">
        <v>4</v>
      </c>
      <c r="E28" s="11" t="s">
        <v>5</v>
      </c>
      <c r="F28" s="11" t="s">
        <v>6</v>
      </c>
      <c r="G28" s="11" t="s">
        <v>7</v>
      </c>
      <c r="H28" s="11" t="s">
        <v>8</v>
      </c>
      <c r="I28" s="11" t="s">
        <v>9</v>
      </c>
      <c r="J28" s="11" t="s">
        <v>10</v>
      </c>
      <c r="K28" s="11" t="s">
        <v>11</v>
      </c>
      <c r="L28" s="18" t="s">
        <v>122</v>
      </c>
      <c r="M28" s="11" t="s">
        <v>123</v>
      </c>
      <c r="N28" s="11" t="s">
        <v>124</v>
      </c>
      <c r="O28" s="19" t="s">
        <v>125</v>
      </c>
      <c r="P28" s="19" t="s">
        <v>126</v>
      </c>
    </row>
    <row r="29" s="2" customFormat="1" ht="45" spans="1:16">
      <c r="A29" s="7">
        <v>1</v>
      </c>
      <c r="B29" s="12" t="s">
        <v>127</v>
      </c>
      <c r="C29" s="9" t="s">
        <v>208</v>
      </c>
      <c r="D29" s="29" t="s">
        <v>209</v>
      </c>
      <c r="E29" s="9" t="s">
        <v>210</v>
      </c>
      <c r="F29" s="9" t="s">
        <v>211</v>
      </c>
      <c r="G29" s="9" t="s">
        <v>212</v>
      </c>
      <c r="H29" s="9" t="s">
        <v>213</v>
      </c>
      <c r="I29" s="9" t="s">
        <v>214</v>
      </c>
      <c r="J29" s="9" t="s">
        <v>215</v>
      </c>
      <c r="K29" s="9" t="s">
        <v>208</v>
      </c>
      <c r="L29" s="9" t="s">
        <v>136</v>
      </c>
      <c r="M29" s="9" t="s">
        <v>216</v>
      </c>
      <c r="N29" s="9" t="s">
        <v>138</v>
      </c>
      <c r="O29" s="17">
        <v>45483</v>
      </c>
      <c r="P29" s="8" t="s">
        <v>31</v>
      </c>
    </row>
    <row r="31" s="1" customFormat="1" ht="25.5" spans="1:18">
      <c r="A31" s="4" t="s">
        <v>217</v>
      </c>
      <c r="B31" s="4"/>
      <c r="C31" s="4"/>
      <c r="D31" s="4"/>
      <c r="E31" s="4"/>
      <c r="F31" s="4"/>
      <c r="G31" s="4"/>
      <c r="H31" s="4"/>
      <c r="I31" s="4"/>
      <c r="J31" s="4"/>
      <c r="K31" s="4"/>
      <c r="L31" s="4"/>
      <c r="M31" s="4"/>
      <c r="N31" s="4"/>
      <c r="O31" s="4"/>
      <c r="P31" s="4"/>
      <c r="Q31" s="4"/>
      <c r="R31" s="4"/>
    </row>
    <row r="32" s="1" customFormat="1" ht="36" spans="1:18">
      <c r="A32" s="5" t="s">
        <v>1</v>
      </c>
      <c r="B32" s="6" t="s">
        <v>2</v>
      </c>
      <c r="C32" s="6" t="s">
        <v>3</v>
      </c>
      <c r="D32" s="6" t="s">
        <v>4</v>
      </c>
      <c r="E32" s="6" t="s">
        <v>5</v>
      </c>
      <c r="F32" s="6" t="s">
        <v>6</v>
      </c>
      <c r="G32" s="6" t="s">
        <v>7</v>
      </c>
      <c r="H32" s="6" t="s">
        <v>8</v>
      </c>
      <c r="I32" s="6" t="s">
        <v>9</v>
      </c>
      <c r="J32" s="6" t="s">
        <v>10</v>
      </c>
      <c r="K32" s="6" t="s">
        <v>11</v>
      </c>
      <c r="L32" s="15" t="s">
        <v>12</v>
      </c>
      <c r="M32" s="6" t="s">
        <v>13</v>
      </c>
      <c r="N32" s="6" t="s">
        <v>14</v>
      </c>
      <c r="O32" s="6" t="s">
        <v>15</v>
      </c>
      <c r="P32" s="6" t="s">
        <v>16</v>
      </c>
      <c r="Q32" s="6" t="s">
        <v>17</v>
      </c>
      <c r="R32" s="15" t="s">
        <v>18</v>
      </c>
    </row>
    <row r="33" s="2" customFormat="1" ht="48" customHeight="1" spans="1:18">
      <c r="A33" s="7">
        <v>1</v>
      </c>
      <c r="B33" s="14" t="s">
        <v>196</v>
      </c>
      <c r="C33" s="12" t="s">
        <v>218</v>
      </c>
      <c r="D33" s="12" t="s">
        <v>219</v>
      </c>
      <c r="E33" s="12" t="s">
        <v>220</v>
      </c>
      <c r="F33" s="12" t="s">
        <v>221</v>
      </c>
      <c r="G33" s="12" t="s">
        <v>222</v>
      </c>
      <c r="H33" s="12" t="s">
        <v>223</v>
      </c>
      <c r="I33" s="12" t="s">
        <v>224</v>
      </c>
      <c r="J33" s="12" t="s">
        <v>225</v>
      </c>
      <c r="K33" s="12" t="s">
        <v>218</v>
      </c>
      <c r="L33" s="12" t="s">
        <v>28</v>
      </c>
      <c r="M33" s="12" t="s">
        <v>226</v>
      </c>
      <c r="N33" s="14" t="s">
        <v>227</v>
      </c>
      <c r="O33" s="17">
        <v>45488</v>
      </c>
      <c r="P33" s="17">
        <v>45488</v>
      </c>
      <c r="Q33" s="17">
        <v>47313</v>
      </c>
      <c r="R33" s="14" t="s">
        <v>31</v>
      </c>
    </row>
    <row r="34" s="2" customFormat="1" ht="49" customHeight="1" spans="1:18">
      <c r="A34" s="7">
        <v>2</v>
      </c>
      <c r="B34" s="14" t="s">
        <v>19</v>
      </c>
      <c r="C34" s="12" t="s">
        <v>228</v>
      </c>
      <c r="D34" s="12" t="s">
        <v>229</v>
      </c>
      <c r="E34" s="12" t="s">
        <v>230</v>
      </c>
      <c r="F34" s="12" t="s">
        <v>230</v>
      </c>
      <c r="G34" s="12" t="s">
        <v>231</v>
      </c>
      <c r="H34" s="12" t="s">
        <v>232</v>
      </c>
      <c r="I34" s="12" t="s">
        <v>233</v>
      </c>
      <c r="J34" s="12" t="s">
        <v>234</v>
      </c>
      <c r="K34" s="12" t="s">
        <v>228</v>
      </c>
      <c r="L34" s="12" t="s">
        <v>28</v>
      </c>
      <c r="M34" s="12" t="s">
        <v>235</v>
      </c>
      <c r="N34" s="14" t="s">
        <v>30</v>
      </c>
      <c r="O34" s="17">
        <v>45489</v>
      </c>
      <c r="P34" s="17">
        <v>45489</v>
      </c>
      <c r="Q34" s="17">
        <v>47314</v>
      </c>
      <c r="R34" s="14" t="s">
        <v>31</v>
      </c>
    </row>
    <row r="35" s="2" customFormat="1" ht="45" spans="1:18">
      <c r="A35" s="7">
        <v>3</v>
      </c>
      <c r="B35" s="14" t="s">
        <v>19</v>
      </c>
      <c r="C35" s="14" t="s">
        <v>236</v>
      </c>
      <c r="D35" s="14" t="s">
        <v>237</v>
      </c>
      <c r="E35" s="14" t="s">
        <v>238</v>
      </c>
      <c r="F35" s="14" t="s">
        <v>238</v>
      </c>
      <c r="G35" s="14" t="s">
        <v>239</v>
      </c>
      <c r="H35" s="14" t="s">
        <v>47</v>
      </c>
      <c r="I35" s="14" t="s">
        <v>240</v>
      </c>
      <c r="J35" s="14" t="s">
        <v>241</v>
      </c>
      <c r="K35" s="14" t="s">
        <v>242</v>
      </c>
      <c r="L35" s="14" t="s">
        <v>28</v>
      </c>
      <c r="M35" s="14" t="s">
        <v>243</v>
      </c>
      <c r="N35" s="14" t="s">
        <v>30</v>
      </c>
      <c r="O35" s="17">
        <v>45492</v>
      </c>
      <c r="P35" s="17">
        <v>45492</v>
      </c>
      <c r="Q35" s="17">
        <v>47317</v>
      </c>
      <c r="R35" s="14" t="s">
        <v>31</v>
      </c>
    </row>
    <row r="36" s="2" customFormat="1" ht="45" spans="1:18">
      <c r="A36" s="7">
        <v>4</v>
      </c>
      <c r="B36" s="14" t="s">
        <v>19</v>
      </c>
      <c r="C36" s="14" t="s">
        <v>244</v>
      </c>
      <c r="D36" s="14" t="s">
        <v>245</v>
      </c>
      <c r="E36" s="14" t="s">
        <v>246</v>
      </c>
      <c r="F36" s="14" t="s">
        <v>246</v>
      </c>
      <c r="G36" s="14" t="s">
        <v>247</v>
      </c>
      <c r="H36" s="14" t="s">
        <v>47</v>
      </c>
      <c r="I36" s="14" t="s">
        <v>248</v>
      </c>
      <c r="J36" s="14" t="s">
        <v>249</v>
      </c>
      <c r="K36" s="14" t="s">
        <v>244</v>
      </c>
      <c r="L36" s="14" t="s">
        <v>28</v>
      </c>
      <c r="M36" s="14" t="s">
        <v>250</v>
      </c>
      <c r="N36" s="14" t="s">
        <v>30</v>
      </c>
      <c r="O36" s="17">
        <v>45492</v>
      </c>
      <c r="P36" s="17">
        <v>45492</v>
      </c>
      <c r="Q36" s="17">
        <v>47317</v>
      </c>
      <c r="R36" s="14" t="s">
        <v>31</v>
      </c>
    </row>
    <row r="37" s="2" customFormat="1" ht="45" spans="1:18">
      <c r="A37" s="7">
        <v>5</v>
      </c>
      <c r="B37" s="14" t="s">
        <v>196</v>
      </c>
      <c r="C37" s="14" t="s">
        <v>251</v>
      </c>
      <c r="D37" s="14" t="s">
        <v>252</v>
      </c>
      <c r="E37" s="14" t="s">
        <v>253</v>
      </c>
      <c r="F37" s="14" t="s">
        <v>254</v>
      </c>
      <c r="G37" s="14" t="s">
        <v>255</v>
      </c>
      <c r="H37" s="14" t="s">
        <v>47</v>
      </c>
      <c r="I37" s="14" t="s">
        <v>256</v>
      </c>
      <c r="J37" s="14" t="s">
        <v>257</v>
      </c>
      <c r="K37" s="14" t="s">
        <v>251</v>
      </c>
      <c r="L37" s="14" t="s">
        <v>28</v>
      </c>
      <c r="M37" s="14" t="s">
        <v>258</v>
      </c>
      <c r="N37" s="14" t="s">
        <v>227</v>
      </c>
      <c r="O37" s="17">
        <v>45492</v>
      </c>
      <c r="P37" s="17">
        <v>45492</v>
      </c>
      <c r="Q37" s="17">
        <v>47317</v>
      </c>
      <c r="R37" s="14" t="s">
        <v>31</v>
      </c>
    </row>
    <row r="38" s="2" customFormat="1" ht="45" spans="1:18">
      <c r="A38" s="7">
        <v>6</v>
      </c>
      <c r="B38" s="14" t="s">
        <v>19</v>
      </c>
      <c r="C38" s="14" t="s">
        <v>259</v>
      </c>
      <c r="D38" s="14" t="s">
        <v>260</v>
      </c>
      <c r="E38" s="14" t="s">
        <v>261</v>
      </c>
      <c r="F38" s="14" t="s">
        <v>262</v>
      </c>
      <c r="G38" s="14" t="s">
        <v>263</v>
      </c>
      <c r="H38" s="14" t="s">
        <v>47</v>
      </c>
      <c r="I38" s="14" t="s">
        <v>264</v>
      </c>
      <c r="J38" s="14" t="s">
        <v>265</v>
      </c>
      <c r="K38" s="14" t="s">
        <v>266</v>
      </c>
      <c r="L38" s="14" t="s">
        <v>28</v>
      </c>
      <c r="M38" s="14" t="s">
        <v>267</v>
      </c>
      <c r="N38" s="14" t="s">
        <v>30</v>
      </c>
      <c r="O38" s="17">
        <v>45492</v>
      </c>
      <c r="P38" s="17">
        <v>45492</v>
      </c>
      <c r="Q38" s="17">
        <v>47317</v>
      </c>
      <c r="R38" s="14" t="s">
        <v>31</v>
      </c>
    </row>
    <row r="40" s="1" customFormat="1" ht="25.5" spans="1:18">
      <c r="A40" s="4" t="s">
        <v>268</v>
      </c>
      <c r="B40" s="4"/>
      <c r="C40" s="4"/>
      <c r="D40" s="4"/>
      <c r="E40" s="4"/>
      <c r="F40" s="4"/>
      <c r="G40" s="4"/>
      <c r="H40" s="4"/>
      <c r="I40" s="4"/>
      <c r="J40" s="4"/>
      <c r="K40" s="4"/>
      <c r="L40" s="4"/>
      <c r="M40" s="4"/>
      <c r="N40" s="4"/>
      <c r="O40" s="4"/>
      <c r="P40" s="4"/>
      <c r="Q40" s="4"/>
      <c r="R40" s="4"/>
    </row>
    <row r="41" s="1" customFormat="1" ht="36" spans="1:18">
      <c r="A41" s="5" t="s">
        <v>1</v>
      </c>
      <c r="B41" s="6" t="s">
        <v>2</v>
      </c>
      <c r="C41" s="6" t="s">
        <v>3</v>
      </c>
      <c r="D41" s="6" t="s">
        <v>4</v>
      </c>
      <c r="E41" s="6" t="s">
        <v>5</v>
      </c>
      <c r="F41" s="6" t="s">
        <v>6</v>
      </c>
      <c r="G41" s="6" t="s">
        <v>7</v>
      </c>
      <c r="H41" s="6" t="s">
        <v>8</v>
      </c>
      <c r="I41" s="6" t="s">
        <v>9</v>
      </c>
      <c r="J41" s="6" t="s">
        <v>10</v>
      </c>
      <c r="K41" s="6" t="s">
        <v>11</v>
      </c>
      <c r="L41" s="15" t="s">
        <v>12</v>
      </c>
      <c r="M41" s="6" t="s">
        <v>13</v>
      </c>
      <c r="N41" s="6" t="s">
        <v>14</v>
      </c>
      <c r="O41" s="6" t="s">
        <v>15</v>
      </c>
      <c r="P41" s="6" t="s">
        <v>16</v>
      </c>
      <c r="Q41" s="6" t="s">
        <v>17</v>
      </c>
      <c r="R41" s="15" t="s">
        <v>18</v>
      </c>
    </row>
    <row r="42" s="2" customFormat="1" ht="48" customHeight="1" spans="1:18">
      <c r="A42" s="7">
        <v>1</v>
      </c>
      <c r="B42" s="13" t="s">
        <v>19</v>
      </c>
      <c r="C42" s="13" t="s">
        <v>269</v>
      </c>
      <c r="D42" s="13" t="s">
        <v>270</v>
      </c>
      <c r="E42" s="13" t="s">
        <v>271</v>
      </c>
      <c r="F42" s="13" t="s">
        <v>271</v>
      </c>
      <c r="G42" s="13" t="s">
        <v>272</v>
      </c>
      <c r="H42" s="13" t="s">
        <v>38</v>
      </c>
      <c r="I42" s="13" t="s">
        <v>273</v>
      </c>
      <c r="J42" s="13" t="s">
        <v>274</v>
      </c>
      <c r="K42" s="13" t="s">
        <v>269</v>
      </c>
      <c r="L42" s="9" t="s">
        <v>28</v>
      </c>
      <c r="M42" s="13" t="s">
        <v>275</v>
      </c>
      <c r="N42" s="13" t="s">
        <v>30</v>
      </c>
      <c r="O42" s="17">
        <v>45497</v>
      </c>
      <c r="P42" s="17">
        <v>45497</v>
      </c>
      <c r="Q42" s="17">
        <v>47322</v>
      </c>
      <c r="R42" s="14" t="s">
        <v>31</v>
      </c>
    </row>
    <row r="43" s="2" customFormat="1" ht="49" customHeight="1" spans="1:18">
      <c r="A43" s="7">
        <v>2</v>
      </c>
      <c r="B43" s="13" t="s">
        <v>19</v>
      </c>
      <c r="C43" s="13" t="s">
        <v>276</v>
      </c>
      <c r="D43" s="30" t="s">
        <v>277</v>
      </c>
      <c r="E43" s="13" t="s">
        <v>278</v>
      </c>
      <c r="F43" s="13" t="s">
        <v>278</v>
      </c>
      <c r="G43" s="13" t="s">
        <v>279</v>
      </c>
      <c r="H43" s="13" t="s">
        <v>56</v>
      </c>
      <c r="I43" s="13" t="s">
        <v>280</v>
      </c>
      <c r="J43" s="13" t="s">
        <v>281</v>
      </c>
      <c r="K43" s="13" t="s">
        <v>276</v>
      </c>
      <c r="L43" s="9" t="s">
        <v>28</v>
      </c>
      <c r="M43" s="13" t="s">
        <v>282</v>
      </c>
      <c r="N43" s="13" t="s">
        <v>30</v>
      </c>
      <c r="O43" s="17">
        <v>45497</v>
      </c>
      <c r="P43" s="17">
        <v>45497</v>
      </c>
      <c r="Q43" s="17">
        <v>47322</v>
      </c>
      <c r="R43" s="14" t="s">
        <v>31</v>
      </c>
    </row>
    <row r="44" s="2" customFormat="1" ht="45" spans="1:18">
      <c r="A44" s="7">
        <v>3</v>
      </c>
      <c r="B44" s="13" t="s">
        <v>19</v>
      </c>
      <c r="C44" s="13" t="s">
        <v>283</v>
      </c>
      <c r="D44" s="13" t="s">
        <v>284</v>
      </c>
      <c r="E44" s="13" t="s">
        <v>285</v>
      </c>
      <c r="F44" s="13" t="s">
        <v>285</v>
      </c>
      <c r="G44" s="13" t="s">
        <v>286</v>
      </c>
      <c r="H44" s="13" t="s">
        <v>287</v>
      </c>
      <c r="I44" s="13" t="s">
        <v>288</v>
      </c>
      <c r="J44" s="13" t="s">
        <v>289</v>
      </c>
      <c r="K44" s="13" t="s">
        <v>283</v>
      </c>
      <c r="L44" s="9" t="s">
        <v>28</v>
      </c>
      <c r="M44" s="13" t="s">
        <v>290</v>
      </c>
      <c r="N44" s="13" t="s">
        <v>30</v>
      </c>
      <c r="O44" s="17">
        <v>45497</v>
      </c>
      <c r="P44" s="17">
        <v>45497</v>
      </c>
      <c r="Q44" s="17">
        <v>47322</v>
      </c>
      <c r="R44" s="14" t="s">
        <v>31</v>
      </c>
    </row>
    <row r="45" s="2" customFormat="1" ht="45" spans="1:18">
      <c r="A45" s="7">
        <v>4</v>
      </c>
      <c r="B45" s="13" t="s">
        <v>291</v>
      </c>
      <c r="C45" s="13" t="s">
        <v>292</v>
      </c>
      <c r="D45" s="13" t="s">
        <v>293</v>
      </c>
      <c r="E45" s="13" t="s">
        <v>294</v>
      </c>
      <c r="F45" s="13" t="s">
        <v>295</v>
      </c>
      <c r="G45" s="13" t="s">
        <v>296</v>
      </c>
      <c r="H45" s="13" t="s">
        <v>297</v>
      </c>
      <c r="I45" s="13" t="s">
        <v>298</v>
      </c>
      <c r="J45" s="13" t="s">
        <v>299</v>
      </c>
      <c r="K45" s="13" t="s">
        <v>300</v>
      </c>
      <c r="L45" s="9" t="s">
        <v>28</v>
      </c>
      <c r="M45" s="13" t="s">
        <v>301</v>
      </c>
      <c r="N45" s="13" t="s">
        <v>302</v>
      </c>
      <c r="O45" s="17">
        <v>45497</v>
      </c>
      <c r="P45" s="17">
        <v>45497</v>
      </c>
      <c r="Q45" s="17">
        <v>45992</v>
      </c>
      <c r="R45" s="14" t="s">
        <v>31</v>
      </c>
    </row>
    <row r="46" s="2" customFormat="1" ht="45" spans="1:18">
      <c r="A46" s="7">
        <v>5</v>
      </c>
      <c r="B46" s="13" t="s">
        <v>19</v>
      </c>
      <c r="C46" s="13" t="s">
        <v>303</v>
      </c>
      <c r="D46" s="13" t="s">
        <v>304</v>
      </c>
      <c r="E46" s="13" t="s">
        <v>305</v>
      </c>
      <c r="F46" s="13" t="s">
        <v>306</v>
      </c>
      <c r="G46" s="13" t="s">
        <v>307</v>
      </c>
      <c r="H46" s="13" t="s">
        <v>110</v>
      </c>
      <c r="I46" s="13" t="s">
        <v>308</v>
      </c>
      <c r="J46" s="13" t="s">
        <v>309</v>
      </c>
      <c r="K46" s="13" t="s">
        <v>303</v>
      </c>
      <c r="L46" s="9" t="s">
        <v>28</v>
      </c>
      <c r="M46" s="13" t="s">
        <v>310</v>
      </c>
      <c r="N46" s="13" t="s">
        <v>30</v>
      </c>
      <c r="O46" s="17">
        <v>45497</v>
      </c>
      <c r="P46" s="17">
        <v>45497</v>
      </c>
      <c r="Q46" s="17">
        <v>47322</v>
      </c>
      <c r="R46" s="14" t="s">
        <v>31</v>
      </c>
    </row>
    <row r="47" s="2" customFormat="1" ht="45" spans="1:18">
      <c r="A47" s="7">
        <v>6</v>
      </c>
      <c r="B47" s="13" t="s">
        <v>19</v>
      </c>
      <c r="C47" s="13" t="s">
        <v>311</v>
      </c>
      <c r="D47" s="13" t="s">
        <v>312</v>
      </c>
      <c r="E47" s="13" t="s">
        <v>313</v>
      </c>
      <c r="F47" s="13" t="s">
        <v>314</v>
      </c>
      <c r="G47" s="13" t="s">
        <v>315</v>
      </c>
      <c r="H47" s="13" t="s">
        <v>316</v>
      </c>
      <c r="I47" s="13" t="s">
        <v>317</v>
      </c>
      <c r="J47" s="13" t="s">
        <v>318</v>
      </c>
      <c r="K47" s="13" t="s">
        <v>311</v>
      </c>
      <c r="L47" s="9" t="s">
        <v>28</v>
      </c>
      <c r="M47" s="13" t="s">
        <v>319</v>
      </c>
      <c r="N47" s="13" t="s">
        <v>30</v>
      </c>
      <c r="O47" s="17">
        <v>45497</v>
      </c>
      <c r="P47" s="17">
        <v>45497</v>
      </c>
      <c r="Q47" s="17">
        <v>47322</v>
      </c>
      <c r="R47" s="14" t="s">
        <v>31</v>
      </c>
    </row>
    <row r="48" s="2" customFormat="1" ht="45" spans="1:18">
      <c r="A48" s="7">
        <v>7</v>
      </c>
      <c r="B48" s="13" t="s">
        <v>32</v>
      </c>
      <c r="C48" s="13" t="s">
        <v>320</v>
      </c>
      <c r="D48" s="13" t="s">
        <v>321</v>
      </c>
      <c r="E48" s="13" t="s">
        <v>322</v>
      </c>
      <c r="F48" s="13" t="s">
        <v>323</v>
      </c>
      <c r="G48" s="13" t="s">
        <v>324</v>
      </c>
      <c r="H48" s="13" t="s">
        <v>56</v>
      </c>
      <c r="I48" s="13" t="s">
        <v>325</v>
      </c>
      <c r="J48" s="13" t="s">
        <v>326</v>
      </c>
      <c r="K48" s="13" t="s">
        <v>327</v>
      </c>
      <c r="L48" s="9" t="s">
        <v>28</v>
      </c>
      <c r="M48" s="13" t="s">
        <v>328</v>
      </c>
      <c r="N48" s="13" t="s">
        <v>329</v>
      </c>
      <c r="O48" s="17">
        <v>45498</v>
      </c>
      <c r="P48" s="17">
        <v>45498</v>
      </c>
      <c r="Q48" s="17">
        <v>47085</v>
      </c>
      <c r="R48" s="14" t="s">
        <v>31</v>
      </c>
    </row>
    <row r="49" s="2" customFormat="1" ht="45" spans="1:18">
      <c r="A49" s="7">
        <v>8</v>
      </c>
      <c r="B49" s="13" t="s">
        <v>19</v>
      </c>
      <c r="C49" s="13" t="s">
        <v>330</v>
      </c>
      <c r="D49" s="13" t="s">
        <v>331</v>
      </c>
      <c r="E49" s="13" t="s">
        <v>332</v>
      </c>
      <c r="F49" s="13" t="s">
        <v>333</v>
      </c>
      <c r="G49" s="13" t="s">
        <v>334</v>
      </c>
      <c r="H49" s="13" t="s">
        <v>56</v>
      </c>
      <c r="I49" s="13" t="s">
        <v>335</v>
      </c>
      <c r="J49" s="13" t="s">
        <v>336</v>
      </c>
      <c r="K49" s="13" t="s">
        <v>330</v>
      </c>
      <c r="L49" s="9" t="s">
        <v>28</v>
      </c>
      <c r="M49" s="13" t="s">
        <v>337</v>
      </c>
      <c r="N49" s="13" t="s">
        <v>30</v>
      </c>
      <c r="O49" s="17">
        <v>45499</v>
      </c>
      <c r="P49" s="17">
        <v>45499</v>
      </c>
      <c r="Q49" s="17">
        <v>47324</v>
      </c>
      <c r="R49" s="14" t="s">
        <v>31</v>
      </c>
    </row>
    <row r="50" s="2" customFormat="1" ht="45" spans="1:18">
      <c r="A50" s="7">
        <v>9</v>
      </c>
      <c r="B50" s="13" t="s">
        <v>19</v>
      </c>
      <c r="C50" s="13" t="s">
        <v>338</v>
      </c>
      <c r="D50" s="13" t="s">
        <v>339</v>
      </c>
      <c r="E50" s="13" t="s">
        <v>340</v>
      </c>
      <c r="F50" s="13" t="s">
        <v>341</v>
      </c>
      <c r="G50" s="13" t="s">
        <v>342</v>
      </c>
      <c r="H50" s="13" t="s">
        <v>172</v>
      </c>
      <c r="I50" s="13" t="s">
        <v>343</v>
      </c>
      <c r="J50" s="13" t="s">
        <v>344</v>
      </c>
      <c r="K50" s="13" t="s">
        <v>338</v>
      </c>
      <c r="L50" s="9" t="s">
        <v>28</v>
      </c>
      <c r="M50" s="13" t="s">
        <v>345</v>
      </c>
      <c r="N50" s="13" t="s">
        <v>30</v>
      </c>
      <c r="O50" s="17">
        <v>45499</v>
      </c>
      <c r="P50" s="17">
        <v>45499</v>
      </c>
      <c r="Q50" s="17">
        <v>47324</v>
      </c>
      <c r="R50" s="14" t="s">
        <v>31</v>
      </c>
    </row>
    <row r="51" s="2" customFormat="1" ht="45" spans="1:18">
      <c r="A51" s="7">
        <v>10</v>
      </c>
      <c r="B51" s="13" t="s">
        <v>196</v>
      </c>
      <c r="C51" s="13" t="s">
        <v>33</v>
      </c>
      <c r="D51" s="30" t="s">
        <v>34</v>
      </c>
      <c r="E51" s="13" t="s">
        <v>35</v>
      </c>
      <c r="F51" s="13" t="s">
        <v>36</v>
      </c>
      <c r="G51" s="13" t="s">
        <v>346</v>
      </c>
      <c r="H51" s="13" t="s">
        <v>38</v>
      </c>
      <c r="I51" s="13" t="s">
        <v>39</v>
      </c>
      <c r="J51" s="13" t="s">
        <v>40</v>
      </c>
      <c r="K51" s="13" t="s">
        <v>33</v>
      </c>
      <c r="L51" s="9" t="s">
        <v>28</v>
      </c>
      <c r="M51" s="13" t="s">
        <v>347</v>
      </c>
      <c r="N51" s="13" t="s">
        <v>227</v>
      </c>
      <c r="O51" s="17">
        <v>45499</v>
      </c>
      <c r="P51" s="17">
        <v>45499</v>
      </c>
      <c r="Q51" s="17">
        <v>47324</v>
      </c>
      <c r="R51" s="14" t="s">
        <v>31</v>
      </c>
    </row>
    <row r="53" s="1" customFormat="1" ht="25.5" spans="1:18">
      <c r="A53" s="4" t="s">
        <v>348</v>
      </c>
      <c r="B53" s="4"/>
      <c r="C53" s="4"/>
      <c r="D53" s="4"/>
      <c r="E53" s="4"/>
      <c r="F53" s="4"/>
      <c r="G53" s="4"/>
      <c r="H53" s="4"/>
      <c r="I53" s="4"/>
      <c r="J53" s="4"/>
      <c r="K53" s="4"/>
      <c r="L53" s="4"/>
      <c r="M53" s="4"/>
      <c r="N53" s="4"/>
      <c r="O53" s="4"/>
      <c r="P53" s="4"/>
      <c r="Q53" s="4"/>
      <c r="R53" s="4"/>
    </row>
    <row r="54" s="1" customFormat="1" ht="36" spans="1:18">
      <c r="A54" s="5" t="s">
        <v>1</v>
      </c>
      <c r="B54" s="6" t="s">
        <v>2</v>
      </c>
      <c r="C54" s="6" t="s">
        <v>3</v>
      </c>
      <c r="D54" s="6" t="s">
        <v>4</v>
      </c>
      <c r="E54" s="6" t="s">
        <v>5</v>
      </c>
      <c r="F54" s="6" t="s">
        <v>6</v>
      </c>
      <c r="G54" s="6" t="s">
        <v>7</v>
      </c>
      <c r="H54" s="6" t="s">
        <v>8</v>
      </c>
      <c r="I54" s="6" t="s">
        <v>9</v>
      </c>
      <c r="J54" s="6" t="s">
        <v>10</v>
      </c>
      <c r="K54" s="6" t="s">
        <v>11</v>
      </c>
      <c r="L54" s="15" t="s">
        <v>12</v>
      </c>
      <c r="M54" s="6" t="s">
        <v>13</v>
      </c>
      <c r="N54" s="6" t="s">
        <v>14</v>
      </c>
      <c r="O54" s="6" t="s">
        <v>15</v>
      </c>
      <c r="P54" s="6" t="s">
        <v>16</v>
      </c>
      <c r="Q54" s="6" t="s">
        <v>17</v>
      </c>
      <c r="R54" s="15" t="s">
        <v>18</v>
      </c>
    </row>
    <row r="55" s="2" customFormat="1" ht="48" customHeight="1" spans="1:18">
      <c r="A55" s="7">
        <v>1</v>
      </c>
      <c r="B55" s="13" t="s">
        <v>196</v>
      </c>
      <c r="C55" s="9" t="s">
        <v>114</v>
      </c>
      <c r="D55" s="9" t="s">
        <v>115</v>
      </c>
      <c r="E55" s="9" t="s">
        <v>35</v>
      </c>
      <c r="F55" s="9" t="s">
        <v>116</v>
      </c>
      <c r="G55" s="9" t="s">
        <v>349</v>
      </c>
      <c r="H55" s="9" t="s">
        <v>38</v>
      </c>
      <c r="I55" s="9" t="s">
        <v>118</v>
      </c>
      <c r="J55" s="9" t="s">
        <v>119</v>
      </c>
      <c r="K55" s="9" t="s">
        <v>114</v>
      </c>
      <c r="L55" s="9" t="s">
        <v>28</v>
      </c>
      <c r="M55" s="9" t="s">
        <v>350</v>
      </c>
      <c r="N55" s="9" t="s">
        <v>227</v>
      </c>
      <c r="O55" s="17">
        <v>45502</v>
      </c>
      <c r="P55" s="17">
        <v>45502</v>
      </c>
      <c r="Q55" s="17">
        <v>47327</v>
      </c>
      <c r="R55" s="14" t="s">
        <v>31</v>
      </c>
    </row>
    <row r="56" s="2" customFormat="1" ht="49" customHeight="1" spans="1:18">
      <c r="A56" s="7">
        <v>2</v>
      </c>
      <c r="B56" s="13" t="s">
        <v>351</v>
      </c>
      <c r="C56" s="9" t="s">
        <v>352</v>
      </c>
      <c r="D56" s="9" t="s">
        <v>353</v>
      </c>
      <c r="E56" s="9" t="s">
        <v>354</v>
      </c>
      <c r="F56" s="9" t="s">
        <v>355</v>
      </c>
      <c r="G56" s="9" t="s">
        <v>356</v>
      </c>
      <c r="H56" s="9" t="s">
        <v>232</v>
      </c>
      <c r="I56" s="9" t="s">
        <v>357</v>
      </c>
      <c r="J56" s="9" t="s">
        <v>234</v>
      </c>
      <c r="K56" s="9" t="s">
        <v>358</v>
      </c>
      <c r="L56" s="9" t="s">
        <v>28</v>
      </c>
      <c r="M56" s="9" t="s">
        <v>359</v>
      </c>
      <c r="N56" s="9" t="s">
        <v>360</v>
      </c>
      <c r="O56" s="17">
        <v>45503</v>
      </c>
      <c r="P56" s="17">
        <v>45503</v>
      </c>
      <c r="Q56" s="17">
        <v>46603</v>
      </c>
      <c r="R56" s="14" t="s">
        <v>31</v>
      </c>
    </row>
    <row r="57" s="2" customFormat="1" ht="45" spans="1:18">
      <c r="A57" s="7">
        <v>3</v>
      </c>
      <c r="B57" s="13" t="s">
        <v>19</v>
      </c>
      <c r="C57" s="9" t="s">
        <v>361</v>
      </c>
      <c r="D57" s="9" t="s">
        <v>362</v>
      </c>
      <c r="E57" s="9" t="s">
        <v>363</v>
      </c>
      <c r="F57" s="9" t="s">
        <v>363</v>
      </c>
      <c r="G57" s="9" t="s">
        <v>364</v>
      </c>
      <c r="H57" s="9" t="s">
        <v>172</v>
      </c>
      <c r="I57" s="9" t="s">
        <v>365</v>
      </c>
      <c r="J57" s="9" t="s">
        <v>366</v>
      </c>
      <c r="K57" s="9" t="s">
        <v>367</v>
      </c>
      <c r="L57" s="9" t="s">
        <v>28</v>
      </c>
      <c r="M57" s="9" t="s">
        <v>368</v>
      </c>
      <c r="N57" s="13" t="s">
        <v>30</v>
      </c>
      <c r="O57" s="17">
        <v>45504</v>
      </c>
      <c r="P57" s="17">
        <v>45504</v>
      </c>
      <c r="Q57" s="17">
        <v>47329</v>
      </c>
      <c r="R57" s="14" t="s">
        <v>31</v>
      </c>
    </row>
    <row r="58" s="2" customFormat="1" ht="45" spans="1:18">
      <c r="A58" s="7">
        <v>4</v>
      </c>
      <c r="B58" s="13" t="s">
        <v>19</v>
      </c>
      <c r="C58" s="9" t="s">
        <v>369</v>
      </c>
      <c r="D58" s="9" t="s">
        <v>370</v>
      </c>
      <c r="E58" s="9" t="s">
        <v>371</v>
      </c>
      <c r="F58" s="9" t="s">
        <v>371</v>
      </c>
      <c r="G58" s="9" t="s">
        <v>372</v>
      </c>
      <c r="H58" s="9" t="s">
        <v>373</v>
      </c>
      <c r="I58" s="9" t="s">
        <v>374</v>
      </c>
      <c r="J58" s="9" t="s">
        <v>375</v>
      </c>
      <c r="K58" s="9" t="s">
        <v>369</v>
      </c>
      <c r="L58" s="9" t="s">
        <v>28</v>
      </c>
      <c r="M58" s="9" t="s">
        <v>376</v>
      </c>
      <c r="N58" s="13" t="s">
        <v>30</v>
      </c>
      <c r="O58" s="17">
        <v>45505</v>
      </c>
      <c r="P58" s="17">
        <v>45505</v>
      </c>
      <c r="Q58" s="17">
        <v>47330</v>
      </c>
      <c r="R58" s="14" t="s">
        <v>31</v>
      </c>
    </row>
    <row r="59" s="2" customFormat="1" ht="45" spans="1:18">
      <c r="A59" s="7">
        <v>5</v>
      </c>
      <c r="B59" s="13" t="s">
        <v>19</v>
      </c>
      <c r="C59" s="9" t="s">
        <v>377</v>
      </c>
      <c r="D59" s="9" t="s">
        <v>378</v>
      </c>
      <c r="E59" s="9" t="s">
        <v>379</v>
      </c>
      <c r="F59" s="9" t="s">
        <v>379</v>
      </c>
      <c r="G59" s="9" t="s">
        <v>380</v>
      </c>
      <c r="H59" s="9" t="s">
        <v>56</v>
      </c>
      <c r="I59" s="9" t="s">
        <v>381</v>
      </c>
      <c r="J59" s="9" t="s">
        <v>382</v>
      </c>
      <c r="K59" s="9" t="s">
        <v>377</v>
      </c>
      <c r="L59" s="9" t="s">
        <v>28</v>
      </c>
      <c r="M59" s="9" t="s">
        <v>383</v>
      </c>
      <c r="N59" s="13" t="s">
        <v>30</v>
      </c>
      <c r="O59" s="17">
        <v>45505</v>
      </c>
      <c r="P59" s="17">
        <v>45505</v>
      </c>
      <c r="Q59" s="17">
        <v>47330</v>
      </c>
      <c r="R59" s="14" t="s">
        <v>31</v>
      </c>
    </row>
    <row r="60" s="2" customFormat="1" ht="45" spans="1:18">
      <c r="A60" s="7">
        <v>6</v>
      </c>
      <c r="B60" s="13" t="s">
        <v>19</v>
      </c>
      <c r="C60" s="9" t="s">
        <v>384</v>
      </c>
      <c r="D60" s="9" t="s">
        <v>385</v>
      </c>
      <c r="E60" s="9" t="s">
        <v>386</v>
      </c>
      <c r="F60" s="9" t="s">
        <v>387</v>
      </c>
      <c r="G60" s="9" t="s">
        <v>388</v>
      </c>
      <c r="H60" s="9" t="s">
        <v>47</v>
      </c>
      <c r="I60" s="9" t="s">
        <v>389</v>
      </c>
      <c r="J60" s="9" t="s">
        <v>390</v>
      </c>
      <c r="K60" s="9" t="s">
        <v>391</v>
      </c>
      <c r="L60" s="9" t="s">
        <v>28</v>
      </c>
      <c r="M60" s="9" t="s">
        <v>392</v>
      </c>
      <c r="N60" s="13" t="s">
        <v>30</v>
      </c>
      <c r="O60" s="17">
        <v>45506</v>
      </c>
      <c r="P60" s="17">
        <v>45506</v>
      </c>
      <c r="Q60" s="17">
        <v>47331</v>
      </c>
      <c r="R60" s="14" t="s">
        <v>31</v>
      </c>
    </row>
    <row r="61" s="2" customFormat="1" ht="78.75" spans="1:18">
      <c r="A61" s="7">
        <v>7</v>
      </c>
      <c r="B61" s="13" t="s">
        <v>32</v>
      </c>
      <c r="C61" s="9" t="s">
        <v>393</v>
      </c>
      <c r="D61" s="29" t="s">
        <v>394</v>
      </c>
      <c r="E61" s="9" t="s">
        <v>395</v>
      </c>
      <c r="F61" s="9" t="s">
        <v>396</v>
      </c>
      <c r="G61" s="9" t="s">
        <v>397</v>
      </c>
      <c r="H61" s="9" t="s">
        <v>47</v>
      </c>
      <c r="I61" s="9" t="s">
        <v>398</v>
      </c>
      <c r="J61" s="9" t="s">
        <v>399</v>
      </c>
      <c r="K61" s="9" t="s">
        <v>393</v>
      </c>
      <c r="L61" s="9" t="s">
        <v>28</v>
      </c>
      <c r="M61" s="9" t="s">
        <v>400</v>
      </c>
      <c r="N61" s="9" t="s">
        <v>401</v>
      </c>
      <c r="O61" s="17">
        <v>45506</v>
      </c>
      <c r="P61" s="17">
        <v>45506</v>
      </c>
      <c r="Q61" s="17">
        <v>47216</v>
      </c>
      <c r="R61" s="14" t="s">
        <v>31</v>
      </c>
    </row>
    <row r="62" s="2" customFormat="1" ht="45" spans="1:18">
      <c r="A62" s="7">
        <v>8</v>
      </c>
      <c r="B62" s="13" t="s">
        <v>19</v>
      </c>
      <c r="C62" s="9" t="s">
        <v>402</v>
      </c>
      <c r="D62" s="9" t="s">
        <v>403</v>
      </c>
      <c r="E62" s="9" t="s">
        <v>404</v>
      </c>
      <c r="F62" s="9" t="s">
        <v>405</v>
      </c>
      <c r="G62" s="9" t="s">
        <v>406</v>
      </c>
      <c r="H62" s="9" t="s">
        <v>316</v>
      </c>
      <c r="I62" s="9" t="s">
        <v>407</v>
      </c>
      <c r="J62" s="9" t="s">
        <v>408</v>
      </c>
      <c r="K62" s="9" t="s">
        <v>402</v>
      </c>
      <c r="L62" s="9" t="s">
        <v>28</v>
      </c>
      <c r="M62" s="9" t="s">
        <v>409</v>
      </c>
      <c r="N62" s="13" t="s">
        <v>30</v>
      </c>
      <c r="O62" s="17">
        <v>45506</v>
      </c>
      <c r="P62" s="17">
        <v>45506</v>
      </c>
      <c r="Q62" s="17">
        <v>47331</v>
      </c>
      <c r="R62" s="14" t="s">
        <v>31</v>
      </c>
    </row>
    <row r="63" s="2" customFormat="1" ht="45" spans="1:18">
      <c r="A63" s="7">
        <v>9</v>
      </c>
      <c r="B63" s="13" t="s">
        <v>19</v>
      </c>
      <c r="C63" s="9" t="s">
        <v>410</v>
      </c>
      <c r="D63" s="9" t="s">
        <v>411</v>
      </c>
      <c r="E63" s="9" t="s">
        <v>412</v>
      </c>
      <c r="F63" s="9" t="s">
        <v>413</v>
      </c>
      <c r="G63" s="9" t="s">
        <v>414</v>
      </c>
      <c r="H63" s="9" t="s">
        <v>415</v>
      </c>
      <c r="I63" s="9" t="s">
        <v>416</v>
      </c>
      <c r="J63" s="9" t="s">
        <v>417</v>
      </c>
      <c r="K63" s="9" t="s">
        <v>410</v>
      </c>
      <c r="L63" s="9" t="s">
        <v>28</v>
      </c>
      <c r="M63" s="9" t="s">
        <v>418</v>
      </c>
      <c r="N63" s="13" t="s">
        <v>30</v>
      </c>
      <c r="O63" s="17">
        <v>45506</v>
      </c>
      <c r="P63" s="17">
        <v>45506</v>
      </c>
      <c r="Q63" s="17">
        <v>47331</v>
      </c>
      <c r="R63" s="14" t="s">
        <v>31</v>
      </c>
    </row>
    <row r="65" s="2" customFormat="1" ht="36" spans="1:16">
      <c r="A65" s="10" t="s">
        <v>1</v>
      </c>
      <c r="B65" s="11" t="s">
        <v>2</v>
      </c>
      <c r="C65" s="11" t="s">
        <v>3</v>
      </c>
      <c r="D65" s="11" t="s">
        <v>4</v>
      </c>
      <c r="E65" s="11" t="s">
        <v>5</v>
      </c>
      <c r="F65" s="11" t="s">
        <v>6</v>
      </c>
      <c r="G65" s="11" t="s">
        <v>7</v>
      </c>
      <c r="H65" s="11" t="s">
        <v>8</v>
      </c>
      <c r="I65" s="11" t="s">
        <v>9</v>
      </c>
      <c r="J65" s="11" t="s">
        <v>10</v>
      </c>
      <c r="K65" s="11" t="s">
        <v>11</v>
      </c>
      <c r="L65" s="18" t="s">
        <v>122</v>
      </c>
      <c r="M65" s="11" t="s">
        <v>123</v>
      </c>
      <c r="N65" s="11" t="s">
        <v>124</v>
      </c>
      <c r="O65" s="19" t="s">
        <v>125</v>
      </c>
      <c r="P65" s="19" t="s">
        <v>126</v>
      </c>
    </row>
    <row r="66" s="2" customFormat="1" ht="45" spans="1:16">
      <c r="A66" s="7">
        <v>1</v>
      </c>
      <c r="B66" s="12" t="s">
        <v>127</v>
      </c>
      <c r="C66" s="9" t="s">
        <v>419</v>
      </c>
      <c r="D66" s="9" t="s">
        <v>420</v>
      </c>
      <c r="E66" s="9" t="s">
        <v>421</v>
      </c>
      <c r="F66" s="9" t="s">
        <v>422</v>
      </c>
      <c r="G66" s="9" t="s">
        <v>423</v>
      </c>
      <c r="H66" s="9" t="s">
        <v>424</v>
      </c>
      <c r="I66" s="9" t="s">
        <v>425</v>
      </c>
      <c r="J66" s="9" t="s">
        <v>426</v>
      </c>
      <c r="K66" s="9" t="s">
        <v>419</v>
      </c>
      <c r="L66" s="9" t="s">
        <v>136</v>
      </c>
      <c r="M66" s="9" t="s">
        <v>427</v>
      </c>
      <c r="N66" s="9" t="s">
        <v>138</v>
      </c>
      <c r="O66" s="17">
        <v>45503</v>
      </c>
      <c r="P66" s="14" t="s">
        <v>31</v>
      </c>
    </row>
    <row r="68" s="1" customFormat="1" ht="25.5" spans="1:18">
      <c r="A68" s="4" t="s">
        <v>428</v>
      </c>
      <c r="B68" s="4"/>
      <c r="C68" s="4"/>
      <c r="D68" s="4"/>
      <c r="E68" s="4"/>
      <c r="F68" s="4"/>
      <c r="G68" s="4"/>
      <c r="H68" s="4"/>
      <c r="I68" s="4"/>
      <c r="J68" s="4"/>
      <c r="K68" s="4"/>
      <c r="L68" s="4"/>
      <c r="M68" s="4"/>
      <c r="N68" s="4"/>
      <c r="O68" s="4"/>
      <c r="P68" s="4"/>
      <c r="Q68" s="4"/>
      <c r="R68" s="4"/>
    </row>
    <row r="69" s="1" customFormat="1" ht="36" spans="1:18">
      <c r="A69" s="5" t="s">
        <v>1</v>
      </c>
      <c r="B69" s="6" t="s">
        <v>2</v>
      </c>
      <c r="C69" s="6" t="s">
        <v>3</v>
      </c>
      <c r="D69" s="6" t="s">
        <v>4</v>
      </c>
      <c r="E69" s="6" t="s">
        <v>5</v>
      </c>
      <c r="F69" s="6" t="s">
        <v>6</v>
      </c>
      <c r="G69" s="6" t="s">
        <v>7</v>
      </c>
      <c r="H69" s="6" t="s">
        <v>8</v>
      </c>
      <c r="I69" s="6" t="s">
        <v>9</v>
      </c>
      <c r="J69" s="6" t="s">
        <v>10</v>
      </c>
      <c r="K69" s="6" t="s">
        <v>11</v>
      </c>
      <c r="L69" s="15" t="s">
        <v>12</v>
      </c>
      <c r="M69" s="6" t="s">
        <v>13</v>
      </c>
      <c r="N69" s="6" t="s">
        <v>14</v>
      </c>
      <c r="O69" s="6" t="s">
        <v>15</v>
      </c>
      <c r="P69" s="6" t="s">
        <v>16</v>
      </c>
      <c r="Q69" s="6" t="s">
        <v>17</v>
      </c>
      <c r="R69" s="15" t="s">
        <v>18</v>
      </c>
    </row>
    <row r="70" s="2" customFormat="1" ht="48" customHeight="1" spans="1:18">
      <c r="A70" s="7">
        <v>1</v>
      </c>
      <c r="B70" s="13" t="s">
        <v>196</v>
      </c>
      <c r="C70" s="9" t="s">
        <v>429</v>
      </c>
      <c r="D70" s="29" t="s">
        <v>160</v>
      </c>
      <c r="E70" s="9" t="s">
        <v>430</v>
      </c>
      <c r="F70" s="9" t="s">
        <v>431</v>
      </c>
      <c r="G70" s="9" t="s">
        <v>432</v>
      </c>
      <c r="H70" s="9" t="s">
        <v>56</v>
      </c>
      <c r="I70" s="9" t="s">
        <v>433</v>
      </c>
      <c r="J70" s="9" t="s">
        <v>165</v>
      </c>
      <c r="K70" s="9" t="s">
        <v>429</v>
      </c>
      <c r="L70" s="9" t="s">
        <v>28</v>
      </c>
      <c r="M70" s="9" t="s">
        <v>434</v>
      </c>
      <c r="N70" s="9" t="s">
        <v>227</v>
      </c>
      <c r="O70" s="17">
        <v>45509</v>
      </c>
      <c r="P70" s="17">
        <v>45509</v>
      </c>
      <c r="Q70" s="17">
        <v>47334</v>
      </c>
      <c r="R70" s="14" t="s">
        <v>31</v>
      </c>
    </row>
    <row r="71" s="2" customFormat="1" ht="49" customHeight="1" spans="1:18">
      <c r="A71" s="7">
        <v>2</v>
      </c>
      <c r="B71" s="13" t="s">
        <v>32</v>
      </c>
      <c r="C71" s="9" t="s">
        <v>435</v>
      </c>
      <c r="D71" s="9" t="s">
        <v>436</v>
      </c>
      <c r="E71" s="9" t="s">
        <v>437</v>
      </c>
      <c r="F71" s="9" t="s">
        <v>437</v>
      </c>
      <c r="G71" s="9" t="s">
        <v>438</v>
      </c>
      <c r="H71" s="9" t="s">
        <v>297</v>
      </c>
      <c r="I71" s="9" t="s">
        <v>439</v>
      </c>
      <c r="J71" s="9" t="s">
        <v>440</v>
      </c>
      <c r="K71" s="9" t="s">
        <v>441</v>
      </c>
      <c r="L71" s="9" t="s">
        <v>28</v>
      </c>
      <c r="M71" s="9" t="s">
        <v>442</v>
      </c>
      <c r="N71" s="9" t="s">
        <v>443</v>
      </c>
      <c r="O71" s="17">
        <v>45509</v>
      </c>
      <c r="P71" s="17">
        <v>45509</v>
      </c>
      <c r="Q71" s="17">
        <v>46329</v>
      </c>
      <c r="R71" s="14" t="s">
        <v>31</v>
      </c>
    </row>
    <row r="72" s="2" customFormat="1" ht="45" spans="1:18">
      <c r="A72" s="7">
        <v>3</v>
      </c>
      <c r="B72" s="13" t="s">
        <v>19</v>
      </c>
      <c r="C72" s="9" t="s">
        <v>444</v>
      </c>
      <c r="D72" s="9" t="s">
        <v>445</v>
      </c>
      <c r="E72" s="9" t="s">
        <v>446</v>
      </c>
      <c r="F72" s="9" t="s">
        <v>446</v>
      </c>
      <c r="G72" s="9" t="s">
        <v>447</v>
      </c>
      <c r="H72" s="9" t="s">
        <v>172</v>
      </c>
      <c r="I72" s="9" t="s">
        <v>448</v>
      </c>
      <c r="J72" s="9" t="s">
        <v>449</v>
      </c>
      <c r="K72" s="9" t="s">
        <v>444</v>
      </c>
      <c r="L72" s="9" t="s">
        <v>28</v>
      </c>
      <c r="M72" s="9" t="s">
        <v>450</v>
      </c>
      <c r="N72" s="13" t="s">
        <v>30</v>
      </c>
      <c r="O72" s="17">
        <v>45512</v>
      </c>
      <c r="P72" s="17">
        <v>45512</v>
      </c>
      <c r="Q72" s="17">
        <v>47337</v>
      </c>
      <c r="R72" s="14" t="s">
        <v>31</v>
      </c>
    </row>
    <row r="74" s="2" customFormat="1" ht="36" spans="1:16">
      <c r="A74" s="10" t="s">
        <v>1</v>
      </c>
      <c r="B74" s="11" t="s">
        <v>2</v>
      </c>
      <c r="C74" s="11" t="s">
        <v>3</v>
      </c>
      <c r="D74" s="11" t="s">
        <v>4</v>
      </c>
      <c r="E74" s="11" t="s">
        <v>5</v>
      </c>
      <c r="F74" s="11" t="s">
        <v>6</v>
      </c>
      <c r="G74" s="11" t="s">
        <v>7</v>
      </c>
      <c r="H74" s="11" t="s">
        <v>8</v>
      </c>
      <c r="I74" s="11" t="s">
        <v>9</v>
      </c>
      <c r="J74" s="11" t="s">
        <v>10</v>
      </c>
      <c r="K74" s="11" t="s">
        <v>11</v>
      </c>
      <c r="L74" s="18" t="s">
        <v>122</v>
      </c>
      <c r="M74" s="11" t="s">
        <v>123</v>
      </c>
      <c r="N74" s="11" t="s">
        <v>124</v>
      </c>
      <c r="O74" s="19" t="s">
        <v>125</v>
      </c>
      <c r="P74" s="19" t="s">
        <v>126</v>
      </c>
    </row>
    <row r="75" s="2" customFormat="1" ht="45" spans="1:16">
      <c r="A75" s="7">
        <v>1</v>
      </c>
      <c r="B75" s="12" t="s">
        <v>127</v>
      </c>
      <c r="C75" s="9" t="s">
        <v>451</v>
      </c>
      <c r="D75" s="9" t="s">
        <v>452</v>
      </c>
      <c r="E75" s="9" t="s">
        <v>453</v>
      </c>
      <c r="F75" s="9" t="s">
        <v>454</v>
      </c>
      <c r="G75" s="9" t="s">
        <v>455</v>
      </c>
      <c r="H75" s="9" t="s">
        <v>456</v>
      </c>
      <c r="I75" s="9" t="s">
        <v>457</v>
      </c>
      <c r="J75" s="9" t="s">
        <v>458</v>
      </c>
      <c r="K75" s="9" t="s">
        <v>451</v>
      </c>
      <c r="L75" s="9" t="s">
        <v>136</v>
      </c>
      <c r="M75" s="9" t="s">
        <v>459</v>
      </c>
      <c r="N75" s="9" t="s">
        <v>138</v>
      </c>
      <c r="O75" s="17">
        <v>45513</v>
      </c>
      <c r="P75" s="14" t="s">
        <v>31</v>
      </c>
    </row>
    <row r="77" s="1" customFormat="1" ht="25.5" spans="1:18">
      <c r="A77" s="4" t="s">
        <v>460</v>
      </c>
      <c r="B77" s="4"/>
      <c r="C77" s="4"/>
      <c r="D77" s="4"/>
      <c r="E77" s="4"/>
      <c r="F77" s="4"/>
      <c r="G77" s="4"/>
      <c r="H77" s="4"/>
      <c r="I77" s="4"/>
      <c r="J77" s="4"/>
      <c r="K77" s="4"/>
      <c r="L77" s="4"/>
      <c r="M77" s="4"/>
      <c r="N77" s="4"/>
      <c r="O77" s="4"/>
      <c r="P77" s="4"/>
      <c r="Q77" s="4"/>
      <c r="R77" s="4"/>
    </row>
    <row r="78" s="1" customFormat="1" ht="36" spans="1:18">
      <c r="A78" s="5" t="s">
        <v>1</v>
      </c>
      <c r="B78" s="6" t="s">
        <v>2</v>
      </c>
      <c r="C78" s="6" t="s">
        <v>3</v>
      </c>
      <c r="D78" s="6" t="s">
        <v>4</v>
      </c>
      <c r="E78" s="6" t="s">
        <v>5</v>
      </c>
      <c r="F78" s="6" t="s">
        <v>6</v>
      </c>
      <c r="G78" s="6" t="s">
        <v>7</v>
      </c>
      <c r="H78" s="6" t="s">
        <v>8</v>
      </c>
      <c r="I78" s="6" t="s">
        <v>9</v>
      </c>
      <c r="J78" s="6" t="s">
        <v>10</v>
      </c>
      <c r="K78" s="6" t="s">
        <v>11</v>
      </c>
      <c r="L78" s="15" t="s">
        <v>12</v>
      </c>
      <c r="M78" s="6" t="s">
        <v>13</v>
      </c>
      <c r="N78" s="6" t="s">
        <v>14</v>
      </c>
      <c r="O78" s="6" t="s">
        <v>15</v>
      </c>
      <c r="P78" s="6" t="s">
        <v>16</v>
      </c>
      <c r="Q78" s="6" t="s">
        <v>17</v>
      </c>
      <c r="R78" s="15" t="s">
        <v>18</v>
      </c>
    </row>
    <row r="79" s="2" customFormat="1" ht="48" customHeight="1" spans="1:18">
      <c r="A79" s="7">
        <v>1</v>
      </c>
      <c r="B79" s="13" t="s">
        <v>19</v>
      </c>
      <c r="C79" s="9" t="s">
        <v>461</v>
      </c>
      <c r="D79" s="9" t="s">
        <v>462</v>
      </c>
      <c r="E79" s="9" t="s">
        <v>463</v>
      </c>
      <c r="F79" s="9" t="s">
        <v>463</v>
      </c>
      <c r="G79" s="9" t="s">
        <v>464</v>
      </c>
      <c r="H79" s="9" t="s">
        <v>465</v>
      </c>
      <c r="I79" s="9" t="s">
        <v>466</v>
      </c>
      <c r="J79" s="9" t="s">
        <v>467</v>
      </c>
      <c r="K79" s="9" t="s">
        <v>461</v>
      </c>
      <c r="L79" s="9" t="s">
        <v>28</v>
      </c>
      <c r="M79" s="9" t="s">
        <v>468</v>
      </c>
      <c r="N79" s="13" t="s">
        <v>30</v>
      </c>
      <c r="O79" s="17">
        <v>45517</v>
      </c>
      <c r="P79" s="17">
        <v>45517</v>
      </c>
      <c r="Q79" s="17">
        <v>47342</v>
      </c>
      <c r="R79" s="14" t="s">
        <v>31</v>
      </c>
    </row>
    <row r="80" s="2" customFormat="1" ht="49" customHeight="1" spans="1:18">
      <c r="A80" s="7">
        <v>2</v>
      </c>
      <c r="B80" s="13" t="s">
        <v>19</v>
      </c>
      <c r="C80" s="9" t="s">
        <v>469</v>
      </c>
      <c r="D80" s="9" t="s">
        <v>470</v>
      </c>
      <c r="E80" s="9" t="s">
        <v>471</v>
      </c>
      <c r="F80" s="9" t="s">
        <v>472</v>
      </c>
      <c r="G80" s="9" t="s">
        <v>473</v>
      </c>
      <c r="H80" s="9" t="s">
        <v>172</v>
      </c>
      <c r="I80" s="9" t="s">
        <v>474</v>
      </c>
      <c r="J80" s="9" t="s">
        <v>475</v>
      </c>
      <c r="K80" s="9" t="s">
        <v>469</v>
      </c>
      <c r="L80" s="9" t="s">
        <v>28</v>
      </c>
      <c r="M80" s="9" t="s">
        <v>476</v>
      </c>
      <c r="N80" s="13" t="s">
        <v>30</v>
      </c>
      <c r="O80" s="17">
        <v>45520</v>
      </c>
      <c r="P80" s="17">
        <v>45520</v>
      </c>
      <c r="Q80" s="17">
        <v>47345</v>
      </c>
      <c r="R80" s="14" t="s">
        <v>31</v>
      </c>
    </row>
    <row r="82" s="2" customFormat="1" ht="36" spans="1:16">
      <c r="A82" s="10" t="s">
        <v>1</v>
      </c>
      <c r="B82" s="11" t="s">
        <v>2</v>
      </c>
      <c r="C82" s="11" t="s">
        <v>3</v>
      </c>
      <c r="D82" s="11" t="s">
        <v>4</v>
      </c>
      <c r="E82" s="11" t="s">
        <v>5</v>
      </c>
      <c r="F82" s="11" t="s">
        <v>6</v>
      </c>
      <c r="G82" s="11" t="s">
        <v>7</v>
      </c>
      <c r="H82" s="11" t="s">
        <v>8</v>
      </c>
      <c r="I82" s="11" t="s">
        <v>9</v>
      </c>
      <c r="J82" s="11" t="s">
        <v>10</v>
      </c>
      <c r="K82" s="11" t="s">
        <v>11</v>
      </c>
      <c r="L82" s="18" t="s">
        <v>122</v>
      </c>
      <c r="M82" s="11" t="s">
        <v>123</v>
      </c>
      <c r="N82" s="11" t="s">
        <v>124</v>
      </c>
      <c r="O82" s="19" t="s">
        <v>125</v>
      </c>
      <c r="P82" s="19" t="s">
        <v>126</v>
      </c>
    </row>
    <row r="83" s="2" customFormat="1" ht="45" spans="1:16">
      <c r="A83" s="7">
        <v>1</v>
      </c>
      <c r="B83" s="12" t="s">
        <v>127</v>
      </c>
      <c r="C83" s="9" t="s">
        <v>477</v>
      </c>
      <c r="D83" s="9" t="s">
        <v>478</v>
      </c>
      <c r="E83" s="9" t="s">
        <v>479</v>
      </c>
      <c r="F83" s="9" t="s">
        <v>479</v>
      </c>
      <c r="G83" s="9" t="s">
        <v>480</v>
      </c>
      <c r="H83" s="9" t="s">
        <v>56</v>
      </c>
      <c r="I83" s="9" t="s">
        <v>481</v>
      </c>
      <c r="J83" s="9" t="s">
        <v>482</v>
      </c>
      <c r="K83" s="9" t="s">
        <v>477</v>
      </c>
      <c r="L83" s="9" t="s">
        <v>136</v>
      </c>
      <c r="M83" s="13" t="s">
        <v>483</v>
      </c>
      <c r="N83" s="9" t="s">
        <v>138</v>
      </c>
      <c r="O83" s="20">
        <v>45516</v>
      </c>
      <c r="P83" s="14" t="s">
        <v>31</v>
      </c>
    </row>
    <row r="84" s="2" customFormat="1" ht="45" spans="1:16">
      <c r="A84" s="7">
        <v>2</v>
      </c>
      <c r="B84" s="12" t="s">
        <v>127</v>
      </c>
      <c r="C84" s="9" t="s">
        <v>484</v>
      </c>
      <c r="D84" s="9" t="s">
        <v>485</v>
      </c>
      <c r="E84" s="9" t="s">
        <v>486</v>
      </c>
      <c r="F84" s="9" t="s">
        <v>487</v>
      </c>
      <c r="G84" s="9" t="s">
        <v>488</v>
      </c>
      <c r="H84" s="9" t="s">
        <v>456</v>
      </c>
      <c r="I84" s="9" t="s">
        <v>489</v>
      </c>
      <c r="J84" s="9" t="s">
        <v>490</v>
      </c>
      <c r="K84" s="9" t="s">
        <v>484</v>
      </c>
      <c r="L84" s="9" t="s">
        <v>136</v>
      </c>
      <c r="M84" s="9" t="s">
        <v>491</v>
      </c>
      <c r="N84" s="9" t="s">
        <v>138</v>
      </c>
      <c r="O84" s="17">
        <v>45517</v>
      </c>
      <c r="P84" s="14" t="s">
        <v>31</v>
      </c>
    </row>
    <row r="85" s="2" customFormat="1" ht="45" spans="1:16">
      <c r="A85" s="7">
        <v>3</v>
      </c>
      <c r="B85" s="12" t="s">
        <v>127</v>
      </c>
      <c r="C85" s="9" t="s">
        <v>492</v>
      </c>
      <c r="D85" s="9" t="s">
        <v>493</v>
      </c>
      <c r="E85" s="9" t="s">
        <v>494</v>
      </c>
      <c r="F85" s="9" t="s">
        <v>494</v>
      </c>
      <c r="G85" s="9" t="s">
        <v>495</v>
      </c>
      <c r="H85" s="9" t="s">
        <v>47</v>
      </c>
      <c r="I85" s="9" t="s">
        <v>496</v>
      </c>
      <c r="J85" s="9" t="s">
        <v>497</v>
      </c>
      <c r="K85" s="9" t="s">
        <v>492</v>
      </c>
      <c r="L85" s="9" t="s">
        <v>136</v>
      </c>
      <c r="M85" s="9" t="s">
        <v>498</v>
      </c>
      <c r="N85" s="9" t="s">
        <v>138</v>
      </c>
      <c r="O85" s="17">
        <v>45519</v>
      </c>
      <c r="P85" s="14" t="s">
        <v>31</v>
      </c>
    </row>
    <row r="87" s="1" customFormat="1" ht="25.5" spans="1:18">
      <c r="A87" s="4" t="s">
        <v>499</v>
      </c>
      <c r="B87" s="4"/>
      <c r="C87" s="4"/>
      <c r="D87" s="4"/>
      <c r="E87" s="4"/>
      <c r="F87" s="4"/>
      <c r="G87" s="4"/>
      <c r="H87" s="4"/>
      <c r="I87" s="4"/>
      <c r="J87" s="4"/>
      <c r="K87" s="4"/>
      <c r="L87" s="4"/>
      <c r="M87" s="4"/>
      <c r="N87" s="4"/>
      <c r="O87" s="4"/>
      <c r="P87" s="4"/>
      <c r="Q87" s="4"/>
      <c r="R87" s="4"/>
    </row>
    <row r="88" s="1" customFormat="1" ht="36" spans="1:18">
      <c r="A88" s="5" t="s">
        <v>1</v>
      </c>
      <c r="B88" s="6" t="s">
        <v>2</v>
      </c>
      <c r="C88" s="6" t="s">
        <v>3</v>
      </c>
      <c r="D88" s="6" t="s">
        <v>4</v>
      </c>
      <c r="E88" s="6" t="s">
        <v>5</v>
      </c>
      <c r="F88" s="6" t="s">
        <v>6</v>
      </c>
      <c r="G88" s="6" t="s">
        <v>7</v>
      </c>
      <c r="H88" s="6" t="s">
        <v>8</v>
      </c>
      <c r="I88" s="6" t="s">
        <v>9</v>
      </c>
      <c r="J88" s="6" t="s">
        <v>10</v>
      </c>
      <c r="K88" s="6" t="s">
        <v>11</v>
      </c>
      <c r="L88" s="15" t="s">
        <v>12</v>
      </c>
      <c r="M88" s="6" t="s">
        <v>13</v>
      </c>
      <c r="N88" s="6" t="s">
        <v>14</v>
      </c>
      <c r="O88" s="6" t="s">
        <v>15</v>
      </c>
      <c r="P88" s="6" t="s">
        <v>16</v>
      </c>
      <c r="Q88" s="6" t="s">
        <v>17</v>
      </c>
      <c r="R88" s="15" t="s">
        <v>18</v>
      </c>
    </row>
    <row r="89" s="2" customFormat="1" ht="48" customHeight="1" spans="1:18">
      <c r="A89" s="7">
        <v>1</v>
      </c>
      <c r="B89" s="13" t="s">
        <v>19</v>
      </c>
      <c r="C89" s="9" t="s">
        <v>500</v>
      </c>
      <c r="D89" s="9" t="s">
        <v>501</v>
      </c>
      <c r="E89" s="9" t="s">
        <v>502</v>
      </c>
      <c r="F89" s="9" t="s">
        <v>503</v>
      </c>
      <c r="G89" s="9" t="s">
        <v>504</v>
      </c>
      <c r="H89" s="9" t="s">
        <v>56</v>
      </c>
      <c r="I89" s="9" t="s">
        <v>505</v>
      </c>
      <c r="J89" s="9" t="s">
        <v>506</v>
      </c>
      <c r="K89" s="9" t="s">
        <v>500</v>
      </c>
      <c r="L89" s="9" t="s">
        <v>28</v>
      </c>
      <c r="M89" s="9" t="s">
        <v>507</v>
      </c>
      <c r="N89" s="13" t="s">
        <v>30</v>
      </c>
      <c r="O89" s="17">
        <v>45524</v>
      </c>
      <c r="P89" s="17">
        <v>45524</v>
      </c>
      <c r="Q89" s="17">
        <v>47349</v>
      </c>
      <c r="R89" s="14" t="s">
        <v>31</v>
      </c>
    </row>
    <row r="90" s="2" customFormat="1" ht="49" customHeight="1" spans="1:18">
      <c r="A90" s="7">
        <v>2</v>
      </c>
      <c r="B90" s="13" t="s">
        <v>19</v>
      </c>
      <c r="C90" s="9" t="s">
        <v>508</v>
      </c>
      <c r="D90" s="9" t="s">
        <v>509</v>
      </c>
      <c r="E90" s="9" t="s">
        <v>510</v>
      </c>
      <c r="F90" s="9" t="s">
        <v>511</v>
      </c>
      <c r="G90" s="9" t="s">
        <v>512</v>
      </c>
      <c r="H90" s="9" t="s">
        <v>110</v>
      </c>
      <c r="I90" s="9" t="s">
        <v>513</v>
      </c>
      <c r="J90" s="9" t="s">
        <v>514</v>
      </c>
      <c r="K90" s="9" t="s">
        <v>508</v>
      </c>
      <c r="L90" s="9" t="s">
        <v>28</v>
      </c>
      <c r="M90" s="9" t="s">
        <v>515</v>
      </c>
      <c r="N90" s="13" t="s">
        <v>30</v>
      </c>
      <c r="O90" s="17">
        <v>45525</v>
      </c>
      <c r="P90" s="17">
        <v>45525</v>
      </c>
      <c r="Q90" s="17">
        <v>47350</v>
      </c>
      <c r="R90" s="14" t="s">
        <v>31</v>
      </c>
    </row>
    <row r="91" s="2" customFormat="1" ht="45" spans="1:18">
      <c r="A91" s="7">
        <v>3</v>
      </c>
      <c r="B91" s="13" t="s">
        <v>19</v>
      </c>
      <c r="C91" s="9" t="s">
        <v>516</v>
      </c>
      <c r="D91" s="9" t="s">
        <v>517</v>
      </c>
      <c r="E91" s="9" t="s">
        <v>518</v>
      </c>
      <c r="F91" s="9" t="s">
        <v>519</v>
      </c>
      <c r="G91" s="9" t="s">
        <v>520</v>
      </c>
      <c r="H91" s="9" t="s">
        <v>172</v>
      </c>
      <c r="I91" s="9" t="s">
        <v>521</v>
      </c>
      <c r="J91" s="9" t="s">
        <v>522</v>
      </c>
      <c r="K91" s="9" t="s">
        <v>516</v>
      </c>
      <c r="L91" s="9" t="s">
        <v>28</v>
      </c>
      <c r="M91" s="9" t="s">
        <v>523</v>
      </c>
      <c r="N91" s="13" t="s">
        <v>30</v>
      </c>
      <c r="O91" s="17">
        <v>45525</v>
      </c>
      <c r="P91" s="17">
        <v>45525</v>
      </c>
      <c r="Q91" s="17">
        <v>47350</v>
      </c>
      <c r="R91" s="14" t="s">
        <v>31</v>
      </c>
    </row>
    <row r="92" s="2" customFormat="1" ht="67.5" spans="1:18">
      <c r="A92" s="7">
        <v>4</v>
      </c>
      <c r="B92" s="13" t="s">
        <v>32</v>
      </c>
      <c r="C92" s="9" t="s">
        <v>524</v>
      </c>
      <c r="D92" s="9" t="s">
        <v>525</v>
      </c>
      <c r="E92" s="9" t="s">
        <v>526</v>
      </c>
      <c r="F92" s="9" t="s">
        <v>527</v>
      </c>
      <c r="G92" s="9" t="s">
        <v>528</v>
      </c>
      <c r="H92" s="9" t="s">
        <v>529</v>
      </c>
      <c r="I92" s="9" t="s">
        <v>530</v>
      </c>
      <c r="J92" s="9" t="s">
        <v>531</v>
      </c>
      <c r="K92" s="9" t="s">
        <v>524</v>
      </c>
      <c r="L92" s="9" t="s">
        <v>28</v>
      </c>
      <c r="M92" s="9" t="s">
        <v>532</v>
      </c>
      <c r="N92" s="13" t="s">
        <v>533</v>
      </c>
      <c r="O92" s="17">
        <v>45525</v>
      </c>
      <c r="P92" s="17">
        <v>45525</v>
      </c>
      <c r="Q92" s="17">
        <v>46504</v>
      </c>
      <c r="R92" s="14" t="s">
        <v>31</v>
      </c>
    </row>
    <row r="93" s="2" customFormat="1" ht="45" spans="1:18">
      <c r="A93" s="7">
        <v>5</v>
      </c>
      <c r="B93" s="13" t="s">
        <v>32</v>
      </c>
      <c r="C93" s="9" t="s">
        <v>534</v>
      </c>
      <c r="D93" s="29" t="s">
        <v>535</v>
      </c>
      <c r="E93" s="9" t="s">
        <v>536</v>
      </c>
      <c r="F93" s="9" t="s">
        <v>537</v>
      </c>
      <c r="G93" s="9" t="s">
        <v>538</v>
      </c>
      <c r="H93" s="9" t="s">
        <v>539</v>
      </c>
      <c r="I93" s="9" t="s">
        <v>540</v>
      </c>
      <c r="J93" s="9" t="s">
        <v>541</v>
      </c>
      <c r="K93" s="9" t="s">
        <v>534</v>
      </c>
      <c r="L93" s="9" t="s">
        <v>28</v>
      </c>
      <c r="M93" s="9" t="s">
        <v>542</v>
      </c>
      <c r="N93" s="13" t="s">
        <v>543</v>
      </c>
      <c r="O93" s="17">
        <v>45526</v>
      </c>
      <c r="P93" s="17">
        <v>45526</v>
      </c>
      <c r="Q93" s="17">
        <v>45983</v>
      </c>
      <c r="R93" s="14" t="s">
        <v>31</v>
      </c>
    </row>
    <row r="94" s="2" customFormat="1" ht="45" spans="1:18">
      <c r="A94" s="7">
        <v>6</v>
      </c>
      <c r="B94" s="13" t="s">
        <v>19</v>
      </c>
      <c r="C94" s="9" t="s">
        <v>544</v>
      </c>
      <c r="D94" s="9" t="s">
        <v>545</v>
      </c>
      <c r="E94" s="9" t="s">
        <v>546</v>
      </c>
      <c r="F94" s="9" t="s">
        <v>547</v>
      </c>
      <c r="G94" s="9" t="s">
        <v>548</v>
      </c>
      <c r="H94" s="9" t="s">
        <v>56</v>
      </c>
      <c r="I94" s="9" t="s">
        <v>549</v>
      </c>
      <c r="J94" s="9" t="s">
        <v>550</v>
      </c>
      <c r="K94" s="9" t="s">
        <v>544</v>
      </c>
      <c r="L94" s="9" t="s">
        <v>28</v>
      </c>
      <c r="M94" s="9" t="s">
        <v>551</v>
      </c>
      <c r="N94" s="13" t="s">
        <v>30</v>
      </c>
      <c r="O94" s="17">
        <v>45526</v>
      </c>
      <c r="P94" s="17">
        <v>45526</v>
      </c>
      <c r="Q94" s="17">
        <v>47351</v>
      </c>
      <c r="R94" s="14" t="s">
        <v>31</v>
      </c>
    </row>
    <row r="96" s="1" customFormat="1" ht="25.5" spans="1:18">
      <c r="A96" s="4" t="s">
        <v>552</v>
      </c>
      <c r="B96" s="4"/>
      <c r="C96" s="4"/>
      <c r="D96" s="4"/>
      <c r="E96" s="4"/>
      <c r="F96" s="4"/>
      <c r="G96" s="4"/>
      <c r="H96" s="4"/>
      <c r="I96" s="4"/>
      <c r="J96" s="4"/>
      <c r="K96" s="4"/>
      <c r="L96" s="4"/>
      <c r="M96" s="4"/>
      <c r="N96" s="4"/>
      <c r="O96" s="4"/>
      <c r="P96" s="4"/>
      <c r="Q96" s="4"/>
      <c r="R96" s="4"/>
    </row>
    <row r="97" s="1" customFormat="1" ht="36" spans="1:18">
      <c r="A97" s="5" t="s">
        <v>1</v>
      </c>
      <c r="B97" s="6" t="s">
        <v>2</v>
      </c>
      <c r="C97" s="6" t="s">
        <v>3</v>
      </c>
      <c r="D97" s="6" t="s">
        <v>4</v>
      </c>
      <c r="E97" s="6" t="s">
        <v>5</v>
      </c>
      <c r="F97" s="6" t="s">
        <v>6</v>
      </c>
      <c r="G97" s="6" t="s">
        <v>7</v>
      </c>
      <c r="H97" s="6" t="s">
        <v>8</v>
      </c>
      <c r="I97" s="6" t="s">
        <v>9</v>
      </c>
      <c r="J97" s="6" t="s">
        <v>10</v>
      </c>
      <c r="K97" s="6" t="s">
        <v>11</v>
      </c>
      <c r="L97" s="15" t="s">
        <v>12</v>
      </c>
      <c r="M97" s="6" t="s">
        <v>13</v>
      </c>
      <c r="N97" s="6" t="s">
        <v>14</v>
      </c>
      <c r="O97" s="6" t="s">
        <v>15</v>
      </c>
      <c r="P97" s="6" t="s">
        <v>16</v>
      </c>
      <c r="Q97" s="6" t="s">
        <v>17</v>
      </c>
      <c r="R97" s="15" t="s">
        <v>18</v>
      </c>
    </row>
    <row r="98" s="2" customFormat="1" ht="48" customHeight="1" spans="1:18">
      <c r="A98" s="7">
        <v>1</v>
      </c>
      <c r="B98" s="13" t="s">
        <v>32</v>
      </c>
      <c r="C98" s="9" t="s">
        <v>553</v>
      </c>
      <c r="D98" s="9" t="s">
        <v>554</v>
      </c>
      <c r="E98" s="9" t="s">
        <v>555</v>
      </c>
      <c r="F98" s="9" t="s">
        <v>556</v>
      </c>
      <c r="G98" s="9" t="s">
        <v>557</v>
      </c>
      <c r="H98" s="9" t="s">
        <v>47</v>
      </c>
      <c r="I98" s="9" t="s">
        <v>558</v>
      </c>
      <c r="J98" s="9" t="s">
        <v>559</v>
      </c>
      <c r="K98" s="9" t="s">
        <v>553</v>
      </c>
      <c r="L98" s="9" t="s">
        <v>28</v>
      </c>
      <c r="M98" s="9" t="s">
        <v>560</v>
      </c>
      <c r="N98" s="13" t="s">
        <v>561</v>
      </c>
      <c r="O98" s="17">
        <v>45530</v>
      </c>
      <c r="P98" s="17">
        <v>45530</v>
      </c>
      <c r="Q98" s="17">
        <v>46454</v>
      </c>
      <c r="R98" s="14" t="s">
        <v>31</v>
      </c>
    </row>
    <row r="99" s="2" customFormat="1" ht="49" customHeight="1" spans="1:18">
      <c r="A99" s="7">
        <v>2</v>
      </c>
      <c r="B99" s="13" t="s">
        <v>32</v>
      </c>
      <c r="C99" s="9" t="s">
        <v>105</v>
      </c>
      <c r="D99" s="9" t="s">
        <v>562</v>
      </c>
      <c r="E99" s="9" t="s">
        <v>107</v>
      </c>
      <c r="F99" s="9" t="s">
        <v>108</v>
      </c>
      <c r="G99" s="9" t="s">
        <v>563</v>
      </c>
      <c r="H99" s="9" t="s">
        <v>110</v>
      </c>
      <c r="I99" s="9" t="s">
        <v>111</v>
      </c>
      <c r="J99" s="9" t="s">
        <v>112</v>
      </c>
      <c r="K99" s="9" t="s">
        <v>105</v>
      </c>
      <c r="L99" s="9" t="s">
        <v>28</v>
      </c>
      <c r="M99" s="9" t="s">
        <v>113</v>
      </c>
      <c r="N99" s="13" t="s">
        <v>564</v>
      </c>
      <c r="O99" s="17">
        <v>45530</v>
      </c>
      <c r="P99" s="17">
        <v>45530</v>
      </c>
      <c r="Q99" s="17">
        <v>47303</v>
      </c>
      <c r="R99" s="14" t="s">
        <v>31</v>
      </c>
    </row>
    <row r="100" s="2" customFormat="1" ht="45" spans="1:18">
      <c r="A100" s="7">
        <v>3</v>
      </c>
      <c r="B100" s="13" t="s">
        <v>19</v>
      </c>
      <c r="C100" s="9" t="s">
        <v>565</v>
      </c>
      <c r="D100" s="29" t="s">
        <v>566</v>
      </c>
      <c r="E100" s="9" t="s">
        <v>567</v>
      </c>
      <c r="F100" s="9" t="s">
        <v>568</v>
      </c>
      <c r="G100" s="9" t="s">
        <v>569</v>
      </c>
      <c r="H100" s="9" t="s">
        <v>570</v>
      </c>
      <c r="I100" s="9" t="s">
        <v>571</v>
      </c>
      <c r="J100" s="9" t="s">
        <v>572</v>
      </c>
      <c r="K100" s="9" t="s">
        <v>573</v>
      </c>
      <c r="L100" s="9" t="s">
        <v>28</v>
      </c>
      <c r="M100" s="9" t="s">
        <v>574</v>
      </c>
      <c r="N100" s="13" t="s">
        <v>30</v>
      </c>
      <c r="O100" s="17">
        <v>45530</v>
      </c>
      <c r="P100" s="17">
        <v>45530</v>
      </c>
      <c r="Q100" s="17">
        <v>47355</v>
      </c>
      <c r="R100" s="14" t="s">
        <v>31</v>
      </c>
    </row>
    <row r="101" s="2" customFormat="1" ht="45" spans="1:18">
      <c r="A101" s="7">
        <v>4</v>
      </c>
      <c r="B101" s="13" t="s">
        <v>32</v>
      </c>
      <c r="C101" s="9" t="s">
        <v>575</v>
      </c>
      <c r="D101" s="9" t="s">
        <v>576</v>
      </c>
      <c r="E101" s="9" t="s">
        <v>577</v>
      </c>
      <c r="F101" s="9" t="s">
        <v>578</v>
      </c>
      <c r="G101" s="9" t="s">
        <v>579</v>
      </c>
      <c r="H101" s="9" t="s">
        <v>297</v>
      </c>
      <c r="I101" s="9" t="s">
        <v>580</v>
      </c>
      <c r="J101" s="9" t="s">
        <v>581</v>
      </c>
      <c r="K101" s="9" t="s">
        <v>575</v>
      </c>
      <c r="L101" s="9" t="s">
        <v>28</v>
      </c>
      <c r="M101" s="9" t="s">
        <v>582</v>
      </c>
      <c r="N101" s="13" t="s">
        <v>583</v>
      </c>
      <c r="O101" s="17">
        <v>45530</v>
      </c>
      <c r="P101" s="17">
        <v>45530</v>
      </c>
      <c r="Q101" s="17">
        <v>46182</v>
      </c>
      <c r="R101" s="14" t="s">
        <v>31</v>
      </c>
    </row>
    <row r="102" s="2" customFormat="1" ht="247.5" spans="1:18">
      <c r="A102" s="7">
        <v>5</v>
      </c>
      <c r="B102" s="13" t="s">
        <v>32</v>
      </c>
      <c r="C102" s="9" t="s">
        <v>584</v>
      </c>
      <c r="D102" s="9" t="s">
        <v>585</v>
      </c>
      <c r="E102" s="9" t="s">
        <v>586</v>
      </c>
      <c r="F102" s="9" t="s">
        <v>587</v>
      </c>
      <c r="G102" s="9" t="s">
        <v>588</v>
      </c>
      <c r="H102" s="9" t="s">
        <v>589</v>
      </c>
      <c r="I102" s="9" t="s">
        <v>590</v>
      </c>
      <c r="J102" s="9" t="s">
        <v>591</v>
      </c>
      <c r="K102" s="9" t="s">
        <v>584</v>
      </c>
      <c r="L102" s="9" t="s">
        <v>28</v>
      </c>
      <c r="M102" s="9" t="s">
        <v>592</v>
      </c>
      <c r="N102" s="13" t="s">
        <v>593</v>
      </c>
      <c r="O102" s="17">
        <v>45531</v>
      </c>
      <c r="P102" s="17">
        <v>45531</v>
      </c>
      <c r="Q102" s="17">
        <v>45582</v>
      </c>
      <c r="R102" s="14" t="s">
        <v>31</v>
      </c>
    </row>
    <row r="103" s="2" customFormat="1" ht="45" spans="1:18">
      <c r="A103" s="7">
        <v>6</v>
      </c>
      <c r="B103" s="13" t="s">
        <v>19</v>
      </c>
      <c r="C103" s="9" t="s">
        <v>594</v>
      </c>
      <c r="D103" s="9" t="s">
        <v>595</v>
      </c>
      <c r="E103" s="9" t="s">
        <v>596</v>
      </c>
      <c r="F103" s="9" t="s">
        <v>597</v>
      </c>
      <c r="G103" s="9" t="s">
        <v>598</v>
      </c>
      <c r="H103" s="9" t="s">
        <v>599</v>
      </c>
      <c r="I103" s="9" t="s">
        <v>600</v>
      </c>
      <c r="J103" s="9" t="s">
        <v>601</v>
      </c>
      <c r="K103" s="9" t="s">
        <v>594</v>
      </c>
      <c r="L103" s="9" t="s">
        <v>28</v>
      </c>
      <c r="M103" s="9" t="s">
        <v>602</v>
      </c>
      <c r="N103" s="13" t="s">
        <v>30</v>
      </c>
      <c r="O103" s="17">
        <v>45532</v>
      </c>
      <c r="P103" s="17">
        <v>45532</v>
      </c>
      <c r="Q103" s="17">
        <v>47357</v>
      </c>
      <c r="R103" s="14" t="s">
        <v>31</v>
      </c>
    </row>
    <row r="104" s="2" customFormat="1" ht="45" spans="1:18">
      <c r="A104" s="7">
        <v>7</v>
      </c>
      <c r="B104" s="13" t="s">
        <v>19</v>
      </c>
      <c r="C104" s="9" t="s">
        <v>292</v>
      </c>
      <c r="D104" s="9" t="s">
        <v>293</v>
      </c>
      <c r="E104" s="9" t="s">
        <v>603</v>
      </c>
      <c r="F104" s="9" t="s">
        <v>604</v>
      </c>
      <c r="G104" s="9" t="s">
        <v>605</v>
      </c>
      <c r="H104" s="9" t="s">
        <v>606</v>
      </c>
      <c r="I104" s="9" t="s">
        <v>607</v>
      </c>
      <c r="J104" s="9" t="s">
        <v>299</v>
      </c>
      <c r="K104" s="9" t="s">
        <v>608</v>
      </c>
      <c r="L104" s="9" t="s">
        <v>28</v>
      </c>
      <c r="M104" s="9" t="s">
        <v>609</v>
      </c>
      <c r="N104" s="13" t="s">
        <v>30</v>
      </c>
      <c r="O104" s="17">
        <v>45534</v>
      </c>
      <c r="P104" s="17">
        <v>45534</v>
      </c>
      <c r="Q104" s="17">
        <v>47359</v>
      </c>
      <c r="R104" s="14" t="s">
        <v>31</v>
      </c>
    </row>
    <row r="106" s="1" customFormat="1" ht="25.5" spans="1:18">
      <c r="A106" s="4" t="s">
        <v>610</v>
      </c>
      <c r="B106" s="4"/>
      <c r="C106" s="4"/>
      <c r="D106" s="4"/>
      <c r="E106" s="4"/>
      <c r="F106" s="4"/>
      <c r="G106" s="4"/>
      <c r="H106" s="4"/>
      <c r="I106" s="4"/>
      <c r="J106" s="4"/>
      <c r="K106" s="4"/>
      <c r="L106" s="4"/>
      <c r="M106" s="4"/>
      <c r="N106" s="4"/>
      <c r="O106" s="4"/>
      <c r="P106" s="4"/>
      <c r="Q106" s="4"/>
      <c r="R106" s="4"/>
    </row>
    <row r="107" s="1" customFormat="1" ht="36" spans="1:18">
      <c r="A107" s="5" t="s">
        <v>1</v>
      </c>
      <c r="B107" s="6" t="s">
        <v>2</v>
      </c>
      <c r="C107" s="6" t="s">
        <v>3</v>
      </c>
      <c r="D107" s="6" t="s">
        <v>4</v>
      </c>
      <c r="E107" s="6" t="s">
        <v>5</v>
      </c>
      <c r="F107" s="6" t="s">
        <v>6</v>
      </c>
      <c r="G107" s="6" t="s">
        <v>7</v>
      </c>
      <c r="H107" s="6" t="s">
        <v>8</v>
      </c>
      <c r="I107" s="6" t="s">
        <v>9</v>
      </c>
      <c r="J107" s="6" t="s">
        <v>10</v>
      </c>
      <c r="K107" s="6" t="s">
        <v>11</v>
      </c>
      <c r="L107" s="15" t="s">
        <v>12</v>
      </c>
      <c r="M107" s="6" t="s">
        <v>13</v>
      </c>
      <c r="N107" s="6" t="s">
        <v>14</v>
      </c>
      <c r="O107" s="6" t="s">
        <v>15</v>
      </c>
      <c r="P107" s="6" t="s">
        <v>16</v>
      </c>
      <c r="Q107" s="6" t="s">
        <v>17</v>
      </c>
      <c r="R107" s="15" t="s">
        <v>18</v>
      </c>
    </row>
    <row r="108" s="2" customFormat="1" ht="48" customHeight="1" spans="1:18">
      <c r="A108" s="7">
        <v>1</v>
      </c>
      <c r="B108" s="13" t="s">
        <v>19</v>
      </c>
      <c r="C108" s="9" t="s">
        <v>611</v>
      </c>
      <c r="D108" s="9" t="s">
        <v>612</v>
      </c>
      <c r="E108" s="9" t="s">
        <v>613</v>
      </c>
      <c r="F108" s="9" t="s">
        <v>614</v>
      </c>
      <c r="G108" s="9" t="s">
        <v>615</v>
      </c>
      <c r="H108" s="9" t="s">
        <v>570</v>
      </c>
      <c r="I108" s="9" t="s">
        <v>616</v>
      </c>
      <c r="J108" s="9" t="s">
        <v>617</v>
      </c>
      <c r="K108" s="9" t="s">
        <v>611</v>
      </c>
      <c r="L108" s="9" t="s">
        <v>28</v>
      </c>
      <c r="M108" s="9" t="s">
        <v>618</v>
      </c>
      <c r="N108" s="13" t="s">
        <v>30</v>
      </c>
      <c r="O108" s="17">
        <v>45538</v>
      </c>
      <c r="P108" s="17">
        <v>45538</v>
      </c>
      <c r="Q108" s="17">
        <v>47363</v>
      </c>
      <c r="R108" s="14" t="s">
        <v>31</v>
      </c>
    </row>
    <row r="109" s="2" customFormat="1" ht="49" customHeight="1" spans="1:18">
      <c r="A109" s="7">
        <v>2</v>
      </c>
      <c r="B109" s="13" t="s">
        <v>19</v>
      </c>
      <c r="C109" s="7" t="s">
        <v>619</v>
      </c>
      <c r="D109" s="7" t="s">
        <v>620</v>
      </c>
      <c r="E109" s="7" t="s">
        <v>621</v>
      </c>
      <c r="F109" s="7" t="s">
        <v>621</v>
      </c>
      <c r="G109" s="7" t="s">
        <v>622</v>
      </c>
      <c r="H109" s="7" t="s">
        <v>38</v>
      </c>
      <c r="I109" s="7" t="s">
        <v>623</v>
      </c>
      <c r="J109" s="7" t="s">
        <v>624</v>
      </c>
      <c r="K109" s="7" t="s">
        <v>619</v>
      </c>
      <c r="L109" s="9" t="s">
        <v>28</v>
      </c>
      <c r="M109" s="7" t="s">
        <v>625</v>
      </c>
      <c r="N109" s="13" t="s">
        <v>30</v>
      </c>
      <c r="O109" s="17">
        <v>45538</v>
      </c>
      <c r="P109" s="17">
        <v>45538</v>
      </c>
      <c r="Q109" s="17">
        <v>47363</v>
      </c>
      <c r="R109" s="14" t="s">
        <v>31</v>
      </c>
    </row>
    <row r="110" s="2" customFormat="1" ht="45" spans="1:18">
      <c r="A110" s="7">
        <v>3</v>
      </c>
      <c r="B110" s="13" t="s">
        <v>19</v>
      </c>
      <c r="C110" s="9" t="s">
        <v>626</v>
      </c>
      <c r="D110" s="9" t="s">
        <v>627</v>
      </c>
      <c r="E110" s="9" t="s">
        <v>621</v>
      </c>
      <c r="F110" s="9" t="s">
        <v>628</v>
      </c>
      <c r="G110" s="9" t="s">
        <v>629</v>
      </c>
      <c r="H110" s="9" t="s">
        <v>38</v>
      </c>
      <c r="I110" s="9" t="s">
        <v>630</v>
      </c>
      <c r="J110" s="9" t="s">
        <v>631</v>
      </c>
      <c r="K110" s="9" t="s">
        <v>626</v>
      </c>
      <c r="L110" s="9" t="s">
        <v>28</v>
      </c>
      <c r="M110" s="7" t="s">
        <v>632</v>
      </c>
      <c r="N110" s="13" t="s">
        <v>30</v>
      </c>
      <c r="O110" s="17">
        <v>45538</v>
      </c>
      <c r="P110" s="17">
        <v>45538</v>
      </c>
      <c r="Q110" s="17">
        <v>47363</v>
      </c>
      <c r="R110" s="14" t="s">
        <v>31</v>
      </c>
    </row>
    <row r="111" s="2" customFormat="1" ht="45" spans="1:18">
      <c r="A111" s="7">
        <v>4</v>
      </c>
      <c r="B111" s="13" t="s">
        <v>19</v>
      </c>
      <c r="C111" s="9" t="s">
        <v>633</v>
      </c>
      <c r="D111" s="9" t="s">
        <v>634</v>
      </c>
      <c r="E111" s="9" t="s">
        <v>635</v>
      </c>
      <c r="F111" s="9" t="s">
        <v>636</v>
      </c>
      <c r="G111" s="9" t="s">
        <v>637</v>
      </c>
      <c r="H111" s="9" t="s">
        <v>47</v>
      </c>
      <c r="I111" s="9" t="s">
        <v>638</v>
      </c>
      <c r="J111" s="9" t="s">
        <v>639</v>
      </c>
      <c r="K111" s="7" t="s">
        <v>633</v>
      </c>
      <c r="L111" s="9" t="s">
        <v>28</v>
      </c>
      <c r="M111" s="7" t="s">
        <v>640</v>
      </c>
      <c r="N111" s="13" t="s">
        <v>30</v>
      </c>
      <c r="O111" s="17">
        <v>45539</v>
      </c>
      <c r="P111" s="17">
        <v>45539</v>
      </c>
      <c r="Q111" s="17">
        <v>47364</v>
      </c>
      <c r="R111" s="14" t="s">
        <v>31</v>
      </c>
    </row>
    <row r="112" s="2" customFormat="1" ht="45" spans="1:18">
      <c r="A112" s="7">
        <v>5</v>
      </c>
      <c r="B112" s="13" t="s">
        <v>19</v>
      </c>
      <c r="C112" s="9" t="s">
        <v>641</v>
      </c>
      <c r="D112" s="9" t="s">
        <v>642</v>
      </c>
      <c r="E112" s="9" t="s">
        <v>643</v>
      </c>
      <c r="F112" s="9" t="s">
        <v>614</v>
      </c>
      <c r="G112" s="9" t="s">
        <v>644</v>
      </c>
      <c r="H112" s="9" t="s">
        <v>570</v>
      </c>
      <c r="I112" s="9" t="s">
        <v>645</v>
      </c>
      <c r="J112" s="9" t="s">
        <v>646</v>
      </c>
      <c r="K112" s="7" t="s">
        <v>641</v>
      </c>
      <c r="L112" s="9" t="s">
        <v>28</v>
      </c>
      <c r="M112" s="13" t="s">
        <v>647</v>
      </c>
      <c r="N112" s="13" t="s">
        <v>30</v>
      </c>
      <c r="O112" s="17">
        <v>45539</v>
      </c>
      <c r="P112" s="17">
        <v>45539</v>
      </c>
      <c r="Q112" s="17">
        <v>47364</v>
      </c>
      <c r="R112" s="14" t="s">
        <v>31</v>
      </c>
    </row>
    <row r="113" s="2" customFormat="1" ht="45" spans="1:18">
      <c r="A113" s="7">
        <v>6</v>
      </c>
      <c r="B113" s="13" t="s">
        <v>19</v>
      </c>
      <c r="C113" s="9" t="s">
        <v>648</v>
      </c>
      <c r="D113" s="9" t="s">
        <v>649</v>
      </c>
      <c r="E113" s="9" t="s">
        <v>650</v>
      </c>
      <c r="F113" s="9" t="s">
        <v>650</v>
      </c>
      <c r="G113" s="9" t="s">
        <v>651</v>
      </c>
      <c r="H113" s="9" t="s">
        <v>652</v>
      </c>
      <c r="I113" s="9" t="s">
        <v>653</v>
      </c>
      <c r="J113" s="9" t="s">
        <v>654</v>
      </c>
      <c r="K113" s="7" t="s">
        <v>648</v>
      </c>
      <c r="L113" s="9" t="s">
        <v>28</v>
      </c>
      <c r="M113" s="13" t="s">
        <v>655</v>
      </c>
      <c r="N113" s="13" t="s">
        <v>30</v>
      </c>
      <c r="O113" s="17">
        <v>45539</v>
      </c>
      <c r="P113" s="17">
        <v>45539</v>
      </c>
      <c r="Q113" s="17">
        <v>47364</v>
      </c>
      <c r="R113" s="14" t="s">
        <v>31</v>
      </c>
    </row>
    <row r="114" s="2" customFormat="1" ht="45" spans="1:18">
      <c r="A114" s="7">
        <v>7</v>
      </c>
      <c r="B114" s="13" t="s">
        <v>19</v>
      </c>
      <c r="C114" s="9" t="s">
        <v>656</v>
      </c>
      <c r="D114" s="9" t="s">
        <v>657</v>
      </c>
      <c r="E114" s="9" t="s">
        <v>658</v>
      </c>
      <c r="F114" s="9" t="s">
        <v>659</v>
      </c>
      <c r="G114" s="9" t="s">
        <v>660</v>
      </c>
      <c r="H114" s="9" t="s">
        <v>661</v>
      </c>
      <c r="I114" s="9" t="s">
        <v>662</v>
      </c>
      <c r="J114" s="9" t="s">
        <v>663</v>
      </c>
      <c r="K114" s="7" t="s">
        <v>656</v>
      </c>
      <c r="L114" s="9" t="s">
        <v>28</v>
      </c>
      <c r="M114" s="13" t="s">
        <v>664</v>
      </c>
      <c r="N114" s="13" t="s">
        <v>30</v>
      </c>
      <c r="O114" s="17">
        <v>45540</v>
      </c>
      <c r="P114" s="17">
        <v>45540</v>
      </c>
      <c r="Q114" s="17">
        <v>47365</v>
      </c>
      <c r="R114" s="14" t="s">
        <v>31</v>
      </c>
    </row>
    <row r="115" s="2" customFormat="1" ht="45" spans="1:18">
      <c r="A115" s="7">
        <v>8</v>
      </c>
      <c r="B115" s="13" t="s">
        <v>32</v>
      </c>
      <c r="C115" s="9" t="s">
        <v>665</v>
      </c>
      <c r="D115" s="9" t="s">
        <v>666</v>
      </c>
      <c r="E115" s="9" t="s">
        <v>667</v>
      </c>
      <c r="F115" s="9" t="s">
        <v>667</v>
      </c>
      <c r="G115" s="9" t="s">
        <v>668</v>
      </c>
      <c r="H115" s="9" t="s">
        <v>456</v>
      </c>
      <c r="I115" s="9" t="s">
        <v>669</v>
      </c>
      <c r="J115" s="9" t="s">
        <v>670</v>
      </c>
      <c r="K115" s="7" t="s">
        <v>671</v>
      </c>
      <c r="L115" s="9" t="s">
        <v>28</v>
      </c>
      <c r="M115" s="13" t="s">
        <v>672</v>
      </c>
      <c r="N115" s="17" t="s">
        <v>673</v>
      </c>
      <c r="O115" s="17">
        <v>45540</v>
      </c>
      <c r="P115" s="17">
        <v>45540</v>
      </c>
      <c r="Q115" s="17">
        <v>46916</v>
      </c>
      <c r="R115" s="14" t="s">
        <v>31</v>
      </c>
    </row>
    <row r="116" s="2" customFormat="1" ht="45" spans="1:18">
      <c r="A116" s="7">
        <v>9</v>
      </c>
      <c r="B116" s="13" t="s">
        <v>19</v>
      </c>
      <c r="C116" s="9" t="s">
        <v>674</v>
      </c>
      <c r="D116" s="9" t="s">
        <v>675</v>
      </c>
      <c r="E116" s="9" t="s">
        <v>676</v>
      </c>
      <c r="F116" s="9" t="s">
        <v>676</v>
      </c>
      <c r="G116" s="9" t="s">
        <v>677</v>
      </c>
      <c r="H116" s="9" t="s">
        <v>529</v>
      </c>
      <c r="I116" s="9" t="s">
        <v>678</v>
      </c>
      <c r="J116" s="9" t="s">
        <v>679</v>
      </c>
      <c r="K116" s="7" t="s">
        <v>674</v>
      </c>
      <c r="L116" s="9" t="s">
        <v>28</v>
      </c>
      <c r="M116" s="13" t="s">
        <v>680</v>
      </c>
      <c r="N116" s="13" t="s">
        <v>30</v>
      </c>
      <c r="O116" s="17">
        <v>45540</v>
      </c>
      <c r="P116" s="17">
        <v>45540</v>
      </c>
      <c r="Q116" s="17">
        <v>47365</v>
      </c>
      <c r="R116" s="14" t="s">
        <v>31</v>
      </c>
    </row>
    <row r="118" s="1" customFormat="1" ht="25.5" spans="1:18">
      <c r="A118" s="4" t="s">
        <v>681</v>
      </c>
      <c r="B118" s="4"/>
      <c r="C118" s="4"/>
      <c r="D118" s="4"/>
      <c r="E118" s="4"/>
      <c r="F118" s="4"/>
      <c r="G118" s="4"/>
      <c r="H118" s="4"/>
      <c r="I118" s="4"/>
      <c r="J118" s="4"/>
      <c r="K118" s="4"/>
      <c r="L118" s="4"/>
      <c r="M118" s="4"/>
      <c r="N118" s="4"/>
      <c r="O118" s="4"/>
      <c r="P118" s="4"/>
      <c r="Q118" s="4"/>
      <c r="R118" s="4"/>
    </row>
    <row r="119" s="1" customFormat="1" ht="36" spans="1:18">
      <c r="A119" s="5" t="s">
        <v>1</v>
      </c>
      <c r="B119" s="6" t="s">
        <v>2</v>
      </c>
      <c r="C119" s="6" t="s">
        <v>3</v>
      </c>
      <c r="D119" s="6" t="s">
        <v>4</v>
      </c>
      <c r="E119" s="6" t="s">
        <v>5</v>
      </c>
      <c r="F119" s="6" t="s">
        <v>6</v>
      </c>
      <c r="G119" s="6" t="s">
        <v>7</v>
      </c>
      <c r="H119" s="6" t="s">
        <v>8</v>
      </c>
      <c r="I119" s="6" t="s">
        <v>9</v>
      </c>
      <c r="J119" s="6" t="s">
        <v>10</v>
      </c>
      <c r="K119" s="6" t="s">
        <v>11</v>
      </c>
      <c r="L119" s="15" t="s">
        <v>12</v>
      </c>
      <c r="M119" s="6" t="s">
        <v>13</v>
      </c>
      <c r="N119" s="6" t="s">
        <v>14</v>
      </c>
      <c r="O119" s="6" t="s">
        <v>15</v>
      </c>
      <c r="P119" s="6" t="s">
        <v>16</v>
      </c>
      <c r="Q119" s="6" t="s">
        <v>17</v>
      </c>
      <c r="R119" s="15" t="s">
        <v>18</v>
      </c>
    </row>
    <row r="120" s="2" customFormat="1" ht="48" customHeight="1" spans="1:18">
      <c r="A120" s="7">
        <v>1</v>
      </c>
      <c r="B120" s="13" t="s">
        <v>19</v>
      </c>
      <c r="C120" s="13" t="s">
        <v>682</v>
      </c>
      <c r="D120" s="13" t="s">
        <v>683</v>
      </c>
      <c r="E120" s="13" t="s">
        <v>684</v>
      </c>
      <c r="F120" s="13" t="s">
        <v>684</v>
      </c>
      <c r="G120" s="13" t="s">
        <v>685</v>
      </c>
      <c r="H120" s="13" t="s">
        <v>47</v>
      </c>
      <c r="I120" s="13" t="s">
        <v>686</v>
      </c>
      <c r="J120" s="13" t="s">
        <v>687</v>
      </c>
      <c r="K120" s="13" t="s">
        <v>688</v>
      </c>
      <c r="L120" s="9" t="s">
        <v>28</v>
      </c>
      <c r="M120" s="13" t="s">
        <v>689</v>
      </c>
      <c r="N120" s="13" t="s">
        <v>30</v>
      </c>
      <c r="O120" s="17">
        <v>45545</v>
      </c>
      <c r="P120" s="17">
        <v>45545</v>
      </c>
      <c r="Q120" s="17">
        <v>47370</v>
      </c>
      <c r="R120" s="14" t="s">
        <v>31</v>
      </c>
    </row>
    <row r="121" s="2" customFormat="1" ht="49" customHeight="1" spans="1:18">
      <c r="A121" s="7">
        <v>2</v>
      </c>
      <c r="B121" s="13" t="s">
        <v>19</v>
      </c>
      <c r="C121" s="13" t="s">
        <v>690</v>
      </c>
      <c r="D121" s="13" t="s">
        <v>691</v>
      </c>
      <c r="E121" s="13" t="s">
        <v>692</v>
      </c>
      <c r="F121" s="13" t="s">
        <v>692</v>
      </c>
      <c r="G121" s="13" t="s">
        <v>693</v>
      </c>
      <c r="H121" s="13" t="s">
        <v>56</v>
      </c>
      <c r="I121" s="13" t="s">
        <v>694</v>
      </c>
      <c r="J121" s="13" t="s">
        <v>695</v>
      </c>
      <c r="K121" s="13" t="s">
        <v>690</v>
      </c>
      <c r="L121" s="9" t="s">
        <v>28</v>
      </c>
      <c r="M121" s="13" t="s">
        <v>696</v>
      </c>
      <c r="N121" s="13" t="s">
        <v>30</v>
      </c>
      <c r="O121" s="17">
        <v>45545</v>
      </c>
      <c r="P121" s="17">
        <v>45545</v>
      </c>
      <c r="Q121" s="17">
        <v>47370</v>
      </c>
      <c r="R121" s="14" t="s">
        <v>31</v>
      </c>
    </row>
    <row r="122" s="2" customFormat="1" ht="45" spans="1:18">
      <c r="A122" s="7">
        <v>3</v>
      </c>
      <c r="B122" s="13" t="s">
        <v>32</v>
      </c>
      <c r="C122" s="13" t="s">
        <v>697</v>
      </c>
      <c r="D122" s="13" t="s">
        <v>698</v>
      </c>
      <c r="E122" s="13" t="s">
        <v>699</v>
      </c>
      <c r="F122" s="13" t="s">
        <v>700</v>
      </c>
      <c r="G122" s="13" t="s">
        <v>701</v>
      </c>
      <c r="H122" s="13" t="s">
        <v>56</v>
      </c>
      <c r="I122" s="13" t="s">
        <v>702</v>
      </c>
      <c r="J122" s="13" t="s">
        <v>703</v>
      </c>
      <c r="K122" s="13" t="s">
        <v>704</v>
      </c>
      <c r="L122" s="9" t="s">
        <v>28</v>
      </c>
      <c r="M122" s="13" t="s">
        <v>705</v>
      </c>
      <c r="N122" s="13" t="s">
        <v>706</v>
      </c>
      <c r="O122" s="17">
        <v>45545</v>
      </c>
      <c r="P122" s="17">
        <v>45545</v>
      </c>
      <c r="Q122" s="17">
        <v>46609</v>
      </c>
      <c r="R122" s="14" t="s">
        <v>31</v>
      </c>
    </row>
    <row r="123" s="2" customFormat="1" ht="247.5" spans="1:18">
      <c r="A123" s="7">
        <v>4</v>
      </c>
      <c r="B123" s="13" t="s">
        <v>32</v>
      </c>
      <c r="C123" s="13" t="s">
        <v>707</v>
      </c>
      <c r="D123" s="13" t="s">
        <v>708</v>
      </c>
      <c r="E123" s="13" t="s">
        <v>709</v>
      </c>
      <c r="F123" s="13" t="s">
        <v>710</v>
      </c>
      <c r="G123" s="13" t="s">
        <v>711</v>
      </c>
      <c r="H123" s="13" t="s">
        <v>56</v>
      </c>
      <c r="I123" s="13" t="s">
        <v>712</v>
      </c>
      <c r="J123" s="13" t="s">
        <v>713</v>
      </c>
      <c r="K123" s="13" t="s">
        <v>707</v>
      </c>
      <c r="L123" s="9" t="s">
        <v>28</v>
      </c>
      <c r="M123" s="13" t="s">
        <v>714</v>
      </c>
      <c r="N123" s="13" t="s">
        <v>715</v>
      </c>
      <c r="O123" s="17">
        <v>45545</v>
      </c>
      <c r="P123" s="17">
        <v>45545</v>
      </c>
      <c r="Q123" s="17">
        <v>45741</v>
      </c>
      <c r="R123" s="14" t="s">
        <v>31</v>
      </c>
    </row>
    <row r="124" s="2" customFormat="1" ht="45" spans="1:18">
      <c r="A124" s="7">
        <v>5</v>
      </c>
      <c r="B124" s="13" t="s">
        <v>32</v>
      </c>
      <c r="C124" s="13" t="s">
        <v>716</v>
      </c>
      <c r="D124" s="13" t="s">
        <v>717</v>
      </c>
      <c r="E124" s="13" t="s">
        <v>718</v>
      </c>
      <c r="F124" s="13" t="s">
        <v>719</v>
      </c>
      <c r="G124" s="13" t="s">
        <v>720</v>
      </c>
      <c r="H124" s="13" t="s">
        <v>570</v>
      </c>
      <c r="I124" s="13" t="s">
        <v>721</v>
      </c>
      <c r="J124" s="13" t="s">
        <v>722</v>
      </c>
      <c r="K124" s="13" t="s">
        <v>716</v>
      </c>
      <c r="L124" s="9" t="s">
        <v>28</v>
      </c>
      <c r="M124" s="13" t="s">
        <v>723</v>
      </c>
      <c r="N124" s="13" t="s">
        <v>724</v>
      </c>
      <c r="O124" s="17">
        <v>45545</v>
      </c>
      <c r="P124" s="17">
        <v>45545</v>
      </c>
      <c r="Q124" s="17">
        <v>46897</v>
      </c>
      <c r="R124" s="14" t="s">
        <v>31</v>
      </c>
    </row>
    <row r="125" s="2" customFormat="1" ht="45" spans="1:18">
      <c r="A125" s="7">
        <v>6</v>
      </c>
      <c r="B125" s="13" t="s">
        <v>196</v>
      </c>
      <c r="C125" s="9" t="s">
        <v>725</v>
      </c>
      <c r="D125" s="9" t="s">
        <v>726</v>
      </c>
      <c r="E125" s="9" t="s">
        <v>727</v>
      </c>
      <c r="F125" s="9" t="s">
        <v>727</v>
      </c>
      <c r="G125" s="9" t="s">
        <v>728</v>
      </c>
      <c r="H125" s="9" t="s">
        <v>729</v>
      </c>
      <c r="I125" s="9" t="s">
        <v>730</v>
      </c>
      <c r="J125" s="9" t="s">
        <v>731</v>
      </c>
      <c r="K125" s="7" t="s">
        <v>725</v>
      </c>
      <c r="L125" s="9" t="s">
        <v>28</v>
      </c>
      <c r="M125" s="13" t="s">
        <v>732</v>
      </c>
      <c r="N125" s="17" t="s">
        <v>227</v>
      </c>
      <c r="O125" s="16">
        <v>45547</v>
      </c>
      <c r="P125" s="16">
        <v>45547</v>
      </c>
      <c r="Q125" s="16">
        <v>47372</v>
      </c>
      <c r="R125" s="14" t="s">
        <v>31</v>
      </c>
    </row>
    <row r="126" s="2" customFormat="1" ht="45" spans="1:18">
      <c r="A126" s="7">
        <v>7</v>
      </c>
      <c r="B126" s="13" t="s">
        <v>19</v>
      </c>
      <c r="C126" s="9" t="s">
        <v>733</v>
      </c>
      <c r="D126" s="9" t="s">
        <v>734</v>
      </c>
      <c r="E126" s="9" t="s">
        <v>735</v>
      </c>
      <c r="F126" s="9" t="s">
        <v>735</v>
      </c>
      <c r="G126" s="9" t="s">
        <v>736</v>
      </c>
      <c r="H126" s="9" t="s">
        <v>172</v>
      </c>
      <c r="I126" s="9" t="s">
        <v>737</v>
      </c>
      <c r="J126" s="9" t="s">
        <v>738</v>
      </c>
      <c r="K126" s="7" t="s">
        <v>733</v>
      </c>
      <c r="L126" s="9" t="s">
        <v>28</v>
      </c>
      <c r="M126" s="13" t="s">
        <v>739</v>
      </c>
      <c r="N126" s="13" t="s">
        <v>30</v>
      </c>
      <c r="O126" s="16">
        <v>45549</v>
      </c>
      <c r="P126" s="16">
        <v>45549</v>
      </c>
      <c r="Q126" s="17">
        <v>47374</v>
      </c>
      <c r="R126" s="14" t="s">
        <v>31</v>
      </c>
    </row>
    <row r="127" s="2" customFormat="1" ht="45" spans="1:18">
      <c r="A127" s="7">
        <v>8</v>
      </c>
      <c r="B127" s="13" t="s">
        <v>32</v>
      </c>
      <c r="C127" s="9" t="s">
        <v>740</v>
      </c>
      <c r="D127" s="9" t="s">
        <v>741</v>
      </c>
      <c r="E127" s="9" t="s">
        <v>742</v>
      </c>
      <c r="F127" s="9" t="s">
        <v>743</v>
      </c>
      <c r="G127" s="9" t="s">
        <v>744</v>
      </c>
      <c r="H127" s="9" t="s">
        <v>745</v>
      </c>
      <c r="I127" s="9" t="s">
        <v>746</v>
      </c>
      <c r="J127" s="9" t="s">
        <v>747</v>
      </c>
      <c r="K127" s="7" t="s">
        <v>740</v>
      </c>
      <c r="L127" s="9" t="s">
        <v>28</v>
      </c>
      <c r="M127" s="13" t="s">
        <v>748</v>
      </c>
      <c r="N127" s="17" t="s">
        <v>749</v>
      </c>
      <c r="O127" s="16">
        <v>45549</v>
      </c>
      <c r="P127" s="16">
        <v>45549</v>
      </c>
      <c r="Q127" s="17">
        <v>46762</v>
      </c>
      <c r="R127" s="14" t="s">
        <v>31</v>
      </c>
    </row>
    <row r="129" s="2" customFormat="1" ht="36" spans="1:16">
      <c r="A129" s="10" t="s">
        <v>1</v>
      </c>
      <c r="B129" s="11" t="s">
        <v>2</v>
      </c>
      <c r="C129" s="11" t="s">
        <v>3</v>
      </c>
      <c r="D129" s="11" t="s">
        <v>4</v>
      </c>
      <c r="E129" s="11" t="s">
        <v>5</v>
      </c>
      <c r="F129" s="11" t="s">
        <v>6</v>
      </c>
      <c r="G129" s="11" t="s">
        <v>7</v>
      </c>
      <c r="H129" s="11" t="s">
        <v>8</v>
      </c>
      <c r="I129" s="11" t="s">
        <v>9</v>
      </c>
      <c r="J129" s="11" t="s">
        <v>10</v>
      </c>
      <c r="K129" s="11" t="s">
        <v>11</v>
      </c>
      <c r="L129" s="18" t="s">
        <v>122</v>
      </c>
      <c r="M129" s="11" t="s">
        <v>123</v>
      </c>
      <c r="N129" s="11" t="s">
        <v>124</v>
      </c>
      <c r="O129" s="19" t="s">
        <v>125</v>
      </c>
      <c r="P129" s="19" t="s">
        <v>126</v>
      </c>
    </row>
    <row r="130" s="2" customFormat="1" ht="45" spans="1:16">
      <c r="A130" s="7">
        <v>1</v>
      </c>
      <c r="B130" s="12" t="s">
        <v>127</v>
      </c>
      <c r="C130" s="9" t="s">
        <v>750</v>
      </c>
      <c r="D130" s="9" t="s">
        <v>751</v>
      </c>
      <c r="E130" s="9" t="s">
        <v>752</v>
      </c>
      <c r="F130" s="9" t="s">
        <v>752</v>
      </c>
      <c r="G130" s="9" t="s">
        <v>753</v>
      </c>
      <c r="H130" s="9" t="s">
        <v>570</v>
      </c>
      <c r="I130" s="9" t="s">
        <v>754</v>
      </c>
      <c r="J130" s="9" t="s">
        <v>755</v>
      </c>
      <c r="K130" s="9" t="s">
        <v>750</v>
      </c>
      <c r="L130" s="9" t="s">
        <v>136</v>
      </c>
      <c r="M130" s="9" t="s">
        <v>756</v>
      </c>
      <c r="N130" s="9" t="s">
        <v>138</v>
      </c>
      <c r="O130" s="17">
        <v>45549</v>
      </c>
      <c r="P130" s="14" t="s">
        <v>31</v>
      </c>
    </row>
    <row r="132" s="1" customFormat="1" ht="25.5" spans="1:18">
      <c r="A132" s="4" t="s">
        <v>757</v>
      </c>
      <c r="B132" s="4"/>
      <c r="C132" s="4"/>
      <c r="D132" s="4"/>
      <c r="E132" s="4"/>
      <c r="F132" s="4"/>
      <c r="G132" s="4"/>
      <c r="H132" s="4"/>
      <c r="I132" s="4"/>
      <c r="J132" s="4"/>
      <c r="K132" s="4"/>
      <c r="L132" s="4"/>
      <c r="M132" s="4"/>
      <c r="N132" s="4"/>
      <c r="O132" s="4"/>
      <c r="P132" s="4"/>
      <c r="Q132" s="4"/>
      <c r="R132" s="4"/>
    </row>
    <row r="133" s="1" customFormat="1" ht="36" spans="1:18">
      <c r="A133" s="5" t="s">
        <v>1</v>
      </c>
      <c r="B133" s="6" t="s">
        <v>2</v>
      </c>
      <c r="C133" s="6" t="s">
        <v>3</v>
      </c>
      <c r="D133" s="6" t="s">
        <v>4</v>
      </c>
      <c r="E133" s="6" t="s">
        <v>5</v>
      </c>
      <c r="F133" s="6" t="s">
        <v>6</v>
      </c>
      <c r="G133" s="6" t="s">
        <v>7</v>
      </c>
      <c r="H133" s="6" t="s">
        <v>8</v>
      </c>
      <c r="I133" s="6" t="s">
        <v>9</v>
      </c>
      <c r="J133" s="6" t="s">
        <v>10</v>
      </c>
      <c r="K133" s="6" t="s">
        <v>11</v>
      </c>
      <c r="L133" s="15" t="s">
        <v>12</v>
      </c>
      <c r="M133" s="6" t="s">
        <v>13</v>
      </c>
      <c r="N133" s="6" t="s">
        <v>14</v>
      </c>
      <c r="O133" s="6" t="s">
        <v>15</v>
      </c>
      <c r="P133" s="6" t="s">
        <v>16</v>
      </c>
      <c r="Q133" s="6" t="s">
        <v>17</v>
      </c>
      <c r="R133" s="15" t="s">
        <v>18</v>
      </c>
    </row>
    <row r="134" s="2" customFormat="1" ht="48" customHeight="1" spans="1:18">
      <c r="A134" s="7">
        <v>1</v>
      </c>
      <c r="B134" s="13" t="s">
        <v>196</v>
      </c>
      <c r="C134" s="9" t="s">
        <v>758</v>
      </c>
      <c r="D134" s="9" t="s">
        <v>759</v>
      </c>
      <c r="E134" s="9" t="s">
        <v>760</v>
      </c>
      <c r="F134" s="9" t="s">
        <v>761</v>
      </c>
      <c r="G134" s="9" t="s">
        <v>762</v>
      </c>
      <c r="H134" s="9" t="s">
        <v>763</v>
      </c>
      <c r="I134" s="9" t="s">
        <v>764</v>
      </c>
      <c r="J134" s="9" t="s">
        <v>765</v>
      </c>
      <c r="K134" s="7" t="s">
        <v>766</v>
      </c>
      <c r="L134" s="9" t="s">
        <v>28</v>
      </c>
      <c r="M134" s="13" t="s">
        <v>767</v>
      </c>
      <c r="N134" s="17" t="s">
        <v>227</v>
      </c>
      <c r="O134" s="16">
        <v>45553</v>
      </c>
      <c r="P134" s="16">
        <v>45553</v>
      </c>
      <c r="Q134" s="17">
        <v>47378</v>
      </c>
      <c r="R134" s="14" t="s">
        <v>31</v>
      </c>
    </row>
    <row r="135" s="2" customFormat="1" ht="49" customHeight="1" spans="1:18">
      <c r="A135" s="7">
        <v>2</v>
      </c>
      <c r="B135" s="13" t="s">
        <v>19</v>
      </c>
      <c r="C135" s="9" t="s">
        <v>768</v>
      </c>
      <c r="D135" s="29" t="s">
        <v>769</v>
      </c>
      <c r="E135" s="9" t="s">
        <v>770</v>
      </c>
      <c r="F135" s="9" t="s">
        <v>771</v>
      </c>
      <c r="G135" s="9" t="s">
        <v>772</v>
      </c>
      <c r="H135" s="9" t="s">
        <v>47</v>
      </c>
      <c r="I135" s="9" t="s">
        <v>773</v>
      </c>
      <c r="J135" s="9" t="s">
        <v>399</v>
      </c>
      <c r="K135" s="7" t="s">
        <v>774</v>
      </c>
      <c r="L135" s="9" t="s">
        <v>28</v>
      </c>
      <c r="M135" s="13" t="s">
        <v>775</v>
      </c>
      <c r="N135" s="13" t="s">
        <v>30</v>
      </c>
      <c r="O135" s="16">
        <v>45554</v>
      </c>
      <c r="P135" s="16">
        <v>45554</v>
      </c>
      <c r="Q135" s="16">
        <v>47379</v>
      </c>
      <c r="R135" s="14" t="s">
        <v>31</v>
      </c>
    </row>
    <row r="136" s="2" customFormat="1" ht="45" spans="1:18">
      <c r="A136" s="7">
        <v>3</v>
      </c>
      <c r="B136" s="13" t="s">
        <v>32</v>
      </c>
      <c r="C136" s="9" t="s">
        <v>776</v>
      </c>
      <c r="D136" s="9" t="s">
        <v>777</v>
      </c>
      <c r="E136" s="9" t="s">
        <v>778</v>
      </c>
      <c r="F136" s="9" t="s">
        <v>779</v>
      </c>
      <c r="G136" s="9" t="s">
        <v>780</v>
      </c>
      <c r="H136" s="9" t="s">
        <v>172</v>
      </c>
      <c r="I136" s="9" t="s">
        <v>781</v>
      </c>
      <c r="J136" s="9" t="s">
        <v>782</v>
      </c>
      <c r="K136" s="7" t="s">
        <v>783</v>
      </c>
      <c r="L136" s="9" t="s">
        <v>28</v>
      </c>
      <c r="M136" s="13" t="s">
        <v>784</v>
      </c>
      <c r="N136" s="17" t="s">
        <v>785</v>
      </c>
      <c r="O136" s="16">
        <v>45554</v>
      </c>
      <c r="P136" s="16">
        <v>45554</v>
      </c>
      <c r="Q136" s="16">
        <v>46610</v>
      </c>
      <c r="R136" s="14" t="s">
        <v>31</v>
      </c>
    </row>
    <row r="137" s="2" customFormat="1" ht="45" spans="1:18">
      <c r="A137" s="7">
        <v>4</v>
      </c>
      <c r="B137" s="13" t="s">
        <v>32</v>
      </c>
      <c r="C137" s="9" t="s">
        <v>786</v>
      </c>
      <c r="D137" s="9" t="s">
        <v>787</v>
      </c>
      <c r="E137" s="9" t="s">
        <v>778</v>
      </c>
      <c r="F137" s="9" t="s">
        <v>788</v>
      </c>
      <c r="G137" s="9" t="s">
        <v>789</v>
      </c>
      <c r="H137" s="9" t="s">
        <v>790</v>
      </c>
      <c r="I137" s="9" t="s">
        <v>791</v>
      </c>
      <c r="J137" s="9" t="s">
        <v>792</v>
      </c>
      <c r="K137" s="7" t="s">
        <v>793</v>
      </c>
      <c r="L137" s="9" t="s">
        <v>28</v>
      </c>
      <c r="M137" s="13" t="s">
        <v>794</v>
      </c>
      <c r="N137" s="17" t="s">
        <v>785</v>
      </c>
      <c r="O137" s="16">
        <v>45554</v>
      </c>
      <c r="P137" s="16">
        <v>45554</v>
      </c>
      <c r="Q137" s="16">
        <v>45889</v>
      </c>
      <c r="R137" s="14" t="s">
        <v>31</v>
      </c>
    </row>
    <row r="138" s="2" customFormat="1" ht="45" spans="1:18">
      <c r="A138" s="7">
        <v>5</v>
      </c>
      <c r="B138" s="13" t="s">
        <v>19</v>
      </c>
      <c r="C138" s="9" t="s">
        <v>795</v>
      </c>
      <c r="D138" s="9" t="s">
        <v>796</v>
      </c>
      <c r="E138" s="9" t="s">
        <v>797</v>
      </c>
      <c r="F138" s="9" t="s">
        <v>797</v>
      </c>
      <c r="G138" s="9" t="s">
        <v>798</v>
      </c>
      <c r="H138" s="9" t="s">
        <v>570</v>
      </c>
      <c r="I138" s="9" t="s">
        <v>799</v>
      </c>
      <c r="J138" s="9" t="s">
        <v>800</v>
      </c>
      <c r="K138" s="7" t="s">
        <v>795</v>
      </c>
      <c r="L138" s="9" t="s">
        <v>28</v>
      </c>
      <c r="M138" s="13" t="s">
        <v>801</v>
      </c>
      <c r="N138" s="13" t="s">
        <v>30</v>
      </c>
      <c r="O138" s="16">
        <v>45555</v>
      </c>
      <c r="P138" s="16">
        <v>45555</v>
      </c>
      <c r="Q138" s="16">
        <v>47380</v>
      </c>
      <c r="R138" s="14" t="s">
        <v>31</v>
      </c>
    </row>
    <row r="140" s="2" customFormat="1" ht="36" spans="1:16">
      <c r="A140" s="10" t="s">
        <v>1</v>
      </c>
      <c r="B140" s="11" t="s">
        <v>2</v>
      </c>
      <c r="C140" s="11" t="s">
        <v>3</v>
      </c>
      <c r="D140" s="11" t="s">
        <v>4</v>
      </c>
      <c r="E140" s="11" t="s">
        <v>5</v>
      </c>
      <c r="F140" s="11" t="s">
        <v>6</v>
      </c>
      <c r="G140" s="11" t="s">
        <v>7</v>
      </c>
      <c r="H140" s="11" t="s">
        <v>8</v>
      </c>
      <c r="I140" s="11" t="s">
        <v>9</v>
      </c>
      <c r="J140" s="11" t="s">
        <v>10</v>
      </c>
      <c r="K140" s="11" t="s">
        <v>11</v>
      </c>
      <c r="L140" s="18" t="s">
        <v>122</v>
      </c>
      <c r="M140" s="11" t="s">
        <v>123</v>
      </c>
      <c r="N140" s="11" t="s">
        <v>124</v>
      </c>
      <c r="O140" s="19" t="s">
        <v>125</v>
      </c>
      <c r="P140" s="19" t="s">
        <v>126</v>
      </c>
    </row>
    <row r="141" s="2" customFormat="1" ht="45" spans="1:16">
      <c r="A141" s="7">
        <v>1</v>
      </c>
      <c r="B141" s="12" t="s">
        <v>127</v>
      </c>
      <c r="C141" s="9" t="s">
        <v>802</v>
      </c>
      <c r="D141" s="9" t="s">
        <v>803</v>
      </c>
      <c r="E141" s="9" t="s">
        <v>804</v>
      </c>
      <c r="F141" s="9" t="s">
        <v>804</v>
      </c>
      <c r="G141" s="9" t="s">
        <v>805</v>
      </c>
      <c r="H141" s="9" t="s">
        <v>56</v>
      </c>
      <c r="I141" s="9" t="s">
        <v>806</v>
      </c>
      <c r="J141" s="9" t="s">
        <v>807</v>
      </c>
      <c r="K141" s="9" t="s">
        <v>802</v>
      </c>
      <c r="L141" s="9" t="s">
        <v>136</v>
      </c>
      <c r="M141" s="9" t="s">
        <v>808</v>
      </c>
      <c r="N141" s="9" t="s">
        <v>138</v>
      </c>
      <c r="O141" s="17">
        <v>45553</v>
      </c>
      <c r="P141" s="14" t="s">
        <v>31</v>
      </c>
    </row>
    <row r="143" s="1" customFormat="1" ht="25.5" spans="1:18">
      <c r="A143" s="4" t="s">
        <v>809</v>
      </c>
      <c r="B143" s="4"/>
      <c r="C143" s="4"/>
      <c r="D143" s="4"/>
      <c r="E143" s="4"/>
      <c r="F143" s="4"/>
      <c r="G143" s="4"/>
      <c r="H143" s="4"/>
      <c r="I143" s="4"/>
      <c r="J143" s="4"/>
      <c r="K143" s="4"/>
      <c r="L143" s="4"/>
      <c r="M143" s="4"/>
      <c r="N143" s="4"/>
      <c r="O143" s="4"/>
      <c r="P143" s="4"/>
      <c r="Q143" s="4"/>
      <c r="R143" s="4"/>
    </row>
    <row r="144" s="1" customFormat="1" ht="36" spans="1:18">
      <c r="A144" s="5" t="s">
        <v>1</v>
      </c>
      <c r="B144" s="6" t="s">
        <v>2</v>
      </c>
      <c r="C144" s="6" t="s">
        <v>3</v>
      </c>
      <c r="D144" s="6" t="s">
        <v>4</v>
      </c>
      <c r="E144" s="6" t="s">
        <v>5</v>
      </c>
      <c r="F144" s="6" t="s">
        <v>6</v>
      </c>
      <c r="G144" s="6" t="s">
        <v>7</v>
      </c>
      <c r="H144" s="6" t="s">
        <v>8</v>
      </c>
      <c r="I144" s="6" t="s">
        <v>9</v>
      </c>
      <c r="J144" s="6" t="s">
        <v>10</v>
      </c>
      <c r="K144" s="6" t="s">
        <v>11</v>
      </c>
      <c r="L144" s="15" t="s">
        <v>12</v>
      </c>
      <c r="M144" s="6" t="s">
        <v>13</v>
      </c>
      <c r="N144" s="6" t="s">
        <v>14</v>
      </c>
      <c r="O144" s="6" t="s">
        <v>15</v>
      </c>
      <c r="P144" s="6" t="s">
        <v>16</v>
      </c>
      <c r="Q144" s="6" t="s">
        <v>17</v>
      </c>
      <c r="R144" s="15" t="s">
        <v>18</v>
      </c>
    </row>
    <row r="145" s="2" customFormat="1" ht="48" customHeight="1" spans="1:18">
      <c r="A145" s="7">
        <v>1</v>
      </c>
      <c r="B145" s="13" t="s">
        <v>19</v>
      </c>
      <c r="C145" s="9" t="s">
        <v>810</v>
      </c>
      <c r="D145" s="9" t="s">
        <v>811</v>
      </c>
      <c r="E145" s="9" t="s">
        <v>812</v>
      </c>
      <c r="F145" s="9" t="s">
        <v>813</v>
      </c>
      <c r="G145" s="9" t="s">
        <v>814</v>
      </c>
      <c r="H145" s="9" t="s">
        <v>110</v>
      </c>
      <c r="I145" s="9" t="s">
        <v>815</v>
      </c>
      <c r="J145" s="9" t="s">
        <v>816</v>
      </c>
      <c r="K145" s="7" t="s">
        <v>810</v>
      </c>
      <c r="L145" s="9" t="s">
        <v>28</v>
      </c>
      <c r="M145" s="13" t="s">
        <v>817</v>
      </c>
      <c r="N145" s="13" t="s">
        <v>30</v>
      </c>
      <c r="O145" s="16">
        <v>45558</v>
      </c>
      <c r="P145" s="16">
        <v>45558</v>
      </c>
      <c r="Q145" s="16">
        <v>47383</v>
      </c>
      <c r="R145" s="14" t="s">
        <v>31</v>
      </c>
    </row>
    <row r="146" s="2" customFormat="1" ht="106" customHeight="1" spans="1:18">
      <c r="A146" s="7">
        <v>2</v>
      </c>
      <c r="B146" s="13" t="s">
        <v>32</v>
      </c>
      <c r="C146" s="9" t="s">
        <v>818</v>
      </c>
      <c r="D146" s="9" t="s">
        <v>819</v>
      </c>
      <c r="E146" s="9" t="s">
        <v>820</v>
      </c>
      <c r="F146" s="9" t="s">
        <v>821</v>
      </c>
      <c r="G146" s="9" t="s">
        <v>822</v>
      </c>
      <c r="H146" s="9" t="s">
        <v>823</v>
      </c>
      <c r="I146" s="9" t="s">
        <v>824</v>
      </c>
      <c r="J146" s="9" t="s">
        <v>825</v>
      </c>
      <c r="K146" s="7" t="s">
        <v>818</v>
      </c>
      <c r="L146" s="9" t="s">
        <v>28</v>
      </c>
      <c r="M146" s="13" t="s">
        <v>826</v>
      </c>
      <c r="N146" s="13" t="s">
        <v>827</v>
      </c>
      <c r="O146" s="16">
        <v>45559</v>
      </c>
      <c r="P146" s="16">
        <v>45559</v>
      </c>
      <c r="Q146" s="16">
        <v>45575</v>
      </c>
      <c r="R146" s="14" t="s">
        <v>31</v>
      </c>
    </row>
    <row r="147" s="2" customFormat="1" ht="45" spans="1:18">
      <c r="A147" s="7">
        <v>3</v>
      </c>
      <c r="B147" s="13" t="s">
        <v>19</v>
      </c>
      <c r="C147" s="9" t="s">
        <v>828</v>
      </c>
      <c r="D147" s="9" t="s">
        <v>829</v>
      </c>
      <c r="E147" s="9" t="s">
        <v>830</v>
      </c>
      <c r="F147" s="9" t="s">
        <v>830</v>
      </c>
      <c r="G147" s="9" t="s">
        <v>831</v>
      </c>
      <c r="H147" s="9" t="s">
        <v>56</v>
      </c>
      <c r="I147" s="9" t="s">
        <v>832</v>
      </c>
      <c r="J147" s="9" t="s">
        <v>833</v>
      </c>
      <c r="K147" s="7" t="s">
        <v>828</v>
      </c>
      <c r="L147" s="9" t="s">
        <v>28</v>
      </c>
      <c r="M147" s="13" t="s">
        <v>834</v>
      </c>
      <c r="N147" s="13" t="s">
        <v>30</v>
      </c>
      <c r="O147" s="16">
        <v>45559</v>
      </c>
      <c r="P147" s="16">
        <v>45559</v>
      </c>
      <c r="Q147" s="16">
        <v>47384</v>
      </c>
      <c r="R147" s="14" t="s">
        <v>31</v>
      </c>
    </row>
    <row r="148" s="2" customFormat="1" ht="202.5" spans="1:18">
      <c r="A148" s="7">
        <v>4</v>
      </c>
      <c r="B148" s="13" t="s">
        <v>32</v>
      </c>
      <c r="C148" s="9" t="s">
        <v>835</v>
      </c>
      <c r="D148" s="9" t="s">
        <v>836</v>
      </c>
      <c r="E148" s="9" t="s">
        <v>837</v>
      </c>
      <c r="F148" s="9" t="s">
        <v>838</v>
      </c>
      <c r="G148" s="9" t="s">
        <v>839</v>
      </c>
      <c r="H148" s="9" t="s">
        <v>110</v>
      </c>
      <c r="I148" s="9" t="s">
        <v>840</v>
      </c>
      <c r="J148" s="9" t="s">
        <v>841</v>
      </c>
      <c r="K148" s="7" t="s">
        <v>842</v>
      </c>
      <c r="L148" s="9" t="s">
        <v>28</v>
      </c>
      <c r="M148" s="13" t="s">
        <v>843</v>
      </c>
      <c r="N148" s="13" t="s">
        <v>844</v>
      </c>
      <c r="O148" s="16">
        <v>45560</v>
      </c>
      <c r="P148" s="16">
        <v>45560</v>
      </c>
      <c r="Q148" s="16">
        <v>45594</v>
      </c>
      <c r="R148" s="14" t="s">
        <v>31</v>
      </c>
    </row>
    <row r="149" s="2" customFormat="1" ht="45" spans="1:18">
      <c r="A149" s="7">
        <v>5</v>
      </c>
      <c r="B149" s="13" t="s">
        <v>196</v>
      </c>
      <c r="C149" s="9" t="s">
        <v>818</v>
      </c>
      <c r="D149" s="9" t="s">
        <v>819</v>
      </c>
      <c r="E149" s="9" t="s">
        <v>820</v>
      </c>
      <c r="F149" s="9" t="s">
        <v>821</v>
      </c>
      <c r="G149" s="9" t="s">
        <v>822</v>
      </c>
      <c r="H149" s="9" t="s">
        <v>823</v>
      </c>
      <c r="I149" s="9" t="s">
        <v>845</v>
      </c>
      <c r="J149" s="9" t="s">
        <v>825</v>
      </c>
      <c r="K149" s="7" t="s">
        <v>818</v>
      </c>
      <c r="L149" s="9" t="s">
        <v>28</v>
      </c>
      <c r="M149" s="13" t="s">
        <v>846</v>
      </c>
      <c r="N149" s="13" t="s">
        <v>227</v>
      </c>
      <c r="O149" s="16">
        <v>45562</v>
      </c>
      <c r="P149" s="16">
        <v>45562</v>
      </c>
      <c r="Q149" s="16">
        <v>47387</v>
      </c>
      <c r="R149" s="14" t="s">
        <v>31</v>
      </c>
    </row>
    <row r="151" s="1" customFormat="1" ht="25.5" spans="1:18">
      <c r="A151" s="4" t="s">
        <v>847</v>
      </c>
      <c r="B151" s="4"/>
      <c r="C151" s="4"/>
      <c r="D151" s="4"/>
      <c r="E151" s="4"/>
      <c r="F151" s="4"/>
      <c r="G151" s="4"/>
      <c r="H151" s="4"/>
      <c r="I151" s="4"/>
      <c r="J151" s="4"/>
      <c r="K151" s="4"/>
      <c r="L151" s="4"/>
      <c r="M151" s="4"/>
      <c r="N151" s="4"/>
      <c r="O151" s="4"/>
      <c r="P151" s="4"/>
      <c r="Q151" s="4"/>
      <c r="R151" s="4"/>
    </row>
    <row r="152" s="1" customFormat="1" ht="36" spans="1:18">
      <c r="A152" s="5" t="s">
        <v>1</v>
      </c>
      <c r="B152" s="6" t="s">
        <v>2</v>
      </c>
      <c r="C152" s="6" t="s">
        <v>3</v>
      </c>
      <c r="D152" s="6" t="s">
        <v>4</v>
      </c>
      <c r="E152" s="6" t="s">
        <v>5</v>
      </c>
      <c r="F152" s="6" t="s">
        <v>6</v>
      </c>
      <c r="G152" s="6" t="s">
        <v>7</v>
      </c>
      <c r="H152" s="6" t="s">
        <v>8</v>
      </c>
      <c r="I152" s="6" t="s">
        <v>9</v>
      </c>
      <c r="J152" s="6" t="s">
        <v>10</v>
      </c>
      <c r="K152" s="6" t="s">
        <v>11</v>
      </c>
      <c r="L152" s="15" t="s">
        <v>12</v>
      </c>
      <c r="M152" s="6" t="s">
        <v>13</v>
      </c>
      <c r="N152" s="6" t="s">
        <v>14</v>
      </c>
      <c r="O152" s="6" t="s">
        <v>15</v>
      </c>
      <c r="P152" s="6" t="s">
        <v>16</v>
      </c>
      <c r="Q152" s="6" t="s">
        <v>17</v>
      </c>
      <c r="R152" s="15" t="s">
        <v>18</v>
      </c>
    </row>
    <row r="153" s="2" customFormat="1" ht="48" customHeight="1" spans="1:18">
      <c r="A153" s="7">
        <v>1</v>
      </c>
      <c r="B153" s="13" t="s">
        <v>19</v>
      </c>
      <c r="C153" s="9" t="s">
        <v>848</v>
      </c>
      <c r="D153" s="9" t="s">
        <v>849</v>
      </c>
      <c r="E153" s="9" t="s">
        <v>850</v>
      </c>
      <c r="F153" s="9" t="s">
        <v>851</v>
      </c>
      <c r="G153" s="9" t="s">
        <v>852</v>
      </c>
      <c r="H153" s="9" t="s">
        <v>38</v>
      </c>
      <c r="I153" s="9" t="s">
        <v>853</v>
      </c>
      <c r="J153" s="9" t="s">
        <v>854</v>
      </c>
      <c r="K153" s="7" t="s">
        <v>848</v>
      </c>
      <c r="L153" s="9" t="s">
        <v>28</v>
      </c>
      <c r="M153" s="13" t="s">
        <v>855</v>
      </c>
      <c r="N153" s="13" t="s">
        <v>30</v>
      </c>
      <c r="O153" s="16">
        <v>45564</v>
      </c>
      <c r="P153" s="16">
        <v>45564</v>
      </c>
      <c r="Q153" s="16">
        <v>47389</v>
      </c>
      <c r="R153" s="14" t="s">
        <v>31</v>
      </c>
    </row>
    <row r="154" s="2" customFormat="1" ht="106" customHeight="1" spans="1:18">
      <c r="A154" s="7">
        <v>2</v>
      </c>
      <c r="B154" s="13" t="s">
        <v>19</v>
      </c>
      <c r="C154" s="9" t="s">
        <v>856</v>
      </c>
      <c r="D154" s="9" t="s">
        <v>857</v>
      </c>
      <c r="E154" s="9" t="s">
        <v>858</v>
      </c>
      <c r="F154" s="9" t="s">
        <v>614</v>
      </c>
      <c r="G154" s="9" t="s">
        <v>859</v>
      </c>
      <c r="H154" s="9" t="s">
        <v>570</v>
      </c>
      <c r="I154" s="9" t="s">
        <v>860</v>
      </c>
      <c r="J154" s="9" t="s">
        <v>861</v>
      </c>
      <c r="K154" s="7" t="s">
        <v>856</v>
      </c>
      <c r="L154" s="9" t="s">
        <v>28</v>
      </c>
      <c r="M154" s="13" t="s">
        <v>862</v>
      </c>
      <c r="N154" s="13" t="s">
        <v>30</v>
      </c>
      <c r="O154" s="16">
        <v>45564</v>
      </c>
      <c r="P154" s="16">
        <v>45564</v>
      </c>
      <c r="Q154" s="16">
        <v>47389</v>
      </c>
      <c r="R154" s="14" t="s">
        <v>31</v>
      </c>
    </row>
    <row r="155" s="2" customFormat="1" ht="45" spans="1:18">
      <c r="A155" s="7">
        <v>3</v>
      </c>
      <c r="B155" s="13" t="s">
        <v>19</v>
      </c>
      <c r="C155" s="9" t="s">
        <v>863</v>
      </c>
      <c r="D155" s="9" t="s">
        <v>864</v>
      </c>
      <c r="E155" s="9" t="s">
        <v>865</v>
      </c>
      <c r="F155" s="9" t="s">
        <v>865</v>
      </c>
      <c r="G155" s="9" t="s">
        <v>866</v>
      </c>
      <c r="H155" s="9" t="s">
        <v>867</v>
      </c>
      <c r="I155" s="9" t="s">
        <v>868</v>
      </c>
      <c r="J155" s="9" t="s">
        <v>869</v>
      </c>
      <c r="K155" s="7" t="s">
        <v>863</v>
      </c>
      <c r="L155" s="9" t="s">
        <v>28</v>
      </c>
      <c r="M155" s="13" t="s">
        <v>870</v>
      </c>
      <c r="N155" s="13" t="s">
        <v>30</v>
      </c>
      <c r="O155" s="16">
        <v>45564</v>
      </c>
      <c r="P155" s="16">
        <v>45564</v>
      </c>
      <c r="Q155" s="16">
        <v>47389</v>
      </c>
      <c r="R155" s="14" t="s">
        <v>31</v>
      </c>
    </row>
    <row r="156" s="2" customFormat="1" ht="45" spans="1:18">
      <c r="A156" s="7">
        <v>4</v>
      </c>
      <c r="B156" s="13" t="s">
        <v>291</v>
      </c>
      <c r="C156" s="9" t="s">
        <v>871</v>
      </c>
      <c r="D156" s="9" t="s">
        <v>872</v>
      </c>
      <c r="E156" s="9" t="s">
        <v>586</v>
      </c>
      <c r="F156" s="9" t="s">
        <v>873</v>
      </c>
      <c r="G156" s="9" t="s">
        <v>874</v>
      </c>
      <c r="H156" s="9" t="s">
        <v>297</v>
      </c>
      <c r="I156" s="9" t="s">
        <v>875</v>
      </c>
      <c r="J156" s="9" t="s">
        <v>876</v>
      </c>
      <c r="K156" s="7" t="s">
        <v>871</v>
      </c>
      <c r="L156" s="9" t="s">
        <v>28</v>
      </c>
      <c r="M156" s="13" t="s">
        <v>877</v>
      </c>
      <c r="N156" s="13" t="s">
        <v>302</v>
      </c>
      <c r="O156" s="16">
        <v>45564</v>
      </c>
      <c r="P156" s="16">
        <v>45564</v>
      </c>
      <c r="Q156" s="16">
        <v>46109</v>
      </c>
      <c r="R156" s="14" t="s">
        <v>31</v>
      </c>
    </row>
    <row r="157" s="2" customFormat="1" ht="45" spans="1:18">
      <c r="A157" s="7">
        <v>5</v>
      </c>
      <c r="B157" s="13" t="s">
        <v>196</v>
      </c>
      <c r="C157" s="9" t="s">
        <v>835</v>
      </c>
      <c r="D157" s="9" t="s">
        <v>836</v>
      </c>
      <c r="E157" s="9" t="s">
        <v>837</v>
      </c>
      <c r="F157" s="9" t="s">
        <v>838</v>
      </c>
      <c r="G157" s="9" t="s">
        <v>839</v>
      </c>
      <c r="H157" s="9" t="s">
        <v>110</v>
      </c>
      <c r="I157" s="9" t="s">
        <v>878</v>
      </c>
      <c r="J157" s="9" t="s">
        <v>841</v>
      </c>
      <c r="K157" s="7" t="s">
        <v>842</v>
      </c>
      <c r="L157" s="9" t="s">
        <v>28</v>
      </c>
      <c r="M157" s="13" t="s">
        <v>879</v>
      </c>
      <c r="N157" s="13" t="s">
        <v>227</v>
      </c>
      <c r="O157" s="16">
        <v>45574</v>
      </c>
      <c r="P157" s="16">
        <v>45574</v>
      </c>
      <c r="Q157" s="16">
        <v>47399</v>
      </c>
      <c r="R157" s="14" t="s">
        <v>31</v>
      </c>
    </row>
    <row r="158" s="2" customFormat="1" ht="45" spans="1:18">
      <c r="A158" s="7">
        <v>6</v>
      </c>
      <c r="B158" s="13" t="s">
        <v>196</v>
      </c>
      <c r="C158" s="9" t="s">
        <v>880</v>
      </c>
      <c r="D158" s="9" t="s">
        <v>881</v>
      </c>
      <c r="E158" s="9" t="s">
        <v>882</v>
      </c>
      <c r="F158" s="9" t="s">
        <v>883</v>
      </c>
      <c r="G158" s="9" t="s">
        <v>884</v>
      </c>
      <c r="H158" s="9" t="s">
        <v>885</v>
      </c>
      <c r="I158" s="9" t="s">
        <v>886</v>
      </c>
      <c r="J158" s="9" t="s">
        <v>887</v>
      </c>
      <c r="K158" s="7" t="s">
        <v>880</v>
      </c>
      <c r="L158" s="9" t="s">
        <v>28</v>
      </c>
      <c r="M158" s="13" t="s">
        <v>888</v>
      </c>
      <c r="N158" s="13" t="s">
        <v>227</v>
      </c>
      <c r="O158" s="16">
        <v>45575</v>
      </c>
      <c r="P158" s="16">
        <v>45575</v>
      </c>
      <c r="Q158" s="16">
        <v>47400</v>
      </c>
      <c r="R158" s="14" t="s">
        <v>31</v>
      </c>
    </row>
    <row r="159" s="2" customFormat="1" ht="45" spans="1:18">
      <c r="A159" s="7">
        <v>7</v>
      </c>
      <c r="B159" s="13" t="s">
        <v>32</v>
      </c>
      <c r="C159" s="9" t="s">
        <v>33</v>
      </c>
      <c r="D159" s="29" t="s">
        <v>34</v>
      </c>
      <c r="E159" s="9" t="s">
        <v>889</v>
      </c>
      <c r="F159" s="9" t="s">
        <v>36</v>
      </c>
      <c r="G159" s="9" t="s">
        <v>346</v>
      </c>
      <c r="H159" s="9" t="s">
        <v>38</v>
      </c>
      <c r="I159" s="9" t="s">
        <v>39</v>
      </c>
      <c r="J159" s="9" t="s">
        <v>40</v>
      </c>
      <c r="K159" s="7" t="s">
        <v>33</v>
      </c>
      <c r="L159" s="9" t="s">
        <v>28</v>
      </c>
      <c r="M159" s="13" t="s">
        <v>347</v>
      </c>
      <c r="N159" s="13" t="s">
        <v>890</v>
      </c>
      <c r="O159" s="16">
        <v>45576</v>
      </c>
      <c r="P159" s="16">
        <v>45576</v>
      </c>
      <c r="Q159" s="16">
        <v>47324</v>
      </c>
      <c r="R159" s="14" t="s">
        <v>31</v>
      </c>
    </row>
    <row r="160" s="2" customFormat="1" ht="45" spans="1:18">
      <c r="A160" s="7">
        <v>8</v>
      </c>
      <c r="B160" s="13" t="s">
        <v>32</v>
      </c>
      <c r="C160" s="9" t="s">
        <v>891</v>
      </c>
      <c r="D160" s="9" t="s">
        <v>892</v>
      </c>
      <c r="E160" s="9" t="s">
        <v>893</v>
      </c>
      <c r="F160" s="9" t="s">
        <v>894</v>
      </c>
      <c r="G160" s="9" t="s">
        <v>895</v>
      </c>
      <c r="H160" s="9" t="s">
        <v>56</v>
      </c>
      <c r="I160" s="9" t="s">
        <v>896</v>
      </c>
      <c r="J160" s="9" t="s">
        <v>897</v>
      </c>
      <c r="K160" s="7" t="s">
        <v>891</v>
      </c>
      <c r="L160" s="9" t="s">
        <v>28</v>
      </c>
      <c r="M160" s="13" t="s">
        <v>898</v>
      </c>
      <c r="N160" s="13" t="s">
        <v>899</v>
      </c>
      <c r="O160" s="16">
        <v>45576</v>
      </c>
      <c r="P160" s="16">
        <v>45576</v>
      </c>
      <c r="Q160" s="16">
        <v>46552</v>
      </c>
      <c r="R160" s="14" t="s">
        <v>31</v>
      </c>
    </row>
    <row r="161" s="2" customFormat="1" ht="45" spans="1:18">
      <c r="A161" s="7">
        <v>9</v>
      </c>
      <c r="B161" s="13" t="s">
        <v>19</v>
      </c>
      <c r="C161" s="9" t="s">
        <v>900</v>
      </c>
      <c r="D161" s="9" t="s">
        <v>901</v>
      </c>
      <c r="E161" s="9" t="s">
        <v>902</v>
      </c>
      <c r="F161" s="9" t="s">
        <v>903</v>
      </c>
      <c r="G161" s="9" t="s">
        <v>904</v>
      </c>
      <c r="H161" s="9" t="s">
        <v>172</v>
      </c>
      <c r="I161" s="9" t="s">
        <v>905</v>
      </c>
      <c r="J161" s="9" t="s">
        <v>906</v>
      </c>
      <c r="K161" s="7" t="s">
        <v>900</v>
      </c>
      <c r="L161" s="9" t="s">
        <v>28</v>
      </c>
      <c r="M161" s="13" t="s">
        <v>907</v>
      </c>
      <c r="N161" s="13" t="s">
        <v>30</v>
      </c>
      <c r="O161" s="16">
        <v>45576</v>
      </c>
      <c r="P161" s="16">
        <v>45576</v>
      </c>
      <c r="Q161" s="16">
        <v>47401</v>
      </c>
      <c r="R161" s="14" t="s">
        <v>31</v>
      </c>
    </row>
    <row r="163" s="1" customFormat="1" ht="25.5" spans="1:18">
      <c r="A163" s="4" t="s">
        <v>908</v>
      </c>
      <c r="B163" s="4"/>
      <c r="C163" s="4"/>
      <c r="D163" s="4"/>
      <c r="E163" s="4"/>
      <c r="F163" s="4"/>
      <c r="G163" s="4"/>
      <c r="H163" s="4"/>
      <c r="I163" s="4"/>
      <c r="J163" s="4"/>
      <c r="K163" s="4"/>
      <c r="L163" s="4"/>
      <c r="M163" s="4"/>
      <c r="N163" s="4"/>
      <c r="O163" s="4"/>
      <c r="P163" s="4"/>
      <c r="Q163" s="4"/>
      <c r="R163" s="4"/>
    </row>
    <row r="164" s="1" customFormat="1" ht="36" spans="1:18">
      <c r="A164" s="5" t="s">
        <v>1</v>
      </c>
      <c r="B164" s="6" t="s">
        <v>2</v>
      </c>
      <c r="C164" s="6" t="s">
        <v>3</v>
      </c>
      <c r="D164" s="6" t="s">
        <v>4</v>
      </c>
      <c r="E164" s="6" t="s">
        <v>5</v>
      </c>
      <c r="F164" s="6" t="s">
        <v>6</v>
      </c>
      <c r="G164" s="6" t="s">
        <v>7</v>
      </c>
      <c r="H164" s="6" t="s">
        <v>8</v>
      </c>
      <c r="I164" s="6" t="s">
        <v>9</v>
      </c>
      <c r="J164" s="6" t="s">
        <v>10</v>
      </c>
      <c r="K164" s="6" t="s">
        <v>11</v>
      </c>
      <c r="L164" s="15" t="s">
        <v>12</v>
      </c>
      <c r="M164" s="6" t="s">
        <v>13</v>
      </c>
      <c r="N164" s="6" t="s">
        <v>14</v>
      </c>
      <c r="O164" s="6" t="s">
        <v>15</v>
      </c>
      <c r="P164" s="6" t="s">
        <v>16</v>
      </c>
      <c r="Q164" s="6" t="s">
        <v>17</v>
      </c>
      <c r="R164" s="15" t="s">
        <v>18</v>
      </c>
    </row>
    <row r="165" s="2" customFormat="1" ht="119" customHeight="1" spans="1:18">
      <c r="A165" s="7">
        <v>1</v>
      </c>
      <c r="B165" s="13" t="s">
        <v>32</v>
      </c>
      <c r="C165" s="9" t="s">
        <v>909</v>
      </c>
      <c r="D165" s="9" t="s">
        <v>910</v>
      </c>
      <c r="E165" s="9" t="s">
        <v>35</v>
      </c>
      <c r="F165" s="9" t="s">
        <v>911</v>
      </c>
      <c r="G165" s="9" t="s">
        <v>912</v>
      </c>
      <c r="H165" s="9" t="s">
        <v>38</v>
      </c>
      <c r="I165" s="9" t="s">
        <v>913</v>
      </c>
      <c r="J165" s="9" t="s">
        <v>914</v>
      </c>
      <c r="K165" s="7" t="s">
        <v>915</v>
      </c>
      <c r="L165" s="9" t="s">
        <v>28</v>
      </c>
      <c r="M165" s="13" t="s">
        <v>916</v>
      </c>
      <c r="N165" s="13" t="s">
        <v>917</v>
      </c>
      <c r="O165" s="16">
        <v>45577</v>
      </c>
      <c r="P165" s="16">
        <v>45577</v>
      </c>
      <c r="Q165" s="16">
        <v>46404</v>
      </c>
      <c r="R165" s="14" t="s">
        <v>31</v>
      </c>
    </row>
    <row r="166" s="2" customFormat="1" ht="78" customHeight="1" spans="1:18">
      <c r="A166" s="7">
        <v>2</v>
      </c>
      <c r="B166" s="13" t="s">
        <v>32</v>
      </c>
      <c r="C166" s="9" t="s">
        <v>918</v>
      </c>
      <c r="D166" s="9" t="s">
        <v>919</v>
      </c>
      <c r="E166" s="9" t="s">
        <v>920</v>
      </c>
      <c r="F166" s="9" t="s">
        <v>920</v>
      </c>
      <c r="G166" s="9" t="s">
        <v>921</v>
      </c>
      <c r="H166" s="9" t="s">
        <v>570</v>
      </c>
      <c r="I166" s="9" t="s">
        <v>922</v>
      </c>
      <c r="J166" s="9" t="s">
        <v>923</v>
      </c>
      <c r="K166" s="7" t="s">
        <v>918</v>
      </c>
      <c r="L166" s="9" t="s">
        <v>28</v>
      </c>
      <c r="M166" s="13" t="s">
        <v>924</v>
      </c>
      <c r="N166" s="13" t="s">
        <v>925</v>
      </c>
      <c r="O166" s="16">
        <v>45577</v>
      </c>
      <c r="P166" s="16">
        <v>45577</v>
      </c>
      <c r="Q166" s="16">
        <v>46901</v>
      </c>
      <c r="R166" s="14" t="s">
        <v>31</v>
      </c>
    </row>
    <row r="167" s="2" customFormat="1" ht="45" spans="1:18">
      <c r="A167" s="7">
        <v>3</v>
      </c>
      <c r="B167" s="13" t="s">
        <v>32</v>
      </c>
      <c r="C167" s="9" t="s">
        <v>926</v>
      </c>
      <c r="D167" s="9" t="s">
        <v>927</v>
      </c>
      <c r="E167" s="9" t="s">
        <v>928</v>
      </c>
      <c r="F167" s="9" t="s">
        <v>929</v>
      </c>
      <c r="G167" s="9" t="s">
        <v>930</v>
      </c>
      <c r="H167" s="9" t="s">
        <v>172</v>
      </c>
      <c r="I167" s="9" t="s">
        <v>931</v>
      </c>
      <c r="J167" s="9" t="s">
        <v>932</v>
      </c>
      <c r="K167" s="7" t="s">
        <v>926</v>
      </c>
      <c r="L167" s="9" t="s">
        <v>28</v>
      </c>
      <c r="M167" s="13" t="s">
        <v>933</v>
      </c>
      <c r="N167" s="21" t="s">
        <v>934</v>
      </c>
      <c r="O167" s="16">
        <v>45577</v>
      </c>
      <c r="P167" s="16">
        <v>45577</v>
      </c>
      <c r="Q167" s="16">
        <v>47232</v>
      </c>
      <c r="R167" s="14" t="s">
        <v>31</v>
      </c>
    </row>
    <row r="168" s="2" customFormat="1" ht="45" spans="1:18">
      <c r="A168" s="7">
        <v>4</v>
      </c>
      <c r="B168" s="13" t="s">
        <v>19</v>
      </c>
      <c r="C168" s="9" t="s">
        <v>935</v>
      </c>
      <c r="D168" s="9" t="s">
        <v>936</v>
      </c>
      <c r="E168" s="9" t="s">
        <v>937</v>
      </c>
      <c r="F168" s="9" t="s">
        <v>937</v>
      </c>
      <c r="G168" s="9" t="s">
        <v>938</v>
      </c>
      <c r="H168" s="9" t="s">
        <v>172</v>
      </c>
      <c r="I168" s="9" t="s">
        <v>939</v>
      </c>
      <c r="J168" s="9" t="s">
        <v>940</v>
      </c>
      <c r="K168" s="7" t="s">
        <v>935</v>
      </c>
      <c r="L168" s="9" t="s">
        <v>28</v>
      </c>
      <c r="M168" s="13" t="s">
        <v>941</v>
      </c>
      <c r="N168" s="13" t="s">
        <v>30</v>
      </c>
      <c r="O168" s="16">
        <v>45577</v>
      </c>
      <c r="P168" s="16">
        <v>45577</v>
      </c>
      <c r="Q168" s="16">
        <v>47402</v>
      </c>
      <c r="R168" s="14" t="s">
        <v>31</v>
      </c>
    </row>
    <row r="169" s="2" customFormat="1" ht="45" spans="1:18">
      <c r="A169" s="7">
        <v>5</v>
      </c>
      <c r="B169" s="13" t="s">
        <v>19</v>
      </c>
      <c r="C169" s="9" t="s">
        <v>942</v>
      </c>
      <c r="D169" s="29" t="s">
        <v>943</v>
      </c>
      <c r="E169" s="9" t="s">
        <v>944</v>
      </c>
      <c r="F169" s="9" t="s">
        <v>944</v>
      </c>
      <c r="G169" s="9" t="s">
        <v>945</v>
      </c>
      <c r="H169" s="9" t="s">
        <v>172</v>
      </c>
      <c r="I169" s="9" t="s">
        <v>946</v>
      </c>
      <c r="J169" s="9" t="s">
        <v>947</v>
      </c>
      <c r="K169" s="7" t="s">
        <v>942</v>
      </c>
      <c r="L169" s="9" t="s">
        <v>28</v>
      </c>
      <c r="M169" s="13" t="s">
        <v>948</v>
      </c>
      <c r="N169" s="13" t="s">
        <v>30</v>
      </c>
      <c r="O169" s="16">
        <v>45579</v>
      </c>
      <c r="P169" s="16">
        <v>45579</v>
      </c>
      <c r="Q169" s="16">
        <v>47404</v>
      </c>
      <c r="R169" s="14" t="s">
        <v>31</v>
      </c>
    </row>
    <row r="170" s="2" customFormat="1" ht="45" spans="1:18">
      <c r="A170" s="7">
        <v>6</v>
      </c>
      <c r="B170" s="13" t="s">
        <v>19</v>
      </c>
      <c r="C170" s="9" t="s">
        <v>949</v>
      </c>
      <c r="D170" s="9" t="s">
        <v>950</v>
      </c>
      <c r="E170" s="9" t="s">
        <v>951</v>
      </c>
      <c r="F170" s="9" t="s">
        <v>951</v>
      </c>
      <c r="G170" s="9" t="s">
        <v>952</v>
      </c>
      <c r="H170" s="9" t="s">
        <v>47</v>
      </c>
      <c r="I170" s="9" t="s">
        <v>953</v>
      </c>
      <c r="J170" s="9" t="s">
        <v>954</v>
      </c>
      <c r="K170" s="7" t="s">
        <v>949</v>
      </c>
      <c r="L170" s="9" t="s">
        <v>28</v>
      </c>
      <c r="M170" s="13" t="s">
        <v>955</v>
      </c>
      <c r="N170" s="13" t="s">
        <v>30</v>
      </c>
      <c r="O170" s="16">
        <v>45580</v>
      </c>
      <c r="P170" s="16">
        <v>45580</v>
      </c>
      <c r="Q170" s="16">
        <v>47405</v>
      </c>
      <c r="R170" s="14" t="s">
        <v>31</v>
      </c>
    </row>
    <row r="171" s="2" customFormat="1" ht="45" spans="1:18">
      <c r="A171" s="7">
        <v>7</v>
      </c>
      <c r="B171" s="13" t="s">
        <v>19</v>
      </c>
      <c r="C171" s="9" t="s">
        <v>956</v>
      </c>
      <c r="D171" s="29" t="s">
        <v>957</v>
      </c>
      <c r="E171" s="9" t="s">
        <v>958</v>
      </c>
      <c r="F171" s="9" t="s">
        <v>958</v>
      </c>
      <c r="G171" s="9" t="s">
        <v>959</v>
      </c>
      <c r="H171" s="9" t="s">
        <v>172</v>
      </c>
      <c r="I171" s="9" t="s">
        <v>960</v>
      </c>
      <c r="J171" s="9" t="s">
        <v>961</v>
      </c>
      <c r="K171" s="7" t="s">
        <v>956</v>
      </c>
      <c r="L171" s="9" t="s">
        <v>28</v>
      </c>
      <c r="M171" s="13" t="s">
        <v>962</v>
      </c>
      <c r="N171" s="13" t="s">
        <v>30</v>
      </c>
      <c r="O171" s="16">
        <v>45580</v>
      </c>
      <c r="P171" s="16">
        <v>45580</v>
      </c>
      <c r="Q171" s="16">
        <v>47405</v>
      </c>
      <c r="R171" s="14" t="s">
        <v>31</v>
      </c>
    </row>
    <row r="172" s="2" customFormat="1" ht="45" spans="1:18">
      <c r="A172" s="7">
        <v>8</v>
      </c>
      <c r="B172" s="13" t="s">
        <v>19</v>
      </c>
      <c r="C172" s="9" t="s">
        <v>963</v>
      </c>
      <c r="D172" s="9" t="s">
        <v>964</v>
      </c>
      <c r="E172" s="9" t="s">
        <v>965</v>
      </c>
      <c r="F172" s="9" t="s">
        <v>965</v>
      </c>
      <c r="G172" s="9" t="s">
        <v>966</v>
      </c>
      <c r="H172" s="9" t="s">
        <v>570</v>
      </c>
      <c r="I172" s="9" t="s">
        <v>967</v>
      </c>
      <c r="J172" s="9" t="s">
        <v>968</v>
      </c>
      <c r="K172" s="7" t="s">
        <v>963</v>
      </c>
      <c r="L172" s="9" t="s">
        <v>28</v>
      </c>
      <c r="M172" s="13" t="s">
        <v>969</v>
      </c>
      <c r="N172" s="13" t="s">
        <v>30</v>
      </c>
      <c r="O172" s="16">
        <v>45580</v>
      </c>
      <c r="P172" s="16">
        <v>45580</v>
      </c>
      <c r="Q172" s="16">
        <v>47405</v>
      </c>
      <c r="R172" s="14" t="s">
        <v>31</v>
      </c>
    </row>
    <row r="173" s="2" customFormat="1" ht="45" spans="1:18">
      <c r="A173" s="7">
        <v>9</v>
      </c>
      <c r="B173" s="13" t="s">
        <v>19</v>
      </c>
      <c r="C173" s="9" t="s">
        <v>970</v>
      </c>
      <c r="D173" s="9" t="s">
        <v>971</v>
      </c>
      <c r="E173" s="9" t="s">
        <v>972</v>
      </c>
      <c r="F173" s="9" t="s">
        <v>972</v>
      </c>
      <c r="G173" s="9" t="s">
        <v>973</v>
      </c>
      <c r="H173" s="9" t="s">
        <v>56</v>
      </c>
      <c r="I173" s="9" t="s">
        <v>974</v>
      </c>
      <c r="J173" s="9" t="s">
        <v>975</v>
      </c>
      <c r="K173" s="7" t="s">
        <v>970</v>
      </c>
      <c r="L173" s="9" t="s">
        <v>28</v>
      </c>
      <c r="M173" s="13" t="s">
        <v>976</v>
      </c>
      <c r="N173" s="13" t="s">
        <v>30</v>
      </c>
      <c r="O173" s="16">
        <v>45580</v>
      </c>
      <c r="P173" s="16">
        <v>45580</v>
      </c>
      <c r="Q173" s="16">
        <v>47405</v>
      </c>
      <c r="R173" s="14" t="s">
        <v>31</v>
      </c>
    </row>
    <row r="174" s="2" customFormat="1" ht="45" spans="1:18">
      <c r="A174" s="7">
        <v>10</v>
      </c>
      <c r="B174" s="13" t="s">
        <v>19</v>
      </c>
      <c r="C174" s="9" t="s">
        <v>977</v>
      </c>
      <c r="D174" s="9" t="s">
        <v>978</v>
      </c>
      <c r="E174" s="9" t="s">
        <v>979</v>
      </c>
      <c r="F174" s="9" t="s">
        <v>980</v>
      </c>
      <c r="G174" s="9" t="s">
        <v>981</v>
      </c>
      <c r="H174" s="9" t="s">
        <v>982</v>
      </c>
      <c r="I174" s="9" t="s">
        <v>983</v>
      </c>
      <c r="J174" s="9" t="s">
        <v>984</v>
      </c>
      <c r="K174" s="7" t="s">
        <v>977</v>
      </c>
      <c r="L174" s="9" t="s">
        <v>28</v>
      </c>
      <c r="M174" s="13" t="s">
        <v>985</v>
      </c>
      <c r="N174" s="13" t="s">
        <v>30</v>
      </c>
      <c r="O174" s="16">
        <v>45580</v>
      </c>
      <c r="P174" s="16">
        <v>45580</v>
      </c>
      <c r="Q174" s="16">
        <v>47405</v>
      </c>
      <c r="R174" s="14" t="s">
        <v>31</v>
      </c>
    </row>
    <row r="175" s="2" customFormat="1" ht="45" spans="1:18">
      <c r="A175" s="7">
        <v>11</v>
      </c>
      <c r="B175" s="13" t="s">
        <v>19</v>
      </c>
      <c r="C175" s="9" t="s">
        <v>986</v>
      </c>
      <c r="D175" s="9" t="s">
        <v>987</v>
      </c>
      <c r="E175" s="9" t="s">
        <v>988</v>
      </c>
      <c r="F175" s="9" t="s">
        <v>989</v>
      </c>
      <c r="G175" s="9" t="s">
        <v>990</v>
      </c>
      <c r="H175" s="9" t="s">
        <v>570</v>
      </c>
      <c r="I175" s="9" t="s">
        <v>991</v>
      </c>
      <c r="J175" s="9" t="s">
        <v>992</v>
      </c>
      <c r="K175" s="7" t="s">
        <v>986</v>
      </c>
      <c r="L175" s="9" t="s">
        <v>28</v>
      </c>
      <c r="M175" s="13" t="s">
        <v>993</v>
      </c>
      <c r="N175" s="13" t="s">
        <v>30</v>
      </c>
      <c r="O175" s="16">
        <v>45581</v>
      </c>
      <c r="P175" s="16">
        <v>45581</v>
      </c>
      <c r="Q175" s="16">
        <v>47406</v>
      </c>
      <c r="R175" s="14" t="s">
        <v>31</v>
      </c>
    </row>
    <row r="176" s="2" customFormat="1" ht="45" spans="1:18">
      <c r="A176" s="7">
        <v>12</v>
      </c>
      <c r="B176" s="13" t="s">
        <v>19</v>
      </c>
      <c r="C176" s="9" t="s">
        <v>994</v>
      </c>
      <c r="D176" s="9" t="s">
        <v>995</v>
      </c>
      <c r="E176" s="9" t="s">
        <v>996</v>
      </c>
      <c r="F176" s="9" t="s">
        <v>997</v>
      </c>
      <c r="G176" s="9" t="s">
        <v>998</v>
      </c>
      <c r="H176" s="9" t="s">
        <v>999</v>
      </c>
      <c r="I176" s="9" t="s">
        <v>1000</v>
      </c>
      <c r="J176" s="9" t="s">
        <v>1001</v>
      </c>
      <c r="K176" s="7" t="s">
        <v>994</v>
      </c>
      <c r="L176" s="9" t="s">
        <v>28</v>
      </c>
      <c r="M176" s="13" t="s">
        <v>1002</v>
      </c>
      <c r="N176" s="13" t="s">
        <v>30</v>
      </c>
      <c r="O176" s="16">
        <v>45581</v>
      </c>
      <c r="P176" s="16">
        <v>45581</v>
      </c>
      <c r="Q176" s="16">
        <v>47406</v>
      </c>
      <c r="R176" s="14" t="s">
        <v>31</v>
      </c>
    </row>
    <row r="178" s="1" customFormat="1" ht="25.5" spans="1:18">
      <c r="A178" s="4" t="s">
        <v>1003</v>
      </c>
      <c r="B178" s="4"/>
      <c r="C178" s="4"/>
      <c r="D178" s="4"/>
      <c r="E178" s="4"/>
      <c r="F178" s="4"/>
      <c r="G178" s="4"/>
      <c r="H178" s="4"/>
      <c r="I178" s="4"/>
      <c r="J178" s="4"/>
      <c r="K178" s="4"/>
      <c r="L178" s="4"/>
      <c r="M178" s="4"/>
      <c r="N178" s="4"/>
      <c r="O178" s="4"/>
      <c r="P178" s="4"/>
      <c r="Q178" s="4"/>
      <c r="R178" s="4"/>
    </row>
    <row r="179" s="1" customFormat="1" ht="36" spans="1:18">
      <c r="A179" s="5" t="s">
        <v>1</v>
      </c>
      <c r="B179" s="6" t="s">
        <v>2</v>
      </c>
      <c r="C179" s="6" t="s">
        <v>3</v>
      </c>
      <c r="D179" s="6" t="s">
        <v>4</v>
      </c>
      <c r="E179" s="6" t="s">
        <v>5</v>
      </c>
      <c r="F179" s="6" t="s">
        <v>6</v>
      </c>
      <c r="G179" s="6" t="s">
        <v>7</v>
      </c>
      <c r="H179" s="6" t="s">
        <v>8</v>
      </c>
      <c r="I179" s="6" t="s">
        <v>9</v>
      </c>
      <c r="J179" s="6" t="s">
        <v>10</v>
      </c>
      <c r="K179" s="6" t="s">
        <v>11</v>
      </c>
      <c r="L179" s="15" t="s">
        <v>12</v>
      </c>
      <c r="M179" s="6" t="s">
        <v>13</v>
      </c>
      <c r="N179" s="6" t="s">
        <v>14</v>
      </c>
      <c r="O179" s="6" t="s">
        <v>15</v>
      </c>
      <c r="P179" s="6" t="s">
        <v>16</v>
      </c>
      <c r="Q179" s="6" t="s">
        <v>17</v>
      </c>
      <c r="R179" s="15" t="s">
        <v>18</v>
      </c>
    </row>
    <row r="180" s="3" customFormat="1" ht="119" customHeight="1" spans="1:18">
      <c r="A180" s="7">
        <v>1</v>
      </c>
      <c r="B180" s="13" t="s">
        <v>19</v>
      </c>
      <c r="C180" s="9" t="s">
        <v>1004</v>
      </c>
      <c r="D180" s="9" t="s">
        <v>1005</v>
      </c>
      <c r="E180" s="9" t="s">
        <v>1006</v>
      </c>
      <c r="F180" s="9" t="s">
        <v>1006</v>
      </c>
      <c r="G180" s="9" t="s">
        <v>1007</v>
      </c>
      <c r="H180" s="9" t="s">
        <v>172</v>
      </c>
      <c r="I180" s="9" t="s">
        <v>1008</v>
      </c>
      <c r="J180" s="9" t="s">
        <v>449</v>
      </c>
      <c r="K180" s="7" t="s">
        <v>1004</v>
      </c>
      <c r="L180" s="9" t="s">
        <v>28</v>
      </c>
      <c r="M180" s="13" t="s">
        <v>1009</v>
      </c>
      <c r="N180" s="13" t="s">
        <v>30</v>
      </c>
      <c r="O180" s="16">
        <v>45586</v>
      </c>
      <c r="P180" s="16">
        <v>45586</v>
      </c>
      <c r="Q180" s="16">
        <v>47411</v>
      </c>
      <c r="R180" s="14" t="s">
        <v>31</v>
      </c>
    </row>
    <row r="181" s="3" customFormat="1" ht="78" customHeight="1" spans="1:18">
      <c r="A181" s="7">
        <v>2</v>
      </c>
      <c r="B181" s="13" t="s">
        <v>19</v>
      </c>
      <c r="C181" s="9" t="s">
        <v>1010</v>
      </c>
      <c r="D181" s="9" t="s">
        <v>1011</v>
      </c>
      <c r="E181" s="9" t="s">
        <v>1012</v>
      </c>
      <c r="F181" s="9" t="s">
        <v>1013</v>
      </c>
      <c r="G181" s="9" t="s">
        <v>1014</v>
      </c>
      <c r="H181" s="9" t="s">
        <v>191</v>
      </c>
      <c r="I181" s="9" t="s">
        <v>1015</v>
      </c>
      <c r="J181" s="9" t="s">
        <v>1016</v>
      </c>
      <c r="K181" s="7" t="s">
        <v>1017</v>
      </c>
      <c r="L181" s="9" t="s">
        <v>28</v>
      </c>
      <c r="M181" s="13" t="s">
        <v>1018</v>
      </c>
      <c r="N181" s="13" t="s">
        <v>30</v>
      </c>
      <c r="O181" s="16">
        <v>45586</v>
      </c>
      <c r="P181" s="16">
        <v>45586</v>
      </c>
      <c r="Q181" s="16">
        <v>47411</v>
      </c>
      <c r="R181" s="14" t="s">
        <v>31</v>
      </c>
    </row>
    <row r="182" s="3" customFormat="1" ht="45" spans="1:18">
      <c r="A182" s="7">
        <v>3</v>
      </c>
      <c r="B182" s="13" t="s">
        <v>19</v>
      </c>
      <c r="C182" s="9" t="s">
        <v>1019</v>
      </c>
      <c r="D182" s="9" t="s">
        <v>1020</v>
      </c>
      <c r="E182" s="9" t="s">
        <v>1021</v>
      </c>
      <c r="F182" s="9" t="s">
        <v>1021</v>
      </c>
      <c r="G182" s="9" t="s">
        <v>1022</v>
      </c>
      <c r="H182" s="9" t="s">
        <v>47</v>
      </c>
      <c r="I182" s="9" t="s">
        <v>1023</v>
      </c>
      <c r="J182" s="9" t="s">
        <v>1024</v>
      </c>
      <c r="K182" s="7" t="s">
        <v>1019</v>
      </c>
      <c r="L182" s="9" t="s">
        <v>28</v>
      </c>
      <c r="M182" s="13" t="s">
        <v>1025</v>
      </c>
      <c r="N182" s="13" t="s">
        <v>30</v>
      </c>
      <c r="O182" s="16">
        <v>45587</v>
      </c>
      <c r="P182" s="16">
        <v>45587</v>
      </c>
      <c r="Q182" s="16">
        <v>47412</v>
      </c>
      <c r="R182" s="14" t="s">
        <v>31</v>
      </c>
    </row>
    <row r="183" s="3" customFormat="1" ht="45" spans="1:18">
      <c r="A183" s="7">
        <v>4</v>
      </c>
      <c r="B183" s="13" t="s">
        <v>32</v>
      </c>
      <c r="C183" s="9" t="s">
        <v>1026</v>
      </c>
      <c r="D183" s="9" t="s">
        <v>1027</v>
      </c>
      <c r="E183" s="9" t="s">
        <v>1028</v>
      </c>
      <c r="F183" s="9" t="s">
        <v>1029</v>
      </c>
      <c r="G183" s="9" t="s">
        <v>1030</v>
      </c>
      <c r="H183" s="9" t="s">
        <v>1031</v>
      </c>
      <c r="I183" s="9" t="s">
        <v>1032</v>
      </c>
      <c r="J183" s="9" t="s">
        <v>1033</v>
      </c>
      <c r="K183" s="7" t="s">
        <v>1026</v>
      </c>
      <c r="L183" s="9" t="s">
        <v>28</v>
      </c>
      <c r="M183" s="13" t="s">
        <v>1034</v>
      </c>
      <c r="N183" s="13" t="s">
        <v>1035</v>
      </c>
      <c r="O183" s="16">
        <v>45588</v>
      </c>
      <c r="P183" s="16">
        <v>45588</v>
      </c>
      <c r="Q183" s="16">
        <v>45949</v>
      </c>
      <c r="R183" s="14" t="s">
        <v>31</v>
      </c>
    </row>
    <row r="184" s="3" customFormat="1" ht="45" spans="1:18">
      <c r="A184" s="7">
        <v>5</v>
      </c>
      <c r="B184" s="13" t="s">
        <v>19</v>
      </c>
      <c r="C184" s="9" t="s">
        <v>1036</v>
      </c>
      <c r="D184" s="9" t="s">
        <v>1037</v>
      </c>
      <c r="E184" s="9" t="s">
        <v>1038</v>
      </c>
      <c r="F184" s="9" t="s">
        <v>1039</v>
      </c>
      <c r="G184" s="9" t="s">
        <v>1040</v>
      </c>
      <c r="H184" s="9" t="s">
        <v>1041</v>
      </c>
      <c r="I184" s="9" t="s">
        <v>1042</v>
      </c>
      <c r="J184" s="9" t="s">
        <v>1043</v>
      </c>
      <c r="K184" s="7" t="s">
        <v>1036</v>
      </c>
      <c r="L184" s="9" t="s">
        <v>28</v>
      </c>
      <c r="M184" s="13" t="s">
        <v>1044</v>
      </c>
      <c r="N184" s="13" t="s">
        <v>30</v>
      </c>
      <c r="O184" s="16">
        <v>45588</v>
      </c>
      <c r="P184" s="16">
        <v>45588</v>
      </c>
      <c r="Q184" s="16">
        <v>47413</v>
      </c>
      <c r="R184" s="14" t="s">
        <v>31</v>
      </c>
    </row>
    <row r="185" s="3" customFormat="1" ht="45" spans="1:18">
      <c r="A185" s="7">
        <v>6</v>
      </c>
      <c r="B185" s="13" t="s">
        <v>19</v>
      </c>
      <c r="C185" s="9" t="s">
        <v>1045</v>
      </c>
      <c r="D185" s="9" t="s">
        <v>1046</v>
      </c>
      <c r="E185" s="9" t="s">
        <v>1047</v>
      </c>
      <c r="F185" s="9" t="s">
        <v>1048</v>
      </c>
      <c r="G185" s="9" t="s">
        <v>1049</v>
      </c>
      <c r="H185" s="9" t="s">
        <v>570</v>
      </c>
      <c r="I185" s="9" t="s">
        <v>1050</v>
      </c>
      <c r="J185" s="9" t="s">
        <v>1051</v>
      </c>
      <c r="K185" s="7" t="s">
        <v>1045</v>
      </c>
      <c r="L185" s="9" t="s">
        <v>28</v>
      </c>
      <c r="M185" s="13" t="s">
        <v>1052</v>
      </c>
      <c r="N185" s="13" t="s">
        <v>30</v>
      </c>
      <c r="O185" s="16">
        <v>45589</v>
      </c>
      <c r="P185" s="16">
        <v>45589</v>
      </c>
      <c r="Q185" s="16">
        <v>47414</v>
      </c>
      <c r="R185" s="14" t="s">
        <v>31</v>
      </c>
    </row>
    <row r="186" s="3" customFormat="1" ht="213.75" spans="1:18">
      <c r="A186" s="7">
        <v>7</v>
      </c>
      <c r="B186" s="13" t="s">
        <v>32</v>
      </c>
      <c r="C186" s="9" t="s">
        <v>1053</v>
      </c>
      <c r="D186" s="9" t="s">
        <v>1054</v>
      </c>
      <c r="E186" s="9" t="s">
        <v>1055</v>
      </c>
      <c r="F186" s="9" t="s">
        <v>1056</v>
      </c>
      <c r="G186" s="9" t="s">
        <v>1057</v>
      </c>
      <c r="H186" s="9" t="s">
        <v>172</v>
      </c>
      <c r="I186" s="9" t="s">
        <v>1058</v>
      </c>
      <c r="J186" s="9" t="s">
        <v>1059</v>
      </c>
      <c r="K186" s="7" t="s">
        <v>1060</v>
      </c>
      <c r="L186" s="9" t="s">
        <v>28</v>
      </c>
      <c r="M186" s="13" t="s">
        <v>1061</v>
      </c>
      <c r="N186" s="13" t="s">
        <v>1062</v>
      </c>
      <c r="O186" s="16">
        <v>45589</v>
      </c>
      <c r="P186" s="16">
        <v>45589</v>
      </c>
      <c r="Q186" s="16">
        <v>45903</v>
      </c>
      <c r="R186" s="14" t="s">
        <v>31</v>
      </c>
    </row>
    <row r="187" s="3" customFormat="1" ht="45" spans="1:18">
      <c r="A187" s="7">
        <v>8</v>
      </c>
      <c r="B187" s="13" t="s">
        <v>196</v>
      </c>
      <c r="C187" s="9" t="s">
        <v>1063</v>
      </c>
      <c r="D187" s="9" t="s">
        <v>1064</v>
      </c>
      <c r="E187" s="9" t="s">
        <v>1065</v>
      </c>
      <c r="F187" s="9" t="s">
        <v>1066</v>
      </c>
      <c r="G187" s="9" t="s">
        <v>1067</v>
      </c>
      <c r="H187" s="9" t="s">
        <v>47</v>
      </c>
      <c r="I187" s="9" t="s">
        <v>1068</v>
      </c>
      <c r="J187" s="9" t="s">
        <v>1069</v>
      </c>
      <c r="K187" s="7" t="s">
        <v>1063</v>
      </c>
      <c r="L187" s="9" t="s">
        <v>28</v>
      </c>
      <c r="M187" s="13" t="s">
        <v>1070</v>
      </c>
      <c r="N187" s="13" t="s">
        <v>227</v>
      </c>
      <c r="O187" s="16">
        <v>45590</v>
      </c>
      <c r="P187" s="16">
        <v>45590</v>
      </c>
      <c r="Q187" s="16">
        <v>47415</v>
      </c>
      <c r="R187" s="14" t="s">
        <v>31</v>
      </c>
    </row>
    <row r="188" s="3" customFormat="1" ht="45" spans="1:18">
      <c r="A188" s="7">
        <v>9</v>
      </c>
      <c r="B188" s="13" t="s">
        <v>19</v>
      </c>
      <c r="C188" s="9" t="s">
        <v>1071</v>
      </c>
      <c r="D188" s="9" t="s">
        <v>1072</v>
      </c>
      <c r="E188" s="9" t="s">
        <v>1073</v>
      </c>
      <c r="F188" s="9" t="s">
        <v>1074</v>
      </c>
      <c r="G188" s="9" t="s">
        <v>1075</v>
      </c>
      <c r="H188" s="9" t="s">
        <v>1076</v>
      </c>
      <c r="I188" s="9" t="s">
        <v>1077</v>
      </c>
      <c r="J188" s="9" t="s">
        <v>1078</v>
      </c>
      <c r="K188" s="7" t="s">
        <v>1079</v>
      </c>
      <c r="L188" s="9" t="s">
        <v>28</v>
      </c>
      <c r="M188" s="13" t="s">
        <v>1080</v>
      </c>
      <c r="N188" s="13" t="s">
        <v>30</v>
      </c>
      <c r="O188" s="16">
        <v>45590</v>
      </c>
      <c r="P188" s="16">
        <v>45590</v>
      </c>
      <c r="Q188" s="16">
        <v>47415</v>
      </c>
      <c r="R188" s="14" t="s">
        <v>31</v>
      </c>
    </row>
    <row r="189" s="3" customFormat="1" ht="45" spans="1:18">
      <c r="A189" s="7">
        <v>10</v>
      </c>
      <c r="B189" s="13" t="s">
        <v>19</v>
      </c>
      <c r="C189" s="9" t="s">
        <v>1081</v>
      </c>
      <c r="D189" s="9" t="s">
        <v>1082</v>
      </c>
      <c r="E189" s="9" t="s">
        <v>1083</v>
      </c>
      <c r="F189" s="9" t="s">
        <v>1084</v>
      </c>
      <c r="G189" s="9" t="s">
        <v>1085</v>
      </c>
      <c r="H189" s="9" t="s">
        <v>465</v>
      </c>
      <c r="I189" s="9" t="s">
        <v>1086</v>
      </c>
      <c r="J189" s="9" t="s">
        <v>1087</v>
      </c>
      <c r="K189" s="7" t="s">
        <v>1081</v>
      </c>
      <c r="L189" s="9" t="s">
        <v>28</v>
      </c>
      <c r="M189" s="13" t="s">
        <v>1088</v>
      </c>
      <c r="N189" s="13" t="s">
        <v>30</v>
      </c>
      <c r="O189" s="16">
        <v>45590</v>
      </c>
      <c r="P189" s="16">
        <v>45590</v>
      </c>
      <c r="Q189" s="16">
        <v>47415</v>
      </c>
      <c r="R189" s="14" t="s">
        <v>31</v>
      </c>
    </row>
    <row r="191" s="2" customFormat="1" ht="36" spans="1:16">
      <c r="A191" s="10" t="s">
        <v>1</v>
      </c>
      <c r="B191" s="11" t="s">
        <v>2</v>
      </c>
      <c r="C191" s="11" t="s">
        <v>3</v>
      </c>
      <c r="D191" s="11" t="s">
        <v>4</v>
      </c>
      <c r="E191" s="11" t="s">
        <v>5</v>
      </c>
      <c r="F191" s="11" t="s">
        <v>6</v>
      </c>
      <c r="G191" s="11" t="s">
        <v>7</v>
      </c>
      <c r="H191" s="11" t="s">
        <v>8</v>
      </c>
      <c r="I191" s="11" t="s">
        <v>9</v>
      </c>
      <c r="J191" s="11" t="s">
        <v>10</v>
      </c>
      <c r="K191" s="11" t="s">
        <v>11</v>
      </c>
      <c r="L191" s="18" t="s">
        <v>122</v>
      </c>
      <c r="M191" s="11" t="s">
        <v>123</v>
      </c>
      <c r="N191" s="11" t="s">
        <v>124</v>
      </c>
      <c r="O191" s="19" t="s">
        <v>125</v>
      </c>
      <c r="P191" s="19" t="s">
        <v>126</v>
      </c>
    </row>
    <row r="192" s="2" customFormat="1" ht="45" spans="1:16">
      <c r="A192" s="7">
        <v>1</v>
      </c>
      <c r="B192" s="12" t="s">
        <v>127</v>
      </c>
      <c r="C192" s="9" t="s">
        <v>584</v>
      </c>
      <c r="D192" s="9" t="s">
        <v>585</v>
      </c>
      <c r="E192" s="9" t="s">
        <v>586</v>
      </c>
      <c r="F192" s="9" t="s">
        <v>587</v>
      </c>
      <c r="G192" s="9" t="s">
        <v>588</v>
      </c>
      <c r="H192" s="9" t="s">
        <v>589</v>
      </c>
      <c r="I192" s="9" t="s">
        <v>590</v>
      </c>
      <c r="J192" s="9" t="s">
        <v>591</v>
      </c>
      <c r="K192" s="9" t="s">
        <v>584</v>
      </c>
      <c r="L192" s="9" t="s">
        <v>136</v>
      </c>
      <c r="M192" s="9" t="s">
        <v>1089</v>
      </c>
      <c r="N192" s="9" t="s">
        <v>138</v>
      </c>
      <c r="O192" s="17">
        <v>45587</v>
      </c>
      <c r="P192" s="14" t="s">
        <v>31</v>
      </c>
    </row>
    <row r="193" s="2" customFormat="1" ht="45" spans="1:16">
      <c r="A193" s="7">
        <v>2</v>
      </c>
      <c r="B193" s="12" t="s">
        <v>127</v>
      </c>
      <c r="C193" s="9" t="s">
        <v>1090</v>
      </c>
      <c r="D193" s="9" t="s">
        <v>1091</v>
      </c>
      <c r="E193" s="9" t="s">
        <v>1092</v>
      </c>
      <c r="F193" s="9" t="s">
        <v>1093</v>
      </c>
      <c r="G193" s="9" t="s">
        <v>1094</v>
      </c>
      <c r="H193" s="9" t="s">
        <v>570</v>
      </c>
      <c r="I193" s="9" t="s">
        <v>1095</v>
      </c>
      <c r="J193" s="9" t="s">
        <v>1096</v>
      </c>
      <c r="K193" s="9" t="s">
        <v>1090</v>
      </c>
      <c r="L193" s="9" t="s">
        <v>136</v>
      </c>
      <c r="M193" s="9" t="s">
        <v>1097</v>
      </c>
      <c r="N193" s="9" t="s">
        <v>138</v>
      </c>
      <c r="O193" s="17">
        <v>45587</v>
      </c>
      <c r="P193" s="14" t="s">
        <v>31</v>
      </c>
    </row>
    <row r="194" s="2" customFormat="1" ht="45" spans="1:16">
      <c r="A194" s="7">
        <v>3</v>
      </c>
      <c r="B194" s="12" t="s">
        <v>127</v>
      </c>
      <c r="C194" s="9" t="s">
        <v>1098</v>
      </c>
      <c r="D194" s="9" t="s">
        <v>1099</v>
      </c>
      <c r="E194" s="9" t="s">
        <v>1100</v>
      </c>
      <c r="F194" s="9" t="s">
        <v>1100</v>
      </c>
      <c r="G194" s="9" t="s">
        <v>1101</v>
      </c>
      <c r="H194" s="9" t="s">
        <v>172</v>
      </c>
      <c r="I194" s="9" t="s">
        <v>1102</v>
      </c>
      <c r="J194" s="9" t="s">
        <v>1103</v>
      </c>
      <c r="K194" s="9" t="s">
        <v>1098</v>
      </c>
      <c r="L194" s="9" t="s">
        <v>136</v>
      </c>
      <c r="M194" s="9" t="s">
        <v>1104</v>
      </c>
      <c r="N194" s="9" t="s">
        <v>138</v>
      </c>
      <c r="O194" s="17">
        <v>45590</v>
      </c>
      <c r="P194" s="14" t="s">
        <v>31</v>
      </c>
    </row>
    <row r="196" s="1" customFormat="1" ht="25.5" spans="1:18">
      <c r="A196" s="4" t="s">
        <v>1105</v>
      </c>
      <c r="B196" s="4"/>
      <c r="C196" s="4"/>
      <c r="D196" s="4"/>
      <c r="E196" s="4"/>
      <c r="F196" s="4"/>
      <c r="G196" s="4"/>
      <c r="H196" s="4"/>
      <c r="I196" s="4"/>
      <c r="J196" s="4"/>
      <c r="K196" s="4"/>
      <c r="L196" s="4"/>
      <c r="M196" s="4"/>
      <c r="N196" s="4"/>
      <c r="O196" s="4"/>
      <c r="P196" s="4"/>
      <c r="Q196" s="4"/>
      <c r="R196" s="4"/>
    </row>
    <row r="197" s="1" customFormat="1" ht="36" spans="1:18">
      <c r="A197" s="5" t="s">
        <v>1</v>
      </c>
      <c r="B197" s="6" t="s">
        <v>2</v>
      </c>
      <c r="C197" s="6" t="s">
        <v>3</v>
      </c>
      <c r="D197" s="6" t="s">
        <v>4</v>
      </c>
      <c r="E197" s="6" t="s">
        <v>5</v>
      </c>
      <c r="F197" s="6" t="s">
        <v>6</v>
      </c>
      <c r="G197" s="6" t="s">
        <v>7</v>
      </c>
      <c r="H197" s="6" t="s">
        <v>8</v>
      </c>
      <c r="I197" s="6" t="s">
        <v>9</v>
      </c>
      <c r="J197" s="6" t="s">
        <v>10</v>
      </c>
      <c r="K197" s="6" t="s">
        <v>11</v>
      </c>
      <c r="L197" s="15" t="s">
        <v>12</v>
      </c>
      <c r="M197" s="6" t="s">
        <v>13</v>
      </c>
      <c r="N197" s="6" t="s">
        <v>14</v>
      </c>
      <c r="O197" s="6" t="s">
        <v>15</v>
      </c>
      <c r="P197" s="6" t="s">
        <v>16</v>
      </c>
      <c r="Q197" s="6" t="s">
        <v>17</v>
      </c>
      <c r="R197" s="15" t="s">
        <v>18</v>
      </c>
    </row>
    <row r="198" s="3" customFormat="1" ht="119" customHeight="1" spans="1:18">
      <c r="A198" s="7">
        <v>1</v>
      </c>
      <c r="B198" s="13" t="s">
        <v>19</v>
      </c>
      <c r="C198" s="9" t="s">
        <v>1106</v>
      </c>
      <c r="D198" s="9" t="s">
        <v>1107</v>
      </c>
      <c r="E198" s="9" t="s">
        <v>1108</v>
      </c>
      <c r="F198" s="9" t="s">
        <v>1108</v>
      </c>
      <c r="G198" s="9" t="s">
        <v>1109</v>
      </c>
      <c r="H198" s="9" t="s">
        <v>172</v>
      </c>
      <c r="I198" s="9" t="s">
        <v>1110</v>
      </c>
      <c r="J198" s="9" t="s">
        <v>1111</v>
      </c>
      <c r="K198" s="7" t="s">
        <v>1106</v>
      </c>
      <c r="L198" s="9" t="s">
        <v>28</v>
      </c>
      <c r="M198" s="13" t="s">
        <v>1112</v>
      </c>
      <c r="N198" s="13" t="s">
        <v>30</v>
      </c>
      <c r="O198" s="16">
        <v>45593</v>
      </c>
      <c r="P198" s="16">
        <v>45593</v>
      </c>
      <c r="Q198" s="16">
        <v>47418</v>
      </c>
      <c r="R198" s="14" t="s">
        <v>31</v>
      </c>
    </row>
    <row r="199" s="3" customFormat="1" ht="78" customHeight="1" spans="1:18">
      <c r="A199" s="7">
        <v>2</v>
      </c>
      <c r="B199" s="13" t="s">
        <v>19</v>
      </c>
      <c r="C199" s="9" t="s">
        <v>1113</v>
      </c>
      <c r="D199" s="9" t="s">
        <v>1114</v>
      </c>
      <c r="E199" s="9" t="s">
        <v>1115</v>
      </c>
      <c r="F199" s="9" t="s">
        <v>1116</v>
      </c>
      <c r="G199" s="9" t="s">
        <v>1117</v>
      </c>
      <c r="H199" s="9" t="s">
        <v>424</v>
      </c>
      <c r="I199" s="9" t="s">
        <v>1118</v>
      </c>
      <c r="J199" s="9" t="s">
        <v>1119</v>
      </c>
      <c r="K199" s="7" t="s">
        <v>1113</v>
      </c>
      <c r="L199" s="9" t="s">
        <v>28</v>
      </c>
      <c r="M199" s="13" t="s">
        <v>1120</v>
      </c>
      <c r="N199" s="13" t="s">
        <v>30</v>
      </c>
      <c r="O199" s="16">
        <v>45593</v>
      </c>
      <c r="P199" s="16">
        <v>45593</v>
      </c>
      <c r="Q199" s="16">
        <v>47418</v>
      </c>
      <c r="R199" s="14" t="s">
        <v>31</v>
      </c>
    </row>
    <row r="200" s="3" customFormat="1" ht="45" spans="1:18">
      <c r="A200" s="7">
        <v>3</v>
      </c>
      <c r="B200" s="13" t="s">
        <v>196</v>
      </c>
      <c r="C200" s="9" t="s">
        <v>1121</v>
      </c>
      <c r="D200" s="9" t="s">
        <v>1122</v>
      </c>
      <c r="E200" s="9" t="s">
        <v>1123</v>
      </c>
      <c r="F200" s="9" t="s">
        <v>1124</v>
      </c>
      <c r="G200" s="9" t="s">
        <v>1125</v>
      </c>
      <c r="H200" s="9" t="s">
        <v>1126</v>
      </c>
      <c r="I200" s="9" t="s">
        <v>1127</v>
      </c>
      <c r="J200" s="9" t="s">
        <v>1128</v>
      </c>
      <c r="K200" s="7" t="s">
        <v>1121</v>
      </c>
      <c r="L200" s="9" t="s">
        <v>28</v>
      </c>
      <c r="M200" s="13" t="s">
        <v>1129</v>
      </c>
      <c r="N200" s="13" t="s">
        <v>227</v>
      </c>
      <c r="O200" s="16">
        <v>45594</v>
      </c>
      <c r="P200" s="16">
        <v>45594</v>
      </c>
      <c r="Q200" s="16">
        <v>47419</v>
      </c>
      <c r="R200" s="14" t="s">
        <v>31</v>
      </c>
    </row>
    <row r="201" s="3" customFormat="1" ht="45" spans="1:18">
      <c r="A201" s="7">
        <v>4</v>
      </c>
      <c r="B201" s="13" t="s">
        <v>19</v>
      </c>
      <c r="C201" s="9" t="s">
        <v>1130</v>
      </c>
      <c r="D201" s="9" t="s">
        <v>1131</v>
      </c>
      <c r="E201" s="9" t="s">
        <v>1132</v>
      </c>
      <c r="F201" s="9" t="s">
        <v>1133</v>
      </c>
      <c r="G201" s="9" t="s">
        <v>1134</v>
      </c>
      <c r="H201" s="9" t="s">
        <v>24</v>
      </c>
      <c r="I201" s="9" t="s">
        <v>1135</v>
      </c>
      <c r="J201" s="9" t="s">
        <v>1136</v>
      </c>
      <c r="K201" s="7" t="s">
        <v>1130</v>
      </c>
      <c r="L201" s="9" t="s">
        <v>28</v>
      </c>
      <c r="M201" s="13" t="s">
        <v>1137</v>
      </c>
      <c r="N201" s="13" t="s">
        <v>30</v>
      </c>
      <c r="O201" s="16">
        <v>45595</v>
      </c>
      <c r="P201" s="16">
        <v>45595</v>
      </c>
      <c r="Q201" s="16">
        <v>47420</v>
      </c>
      <c r="R201" s="14" t="s">
        <v>31</v>
      </c>
    </row>
    <row r="202" s="3" customFormat="1" ht="45" spans="1:18">
      <c r="A202" s="7">
        <v>5</v>
      </c>
      <c r="B202" s="13" t="s">
        <v>19</v>
      </c>
      <c r="C202" s="9" t="s">
        <v>1138</v>
      </c>
      <c r="D202" s="9" t="s">
        <v>1139</v>
      </c>
      <c r="E202" s="9" t="s">
        <v>1140</v>
      </c>
      <c r="F202" s="9" t="s">
        <v>1141</v>
      </c>
      <c r="G202" s="9" t="s">
        <v>1142</v>
      </c>
      <c r="H202" s="9" t="s">
        <v>47</v>
      </c>
      <c r="I202" s="9" t="s">
        <v>1143</v>
      </c>
      <c r="J202" s="9" t="s">
        <v>1144</v>
      </c>
      <c r="K202" s="7" t="s">
        <v>1138</v>
      </c>
      <c r="L202" s="9" t="s">
        <v>28</v>
      </c>
      <c r="M202" s="13" t="s">
        <v>1145</v>
      </c>
      <c r="N202" s="13" t="s">
        <v>30</v>
      </c>
      <c r="O202" s="16">
        <v>45595</v>
      </c>
      <c r="P202" s="16">
        <v>45595</v>
      </c>
      <c r="Q202" s="16">
        <v>47420</v>
      </c>
      <c r="R202" s="14" t="s">
        <v>31</v>
      </c>
    </row>
    <row r="203" s="3" customFormat="1" ht="123.75" spans="1:18">
      <c r="A203" s="7">
        <v>6</v>
      </c>
      <c r="B203" s="13" t="s">
        <v>32</v>
      </c>
      <c r="C203" s="9" t="s">
        <v>1146</v>
      </c>
      <c r="D203" s="9" t="s">
        <v>1147</v>
      </c>
      <c r="E203" s="9" t="s">
        <v>1148</v>
      </c>
      <c r="F203" s="9" t="s">
        <v>1149</v>
      </c>
      <c r="G203" s="9" t="s">
        <v>1150</v>
      </c>
      <c r="H203" s="9" t="s">
        <v>110</v>
      </c>
      <c r="I203" s="9" t="s">
        <v>1151</v>
      </c>
      <c r="J203" s="9" t="s">
        <v>1152</v>
      </c>
      <c r="K203" s="7" t="s">
        <v>1153</v>
      </c>
      <c r="L203" s="9" t="s">
        <v>28</v>
      </c>
      <c r="M203" s="13" t="s">
        <v>1154</v>
      </c>
      <c r="N203" s="13" t="s">
        <v>1155</v>
      </c>
      <c r="O203" s="16">
        <v>45595</v>
      </c>
      <c r="P203" s="16">
        <v>45595</v>
      </c>
      <c r="Q203" s="16">
        <v>45721</v>
      </c>
      <c r="R203" s="14" t="s">
        <v>31</v>
      </c>
    </row>
    <row r="204" s="3" customFormat="1" ht="45" spans="1:18">
      <c r="A204" s="7">
        <v>7</v>
      </c>
      <c r="B204" s="13" t="s">
        <v>19</v>
      </c>
      <c r="C204" s="9" t="s">
        <v>1156</v>
      </c>
      <c r="D204" s="9" t="s">
        <v>1157</v>
      </c>
      <c r="E204" s="9" t="s">
        <v>1158</v>
      </c>
      <c r="F204" s="9" t="s">
        <v>1048</v>
      </c>
      <c r="G204" s="9" t="s">
        <v>1159</v>
      </c>
      <c r="H204" s="9" t="s">
        <v>47</v>
      </c>
      <c r="I204" s="9" t="s">
        <v>1160</v>
      </c>
      <c r="J204" s="9" t="s">
        <v>1161</v>
      </c>
      <c r="K204" s="7" t="s">
        <v>1156</v>
      </c>
      <c r="L204" s="9" t="s">
        <v>28</v>
      </c>
      <c r="M204" s="13" t="s">
        <v>1162</v>
      </c>
      <c r="N204" s="13" t="s">
        <v>30</v>
      </c>
      <c r="O204" s="16">
        <v>45595</v>
      </c>
      <c r="P204" s="16">
        <v>45595</v>
      </c>
      <c r="Q204" s="16">
        <v>47420</v>
      </c>
      <c r="R204" s="14" t="s">
        <v>31</v>
      </c>
    </row>
    <row r="205" s="3" customFormat="1" ht="45" spans="1:18">
      <c r="A205" s="7">
        <v>8</v>
      </c>
      <c r="B205" s="13" t="s">
        <v>196</v>
      </c>
      <c r="C205" s="9" t="s">
        <v>1163</v>
      </c>
      <c r="D205" s="29" t="s">
        <v>1164</v>
      </c>
      <c r="E205" s="9" t="s">
        <v>1165</v>
      </c>
      <c r="F205" s="9" t="s">
        <v>1166</v>
      </c>
      <c r="G205" s="9" t="s">
        <v>1167</v>
      </c>
      <c r="H205" s="9" t="s">
        <v>47</v>
      </c>
      <c r="I205" s="9" t="s">
        <v>1168</v>
      </c>
      <c r="J205" s="9" t="s">
        <v>1169</v>
      </c>
      <c r="K205" s="7" t="s">
        <v>1163</v>
      </c>
      <c r="L205" s="9" t="s">
        <v>28</v>
      </c>
      <c r="M205" s="13" t="s">
        <v>1170</v>
      </c>
      <c r="N205" s="13" t="s">
        <v>227</v>
      </c>
      <c r="O205" s="16">
        <v>45596</v>
      </c>
      <c r="P205" s="16">
        <v>45596</v>
      </c>
      <c r="Q205" s="16">
        <v>47421</v>
      </c>
      <c r="R205" s="14" t="s">
        <v>31</v>
      </c>
    </row>
    <row r="206" s="3" customFormat="1" ht="45" spans="1:18">
      <c r="A206" s="7">
        <v>9</v>
      </c>
      <c r="B206" s="13" t="s">
        <v>19</v>
      </c>
      <c r="C206" s="9" t="s">
        <v>1171</v>
      </c>
      <c r="D206" s="9" t="s">
        <v>1172</v>
      </c>
      <c r="E206" s="9" t="s">
        <v>1173</v>
      </c>
      <c r="F206" s="9" t="s">
        <v>1174</v>
      </c>
      <c r="G206" s="9" t="s">
        <v>1175</v>
      </c>
      <c r="H206" s="9" t="s">
        <v>316</v>
      </c>
      <c r="I206" s="9" t="s">
        <v>1176</v>
      </c>
      <c r="J206" s="9" t="s">
        <v>1177</v>
      </c>
      <c r="K206" s="7" t="s">
        <v>1171</v>
      </c>
      <c r="L206" s="9" t="s">
        <v>28</v>
      </c>
      <c r="M206" s="13" t="s">
        <v>1178</v>
      </c>
      <c r="N206" s="13" t="s">
        <v>30</v>
      </c>
      <c r="O206" s="16">
        <v>45596</v>
      </c>
      <c r="P206" s="16">
        <v>45596</v>
      </c>
      <c r="Q206" s="16">
        <v>47421</v>
      </c>
      <c r="R206" s="14" t="s">
        <v>31</v>
      </c>
    </row>
    <row r="207" s="3" customFormat="1" ht="45" spans="1:18">
      <c r="A207" s="7">
        <v>10</v>
      </c>
      <c r="B207" s="13" t="s">
        <v>32</v>
      </c>
      <c r="C207" s="9" t="s">
        <v>1179</v>
      </c>
      <c r="D207" s="9" t="s">
        <v>1180</v>
      </c>
      <c r="E207" s="9" t="s">
        <v>1181</v>
      </c>
      <c r="F207" s="9" t="s">
        <v>1182</v>
      </c>
      <c r="G207" s="9" t="s">
        <v>1183</v>
      </c>
      <c r="H207" s="9" t="s">
        <v>56</v>
      </c>
      <c r="I207" s="9" t="s">
        <v>1184</v>
      </c>
      <c r="J207" s="9" t="s">
        <v>1185</v>
      </c>
      <c r="K207" s="7" t="s">
        <v>1186</v>
      </c>
      <c r="L207" s="9" t="s">
        <v>28</v>
      </c>
      <c r="M207" s="13" t="s">
        <v>1187</v>
      </c>
      <c r="N207" s="13" t="s">
        <v>1188</v>
      </c>
      <c r="O207" s="16">
        <v>45596</v>
      </c>
      <c r="P207" s="16">
        <v>45596</v>
      </c>
      <c r="Q207" s="16">
        <v>46382</v>
      </c>
      <c r="R207" s="14" t="s">
        <v>31</v>
      </c>
    </row>
    <row r="208" s="2" customFormat="1" ht="45" spans="1:18">
      <c r="A208" s="7">
        <v>11</v>
      </c>
      <c r="B208" s="13" t="s">
        <v>291</v>
      </c>
      <c r="C208" s="9" t="s">
        <v>1189</v>
      </c>
      <c r="D208" s="9" t="s">
        <v>1190</v>
      </c>
      <c r="E208" s="9" t="s">
        <v>1191</v>
      </c>
      <c r="F208" s="9" t="s">
        <v>1192</v>
      </c>
      <c r="G208" s="9" t="s">
        <v>1193</v>
      </c>
      <c r="H208" s="9" t="s">
        <v>1194</v>
      </c>
      <c r="I208" s="9" t="s">
        <v>1195</v>
      </c>
      <c r="J208" s="9" t="s">
        <v>1196</v>
      </c>
      <c r="K208" s="7" t="s">
        <v>1197</v>
      </c>
      <c r="L208" s="9" t="s">
        <v>28</v>
      </c>
      <c r="M208" s="13" t="s">
        <v>1198</v>
      </c>
      <c r="N208" s="13" t="s">
        <v>302</v>
      </c>
      <c r="O208" s="16">
        <v>45596</v>
      </c>
      <c r="P208" s="16">
        <v>45596</v>
      </c>
      <c r="Q208" s="16">
        <v>45949</v>
      </c>
      <c r="R208" s="14" t="s">
        <v>31</v>
      </c>
    </row>
    <row r="210" s="1" customFormat="1" ht="25.5" spans="1:18">
      <c r="A210" s="4" t="s">
        <v>1199</v>
      </c>
      <c r="B210" s="4"/>
      <c r="C210" s="4"/>
      <c r="D210" s="4"/>
      <c r="E210" s="4"/>
      <c r="F210" s="4"/>
      <c r="G210" s="4"/>
      <c r="H210" s="4"/>
      <c r="I210" s="4"/>
      <c r="J210" s="4"/>
      <c r="K210" s="4"/>
      <c r="L210" s="4"/>
      <c r="M210" s="4"/>
      <c r="N210" s="4"/>
      <c r="O210" s="4"/>
      <c r="P210" s="4"/>
      <c r="Q210" s="4"/>
      <c r="R210" s="4"/>
    </row>
    <row r="211" s="1" customFormat="1" ht="36" spans="1:18">
      <c r="A211" s="5" t="s">
        <v>1</v>
      </c>
      <c r="B211" s="6" t="s">
        <v>2</v>
      </c>
      <c r="C211" s="6" t="s">
        <v>3</v>
      </c>
      <c r="D211" s="6" t="s">
        <v>4</v>
      </c>
      <c r="E211" s="6" t="s">
        <v>5</v>
      </c>
      <c r="F211" s="6" t="s">
        <v>6</v>
      </c>
      <c r="G211" s="6" t="s">
        <v>7</v>
      </c>
      <c r="H211" s="6" t="s">
        <v>8</v>
      </c>
      <c r="I211" s="6" t="s">
        <v>9</v>
      </c>
      <c r="J211" s="6" t="s">
        <v>10</v>
      </c>
      <c r="K211" s="6" t="s">
        <v>11</v>
      </c>
      <c r="L211" s="15" t="s">
        <v>12</v>
      </c>
      <c r="M211" s="6" t="s">
        <v>13</v>
      </c>
      <c r="N211" s="6" t="s">
        <v>14</v>
      </c>
      <c r="O211" s="6" t="s">
        <v>15</v>
      </c>
      <c r="P211" s="6" t="s">
        <v>16</v>
      </c>
      <c r="Q211" s="6" t="s">
        <v>17</v>
      </c>
      <c r="R211" s="15" t="s">
        <v>18</v>
      </c>
    </row>
    <row r="212" s="3" customFormat="1" ht="57" customHeight="1" spans="1:18">
      <c r="A212" s="7">
        <v>1</v>
      </c>
      <c r="B212" s="13" t="s">
        <v>32</v>
      </c>
      <c r="C212" s="9" t="s">
        <v>1200</v>
      </c>
      <c r="D212" s="9" t="s">
        <v>1201</v>
      </c>
      <c r="E212" s="9" t="s">
        <v>1202</v>
      </c>
      <c r="F212" s="9" t="s">
        <v>1203</v>
      </c>
      <c r="G212" s="9" t="s">
        <v>1204</v>
      </c>
      <c r="H212" s="9" t="s">
        <v>1205</v>
      </c>
      <c r="I212" s="9" t="s">
        <v>1206</v>
      </c>
      <c r="J212" s="9" t="s">
        <v>1207</v>
      </c>
      <c r="K212" s="7" t="s">
        <v>1200</v>
      </c>
      <c r="L212" s="9" t="s">
        <v>28</v>
      </c>
      <c r="M212" s="13" t="s">
        <v>1208</v>
      </c>
      <c r="N212" s="13" t="s">
        <v>1209</v>
      </c>
      <c r="O212" s="16">
        <v>45600</v>
      </c>
      <c r="P212" s="16">
        <v>45600</v>
      </c>
      <c r="Q212" s="16">
        <v>45887</v>
      </c>
      <c r="R212" s="14" t="s">
        <v>31</v>
      </c>
    </row>
    <row r="213" s="3" customFormat="1" ht="78" customHeight="1" spans="1:18">
      <c r="A213" s="7">
        <v>2</v>
      </c>
      <c r="B213" s="13" t="s">
        <v>19</v>
      </c>
      <c r="C213" s="9" t="s">
        <v>1210</v>
      </c>
      <c r="D213" s="9" t="s">
        <v>1211</v>
      </c>
      <c r="E213" s="9" t="s">
        <v>1212</v>
      </c>
      <c r="F213" s="9" t="s">
        <v>1213</v>
      </c>
      <c r="G213" s="9" t="s">
        <v>1214</v>
      </c>
      <c r="H213" s="9" t="s">
        <v>110</v>
      </c>
      <c r="I213" s="9" t="s">
        <v>1215</v>
      </c>
      <c r="J213" s="9" t="s">
        <v>1216</v>
      </c>
      <c r="K213" s="7" t="s">
        <v>1210</v>
      </c>
      <c r="L213" s="9" t="s">
        <v>28</v>
      </c>
      <c r="M213" s="13" t="s">
        <v>1217</v>
      </c>
      <c r="N213" s="13" t="s">
        <v>30</v>
      </c>
      <c r="O213" s="16">
        <v>45600</v>
      </c>
      <c r="P213" s="16">
        <v>45600</v>
      </c>
      <c r="Q213" s="16">
        <v>47425</v>
      </c>
      <c r="R213" s="14" t="s">
        <v>31</v>
      </c>
    </row>
    <row r="214" s="3" customFormat="1" ht="45" spans="1:18">
      <c r="A214" s="7">
        <v>3</v>
      </c>
      <c r="B214" s="13" t="s">
        <v>19</v>
      </c>
      <c r="C214" s="9" t="s">
        <v>1218</v>
      </c>
      <c r="D214" s="9" t="s">
        <v>1219</v>
      </c>
      <c r="E214" s="9" t="s">
        <v>1220</v>
      </c>
      <c r="F214" s="9" t="s">
        <v>1221</v>
      </c>
      <c r="G214" s="9" t="s">
        <v>1222</v>
      </c>
      <c r="H214" s="9" t="s">
        <v>56</v>
      </c>
      <c r="I214" s="9" t="s">
        <v>1223</v>
      </c>
      <c r="J214" s="9" t="s">
        <v>1224</v>
      </c>
      <c r="K214" s="7" t="s">
        <v>1225</v>
      </c>
      <c r="L214" s="9" t="s">
        <v>28</v>
      </c>
      <c r="M214" s="13" t="s">
        <v>1226</v>
      </c>
      <c r="N214" s="13" t="s">
        <v>30</v>
      </c>
      <c r="O214" s="16">
        <v>45600</v>
      </c>
      <c r="P214" s="16">
        <v>45600</v>
      </c>
      <c r="Q214" s="16">
        <v>47425</v>
      </c>
      <c r="R214" s="14" t="s">
        <v>31</v>
      </c>
    </row>
    <row r="215" s="3" customFormat="1" ht="45" spans="1:18">
      <c r="A215" s="7">
        <v>4</v>
      </c>
      <c r="B215" s="13" t="s">
        <v>19</v>
      </c>
      <c r="C215" s="9" t="s">
        <v>1227</v>
      </c>
      <c r="D215" s="9" t="s">
        <v>1228</v>
      </c>
      <c r="E215" s="9" t="s">
        <v>1229</v>
      </c>
      <c r="F215" s="9" t="s">
        <v>1230</v>
      </c>
      <c r="G215" s="9" t="s">
        <v>1231</v>
      </c>
      <c r="H215" s="9" t="s">
        <v>570</v>
      </c>
      <c r="I215" s="9" t="s">
        <v>1232</v>
      </c>
      <c r="J215" s="9" t="s">
        <v>1233</v>
      </c>
      <c r="K215" s="7" t="s">
        <v>1227</v>
      </c>
      <c r="L215" s="9" t="s">
        <v>28</v>
      </c>
      <c r="M215" s="13" t="s">
        <v>1234</v>
      </c>
      <c r="N215" s="13" t="s">
        <v>30</v>
      </c>
      <c r="O215" s="16">
        <v>45600</v>
      </c>
      <c r="P215" s="16">
        <v>45600</v>
      </c>
      <c r="Q215" s="16">
        <v>47425</v>
      </c>
      <c r="R215" s="14" t="s">
        <v>31</v>
      </c>
    </row>
    <row r="216" s="3" customFormat="1" ht="45" spans="1:18">
      <c r="A216" s="7">
        <v>5</v>
      </c>
      <c r="B216" s="13" t="s">
        <v>19</v>
      </c>
      <c r="C216" s="9" t="s">
        <v>1235</v>
      </c>
      <c r="D216" s="9" t="s">
        <v>1236</v>
      </c>
      <c r="E216" s="9" t="s">
        <v>1237</v>
      </c>
      <c r="F216" s="9" t="s">
        <v>1238</v>
      </c>
      <c r="G216" s="9" t="s">
        <v>1239</v>
      </c>
      <c r="H216" s="9" t="s">
        <v>110</v>
      </c>
      <c r="I216" s="9" t="s">
        <v>1240</v>
      </c>
      <c r="J216" s="7" t="s">
        <v>1241</v>
      </c>
      <c r="K216" s="13" t="s">
        <v>1242</v>
      </c>
      <c r="L216" s="9" t="s">
        <v>28</v>
      </c>
      <c r="M216" s="13" t="s">
        <v>1243</v>
      </c>
      <c r="N216" s="13" t="s">
        <v>30</v>
      </c>
      <c r="O216" s="16">
        <v>45601</v>
      </c>
      <c r="P216" s="16">
        <v>45601</v>
      </c>
      <c r="Q216" s="16">
        <v>47426</v>
      </c>
      <c r="R216" s="14" t="s">
        <v>31</v>
      </c>
    </row>
    <row r="217" s="3" customFormat="1" ht="45" spans="1:18">
      <c r="A217" s="7">
        <v>6</v>
      </c>
      <c r="B217" s="13" t="s">
        <v>19</v>
      </c>
      <c r="C217" s="9" t="s">
        <v>1244</v>
      </c>
      <c r="D217" s="9" t="s">
        <v>1245</v>
      </c>
      <c r="E217" s="9" t="s">
        <v>1246</v>
      </c>
      <c r="F217" s="9" t="s">
        <v>1246</v>
      </c>
      <c r="G217" s="9" t="s">
        <v>1247</v>
      </c>
      <c r="H217" s="9" t="s">
        <v>172</v>
      </c>
      <c r="I217" s="9" t="s">
        <v>1248</v>
      </c>
      <c r="J217" s="7" t="s">
        <v>1249</v>
      </c>
      <c r="K217" s="13" t="s">
        <v>1244</v>
      </c>
      <c r="L217" s="9" t="s">
        <v>28</v>
      </c>
      <c r="M217" s="13" t="s">
        <v>1250</v>
      </c>
      <c r="N217" s="13" t="s">
        <v>30</v>
      </c>
      <c r="O217" s="16">
        <v>45601</v>
      </c>
      <c r="P217" s="16">
        <v>45601</v>
      </c>
      <c r="Q217" s="16">
        <v>47426</v>
      </c>
      <c r="R217" s="14" t="s">
        <v>31</v>
      </c>
    </row>
    <row r="218" s="3" customFormat="1" ht="45" spans="1:18">
      <c r="A218" s="7">
        <v>7</v>
      </c>
      <c r="B218" s="13" t="s">
        <v>196</v>
      </c>
      <c r="C218" s="9" t="s">
        <v>1251</v>
      </c>
      <c r="D218" s="9" t="s">
        <v>1252</v>
      </c>
      <c r="E218" s="9" t="s">
        <v>1253</v>
      </c>
      <c r="F218" s="9" t="s">
        <v>1254</v>
      </c>
      <c r="G218" s="9" t="s">
        <v>1255</v>
      </c>
      <c r="H218" s="9" t="s">
        <v>373</v>
      </c>
      <c r="I218" s="9" t="s">
        <v>1256</v>
      </c>
      <c r="J218" s="7" t="s">
        <v>1257</v>
      </c>
      <c r="K218" s="13" t="s">
        <v>1251</v>
      </c>
      <c r="L218" s="9" t="s">
        <v>28</v>
      </c>
      <c r="M218" s="13" t="s">
        <v>1258</v>
      </c>
      <c r="N218" s="16" t="s">
        <v>227</v>
      </c>
      <c r="O218" s="16">
        <v>45602</v>
      </c>
      <c r="P218" s="16">
        <v>45602</v>
      </c>
      <c r="Q218" s="16">
        <v>47427</v>
      </c>
      <c r="R218" s="14" t="s">
        <v>31</v>
      </c>
    </row>
    <row r="219" s="3" customFormat="1" ht="45" spans="1:18">
      <c r="A219" s="7">
        <v>8</v>
      </c>
      <c r="B219" s="13" t="s">
        <v>196</v>
      </c>
      <c r="C219" s="9" t="s">
        <v>1259</v>
      </c>
      <c r="D219" s="29" t="s">
        <v>1260</v>
      </c>
      <c r="E219" s="9" t="s">
        <v>1261</v>
      </c>
      <c r="F219" s="9" t="s">
        <v>1262</v>
      </c>
      <c r="G219" s="9" t="s">
        <v>1263</v>
      </c>
      <c r="H219" s="9" t="s">
        <v>373</v>
      </c>
      <c r="I219" s="9" t="s">
        <v>1264</v>
      </c>
      <c r="J219" s="7" t="s">
        <v>1265</v>
      </c>
      <c r="K219" s="13" t="s">
        <v>1266</v>
      </c>
      <c r="L219" s="9" t="s">
        <v>28</v>
      </c>
      <c r="M219" s="13" t="s">
        <v>1267</v>
      </c>
      <c r="N219" s="16" t="s">
        <v>227</v>
      </c>
      <c r="O219" s="16">
        <v>45604</v>
      </c>
      <c r="P219" s="16">
        <v>45604</v>
      </c>
      <c r="Q219" s="16">
        <v>47429</v>
      </c>
      <c r="R219" s="14" t="s">
        <v>31</v>
      </c>
    </row>
    <row r="220" s="3" customFormat="1" ht="45" spans="1:18">
      <c r="A220" s="7">
        <v>9</v>
      </c>
      <c r="B220" s="13" t="s">
        <v>196</v>
      </c>
      <c r="C220" s="9" t="s">
        <v>1146</v>
      </c>
      <c r="D220" s="9" t="s">
        <v>1147</v>
      </c>
      <c r="E220" s="9" t="s">
        <v>1148</v>
      </c>
      <c r="F220" s="9" t="s">
        <v>1149</v>
      </c>
      <c r="G220" s="9" t="s">
        <v>1150</v>
      </c>
      <c r="H220" s="9" t="s">
        <v>110</v>
      </c>
      <c r="I220" s="9" t="s">
        <v>1151</v>
      </c>
      <c r="J220" s="7" t="s">
        <v>1152</v>
      </c>
      <c r="K220" s="13" t="s">
        <v>1153</v>
      </c>
      <c r="L220" s="9" t="s">
        <v>28</v>
      </c>
      <c r="M220" s="13" t="s">
        <v>1268</v>
      </c>
      <c r="N220" s="16" t="s">
        <v>227</v>
      </c>
      <c r="O220" s="16">
        <v>45604</v>
      </c>
      <c r="P220" s="16">
        <v>45604</v>
      </c>
      <c r="Q220" s="16">
        <v>47429</v>
      </c>
      <c r="R220" s="14" t="s">
        <v>31</v>
      </c>
    </row>
    <row r="221" s="3" customFormat="1" ht="45" spans="1:18">
      <c r="A221" s="7">
        <v>10</v>
      </c>
      <c r="B221" s="13" t="s">
        <v>291</v>
      </c>
      <c r="C221" s="9" t="s">
        <v>1269</v>
      </c>
      <c r="D221" s="9" t="s">
        <v>1270</v>
      </c>
      <c r="E221" s="9" t="s">
        <v>1271</v>
      </c>
      <c r="F221" s="9" t="s">
        <v>1271</v>
      </c>
      <c r="G221" s="9" t="s">
        <v>1272</v>
      </c>
      <c r="H221" s="9" t="s">
        <v>297</v>
      </c>
      <c r="I221" s="9" t="s">
        <v>1273</v>
      </c>
      <c r="J221" s="7" t="s">
        <v>1274</v>
      </c>
      <c r="K221" s="13" t="s">
        <v>1269</v>
      </c>
      <c r="L221" s="9" t="s">
        <v>28</v>
      </c>
      <c r="M221" s="13" t="s">
        <v>1275</v>
      </c>
      <c r="N221" s="16" t="s">
        <v>302</v>
      </c>
      <c r="O221" s="16">
        <v>45604</v>
      </c>
      <c r="P221" s="16">
        <v>45604</v>
      </c>
      <c r="Q221" s="16">
        <v>45977</v>
      </c>
      <c r="R221" s="14" t="s">
        <v>31</v>
      </c>
    </row>
    <row r="222" s="2" customFormat="1" ht="45" spans="1:18">
      <c r="A222" s="7">
        <v>11</v>
      </c>
      <c r="B222" s="13" t="s">
        <v>19</v>
      </c>
      <c r="C222" s="9" t="s">
        <v>1276</v>
      </c>
      <c r="D222" s="9" t="s">
        <v>1277</v>
      </c>
      <c r="E222" s="9" t="s">
        <v>1278</v>
      </c>
      <c r="F222" s="9" t="s">
        <v>1278</v>
      </c>
      <c r="G222" s="9" t="s">
        <v>1279</v>
      </c>
      <c r="H222" s="9" t="s">
        <v>1280</v>
      </c>
      <c r="I222" s="9" t="s">
        <v>1281</v>
      </c>
      <c r="J222" s="7" t="s">
        <v>1282</v>
      </c>
      <c r="K222" s="13" t="s">
        <v>1276</v>
      </c>
      <c r="L222" s="9" t="s">
        <v>28</v>
      </c>
      <c r="M222" s="13" t="s">
        <v>1283</v>
      </c>
      <c r="N222" s="16" t="s">
        <v>30</v>
      </c>
      <c r="O222" s="16">
        <v>45604</v>
      </c>
      <c r="P222" s="16">
        <v>45604</v>
      </c>
      <c r="Q222" s="16">
        <v>47429</v>
      </c>
      <c r="R222" s="14" t="s">
        <v>31</v>
      </c>
    </row>
    <row r="224" s="2" customFormat="1" ht="36" spans="1:16">
      <c r="A224" s="10" t="s">
        <v>1</v>
      </c>
      <c r="B224" s="11" t="s">
        <v>2</v>
      </c>
      <c r="C224" s="11" t="s">
        <v>3</v>
      </c>
      <c r="D224" s="11" t="s">
        <v>4</v>
      </c>
      <c r="E224" s="11" t="s">
        <v>5</v>
      </c>
      <c r="F224" s="11" t="s">
        <v>6</v>
      </c>
      <c r="G224" s="11" t="s">
        <v>7</v>
      </c>
      <c r="H224" s="11" t="s">
        <v>8</v>
      </c>
      <c r="I224" s="11" t="s">
        <v>9</v>
      </c>
      <c r="J224" s="11" t="s">
        <v>10</v>
      </c>
      <c r="K224" s="11" t="s">
        <v>11</v>
      </c>
      <c r="L224" s="18" t="s">
        <v>122</v>
      </c>
      <c r="M224" s="11" t="s">
        <v>123</v>
      </c>
      <c r="N224" s="11" t="s">
        <v>124</v>
      </c>
      <c r="O224" s="19" t="s">
        <v>125</v>
      </c>
      <c r="P224" s="19" t="s">
        <v>126</v>
      </c>
    </row>
    <row r="225" s="2" customFormat="1" ht="45" spans="1:16">
      <c r="A225" s="22">
        <v>1</v>
      </c>
      <c r="B225" s="9" t="s">
        <v>127</v>
      </c>
      <c r="C225" s="9" t="s">
        <v>1284</v>
      </c>
      <c r="D225" s="9" t="s">
        <v>1285</v>
      </c>
      <c r="E225" s="9" t="s">
        <v>1286</v>
      </c>
      <c r="F225" s="9" t="s">
        <v>1286</v>
      </c>
      <c r="G225" s="9" t="s">
        <v>1287</v>
      </c>
      <c r="H225" s="9" t="s">
        <v>424</v>
      </c>
      <c r="I225" s="9" t="s">
        <v>1288</v>
      </c>
      <c r="J225" s="9" t="s">
        <v>1289</v>
      </c>
      <c r="K225" s="9" t="s">
        <v>1284</v>
      </c>
      <c r="L225" s="9" t="s">
        <v>136</v>
      </c>
      <c r="M225" s="9" t="s">
        <v>1290</v>
      </c>
      <c r="N225" s="9" t="s">
        <v>138</v>
      </c>
      <c r="O225" s="17">
        <v>45602</v>
      </c>
      <c r="P225" s="13" t="s">
        <v>31</v>
      </c>
    </row>
    <row r="227" s="1" customFormat="1" ht="25.5" spans="1:18">
      <c r="A227" s="4" t="s">
        <v>1291</v>
      </c>
      <c r="B227" s="4"/>
      <c r="C227" s="4"/>
      <c r="D227" s="4"/>
      <c r="E227" s="4"/>
      <c r="F227" s="4"/>
      <c r="G227" s="4"/>
      <c r="H227" s="4"/>
      <c r="I227" s="4"/>
      <c r="J227" s="4"/>
      <c r="K227" s="4"/>
      <c r="L227" s="4"/>
      <c r="M227" s="4"/>
      <c r="N227" s="4"/>
      <c r="O227" s="4"/>
      <c r="P227" s="4"/>
      <c r="Q227" s="4"/>
      <c r="R227" s="4"/>
    </row>
    <row r="228" s="1" customFormat="1" ht="36" spans="1:18">
      <c r="A228" s="5" t="s">
        <v>1</v>
      </c>
      <c r="B228" s="6" t="s">
        <v>2</v>
      </c>
      <c r="C228" s="6" t="s">
        <v>3</v>
      </c>
      <c r="D228" s="6" t="s">
        <v>4</v>
      </c>
      <c r="E228" s="6" t="s">
        <v>5</v>
      </c>
      <c r="F228" s="6" t="s">
        <v>6</v>
      </c>
      <c r="G228" s="6" t="s">
        <v>7</v>
      </c>
      <c r="H228" s="6" t="s">
        <v>8</v>
      </c>
      <c r="I228" s="6" t="s">
        <v>9</v>
      </c>
      <c r="J228" s="6" t="s">
        <v>10</v>
      </c>
      <c r="K228" s="6" t="s">
        <v>11</v>
      </c>
      <c r="L228" s="15" t="s">
        <v>12</v>
      </c>
      <c r="M228" s="6" t="s">
        <v>13</v>
      </c>
      <c r="N228" s="6" t="s">
        <v>14</v>
      </c>
      <c r="O228" s="6" t="s">
        <v>15</v>
      </c>
      <c r="P228" s="6" t="s">
        <v>16</v>
      </c>
      <c r="Q228" s="6" t="s">
        <v>17</v>
      </c>
      <c r="R228" s="15" t="s">
        <v>18</v>
      </c>
    </row>
    <row r="229" s="3" customFormat="1" ht="57" customHeight="1" spans="1:18">
      <c r="A229" s="7">
        <v>1</v>
      </c>
      <c r="B229" s="13" t="s">
        <v>19</v>
      </c>
      <c r="C229" s="9" t="s">
        <v>1292</v>
      </c>
      <c r="D229" s="9" t="s">
        <v>1293</v>
      </c>
      <c r="E229" s="9" t="s">
        <v>1294</v>
      </c>
      <c r="F229" s="9" t="s">
        <v>1294</v>
      </c>
      <c r="G229" s="9" t="s">
        <v>1295</v>
      </c>
      <c r="H229" s="9" t="s">
        <v>47</v>
      </c>
      <c r="I229" s="9" t="s">
        <v>1296</v>
      </c>
      <c r="J229" s="7" t="s">
        <v>1297</v>
      </c>
      <c r="K229" s="13" t="s">
        <v>1292</v>
      </c>
      <c r="L229" s="9" t="s">
        <v>28</v>
      </c>
      <c r="M229" s="13" t="s">
        <v>1298</v>
      </c>
      <c r="N229" s="16" t="s">
        <v>30</v>
      </c>
      <c r="O229" s="16">
        <v>45607</v>
      </c>
      <c r="P229" s="16">
        <v>45607</v>
      </c>
      <c r="Q229" s="16">
        <v>47432</v>
      </c>
      <c r="R229" s="14" t="s">
        <v>31</v>
      </c>
    </row>
    <row r="230" s="3" customFormat="1" ht="52" customHeight="1" spans="1:18">
      <c r="A230" s="7">
        <v>2</v>
      </c>
      <c r="B230" s="13" t="s">
        <v>19</v>
      </c>
      <c r="C230" s="9" t="s">
        <v>1299</v>
      </c>
      <c r="D230" s="9" t="s">
        <v>1300</v>
      </c>
      <c r="E230" s="9" t="s">
        <v>1301</v>
      </c>
      <c r="F230" s="9" t="s">
        <v>1301</v>
      </c>
      <c r="G230" s="9" t="s">
        <v>1302</v>
      </c>
      <c r="H230" s="9" t="s">
        <v>1303</v>
      </c>
      <c r="I230" s="9" t="s">
        <v>1304</v>
      </c>
      <c r="J230" s="7" t="s">
        <v>1305</v>
      </c>
      <c r="K230" s="13" t="s">
        <v>1299</v>
      </c>
      <c r="L230" s="9" t="s">
        <v>28</v>
      </c>
      <c r="M230" s="13" t="s">
        <v>1306</v>
      </c>
      <c r="N230" s="16" t="s">
        <v>30</v>
      </c>
      <c r="O230" s="16">
        <v>45607</v>
      </c>
      <c r="P230" s="16">
        <v>45607</v>
      </c>
      <c r="Q230" s="16">
        <v>47432</v>
      </c>
      <c r="R230" s="14" t="s">
        <v>31</v>
      </c>
    </row>
    <row r="231" s="3" customFormat="1" ht="45" spans="1:18">
      <c r="A231" s="7">
        <v>3</v>
      </c>
      <c r="B231" s="13" t="s">
        <v>19</v>
      </c>
      <c r="C231" s="9" t="s">
        <v>1307</v>
      </c>
      <c r="D231" s="9" t="s">
        <v>1308</v>
      </c>
      <c r="E231" s="9" t="s">
        <v>1309</v>
      </c>
      <c r="F231" s="9" t="s">
        <v>1310</v>
      </c>
      <c r="G231" s="9" t="s">
        <v>1311</v>
      </c>
      <c r="H231" s="9" t="s">
        <v>56</v>
      </c>
      <c r="I231" s="9" t="s">
        <v>1312</v>
      </c>
      <c r="J231" s="7" t="s">
        <v>1313</v>
      </c>
      <c r="K231" s="13" t="s">
        <v>1307</v>
      </c>
      <c r="L231" s="9" t="s">
        <v>28</v>
      </c>
      <c r="M231" s="13" t="s">
        <v>1314</v>
      </c>
      <c r="N231" s="16" t="s">
        <v>30</v>
      </c>
      <c r="O231" s="16">
        <v>45607</v>
      </c>
      <c r="P231" s="16">
        <v>45607</v>
      </c>
      <c r="Q231" s="16">
        <v>47432</v>
      </c>
      <c r="R231" s="14" t="s">
        <v>31</v>
      </c>
    </row>
    <row r="232" s="3" customFormat="1" ht="45" spans="1:18">
      <c r="A232" s="7">
        <v>4</v>
      </c>
      <c r="B232" s="13" t="s">
        <v>19</v>
      </c>
      <c r="C232" s="9" t="s">
        <v>1315</v>
      </c>
      <c r="D232" s="9" t="s">
        <v>1316</v>
      </c>
      <c r="E232" s="9" t="s">
        <v>1317</v>
      </c>
      <c r="F232" s="9" t="s">
        <v>1317</v>
      </c>
      <c r="G232" s="9" t="s">
        <v>1318</v>
      </c>
      <c r="H232" s="9" t="s">
        <v>191</v>
      </c>
      <c r="I232" s="9" t="s">
        <v>1319</v>
      </c>
      <c r="J232" s="7" t="s">
        <v>1320</v>
      </c>
      <c r="K232" s="13" t="s">
        <v>1315</v>
      </c>
      <c r="L232" s="9" t="s">
        <v>28</v>
      </c>
      <c r="M232" s="13" t="s">
        <v>1321</v>
      </c>
      <c r="N232" s="16" t="s">
        <v>30</v>
      </c>
      <c r="O232" s="16">
        <v>45608</v>
      </c>
      <c r="P232" s="16">
        <v>45608</v>
      </c>
      <c r="Q232" s="16">
        <v>47433</v>
      </c>
      <c r="R232" s="14" t="s">
        <v>31</v>
      </c>
    </row>
    <row r="233" s="3" customFormat="1" ht="45" spans="1:18">
      <c r="A233" s="7">
        <v>5</v>
      </c>
      <c r="B233" s="13" t="s">
        <v>19</v>
      </c>
      <c r="C233" s="9" t="s">
        <v>1322</v>
      </c>
      <c r="D233" s="9" t="s">
        <v>1323</v>
      </c>
      <c r="E233" s="9" t="s">
        <v>1324</v>
      </c>
      <c r="F233" s="9" t="s">
        <v>1325</v>
      </c>
      <c r="G233" s="9" t="s">
        <v>1326</v>
      </c>
      <c r="H233" s="9" t="s">
        <v>456</v>
      </c>
      <c r="I233" s="9" t="s">
        <v>1327</v>
      </c>
      <c r="J233" s="7" t="s">
        <v>1328</v>
      </c>
      <c r="K233" s="13" t="s">
        <v>1322</v>
      </c>
      <c r="L233" s="9" t="s">
        <v>28</v>
      </c>
      <c r="M233" s="13" t="s">
        <v>1329</v>
      </c>
      <c r="N233" s="16" t="s">
        <v>30</v>
      </c>
      <c r="O233" s="16">
        <v>45608</v>
      </c>
      <c r="P233" s="16">
        <v>45608</v>
      </c>
      <c r="Q233" s="16">
        <v>47433</v>
      </c>
      <c r="R233" s="14" t="s">
        <v>31</v>
      </c>
    </row>
    <row r="234" s="3" customFormat="1" ht="45" spans="1:18">
      <c r="A234" s="7">
        <v>6</v>
      </c>
      <c r="B234" s="13" t="s">
        <v>32</v>
      </c>
      <c r="C234" s="9" t="s">
        <v>1330</v>
      </c>
      <c r="D234" s="29" t="s">
        <v>1331</v>
      </c>
      <c r="E234" s="9" t="s">
        <v>1332</v>
      </c>
      <c r="F234" s="9" t="s">
        <v>1333</v>
      </c>
      <c r="G234" s="9" t="s">
        <v>1334</v>
      </c>
      <c r="H234" s="9" t="s">
        <v>1335</v>
      </c>
      <c r="I234" s="9" t="s">
        <v>1336</v>
      </c>
      <c r="J234" s="7" t="s">
        <v>1337</v>
      </c>
      <c r="K234" s="13" t="s">
        <v>1338</v>
      </c>
      <c r="L234" s="9" t="s">
        <v>28</v>
      </c>
      <c r="M234" s="13" t="s">
        <v>1339</v>
      </c>
      <c r="N234" s="16" t="s">
        <v>1340</v>
      </c>
      <c r="O234" s="16">
        <v>45609</v>
      </c>
      <c r="P234" s="16">
        <v>45609</v>
      </c>
      <c r="Q234" s="16">
        <v>46209</v>
      </c>
      <c r="R234" s="14" t="s">
        <v>31</v>
      </c>
    </row>
    <row r="235" s="3" customFormat="1" ht="45" spans="1:18">
      <c r="A235" s="7">
        <v>7</v>
      </c>
      <c r="B235" s="13" t="s">
        <v>32</v>
      </c>
      <c r="C235" s="9" t="s">
        <v>1341</v>
      </c>
      <c r="D235" s="9" t="s">
        <v>1342</v>
      </c>
      <c r="E235" s="9" t="s">
        <v>1343</v>
      </c>
      <c r="F235" s="9" t="s">
        <v>1344</v>
      </c>
      <c r="G235" s="9" t="s">
        <v>1345</v>
      </c>
      <c r="H235" s="9" t="s">
        <v>456</v>
      </c>
      <c r="I235" s="9" t="s">
        <v>1346</v>
      </c>
      <c r="J235" s="7" t="s">
        <v>1347</v>
      </c>
      <c r="K235" s="13" t="s">
        <v>1341</v>
      </c>
      <c r="L235" s="9" t="s">
        <v>28</v>
      </c>
      <c r="M235" s="13" t="s">
        <v>1348</v>
      </c>
      <c r="N235" s="16" t="s">
        <v>1349</v>
      </c>
      <c r="O235" s="16">
        <v>45610</v>
      </c>
      <c r="P235" s="16">
        <v>45610</v>
      </c>
      <c r="Q235" s="16">
        <v>47236</v>
      </c>
      <c r="R235" s="14" t="s">
        <v>31</v>
      </c>
    </row>
    <row r="236" s="2" customFormat="1" ht="45" spans="1:18">
      <c r="A236" s="7">
        <v>8</v>
      </c>
      <c r="B236" s="13" t="s">
        <v>19</v>
      </c>
      <c r="C236" s="9" t="s">
        <v>1350</v>
      </c>
      <c r="D236" s="9" t="s">
        <v>1351</v>
      </c>
      <c r="E236" s="9" t="s">
        <v>1352</v>
      </c>
      <c r="F236" s="9" t="s">
        <v>1353</v>
      </c>
      <c r="G236" s="9" t="s">
        <v>1354</v>
      </c>
      <c r="H236" s="9" t="s">
        <v>47</v>
      </c>
      <c r="I236" s="9" t="s">
        <v>1355</v>
      </c>
      <c r="J236" s="7" t="s">
        <v>1356</v>
      </c>
      <c r="K236" s="13" t="s">
        <v>1350</v>
      </c>
      <c r="L236" s="9" t="s">
        <v>28</v>
      </c>
      <c r="M236" s="13" t="s">
        <v>1357</v>
      </c>
      <c r="N236" s="16" t="s">
        <v>30</v>
      </c>
      <c r="O236" s="16">
        <v>45611</v>
      </c>
      <c r="P236" s="16">
        <v>45611</v>
      </c>
      <c r="Q236" s="16">
        <v>47436</v>
      </c>
      <c r="R236" s="14" t="s">
        <v>31</v>
      </c>
    </row>
    <row r="237" s="2" customFormat="1" ht="13.5" spans="1:16">
      <c r="A237" s="23"/>
      <c r="B237" s="24"/>
      <c r="C237" s="24"/>
      <c r="D237" s="24"/>
      <c r="E237" s="24"/>
      <c r="F237" s="24"/>
      <c r="G237" s="24"/>
      <c r="H237" s="24"/>
      <c r="I237" s="24"/>
      <c r="J237" s="24"/>
      <c r="K237" s="24"/>
      <c r="L237" s="25"/>
      <c r="M237" s="24"/>
      <c r="N237" s="24"/>
      <c r="O237" s="26"/>
      <c r="P237" s="26"/>
    </row>
    <row r="238" s="2" customFormat="1" ht="36" spans="1:16">
      <c r="A238" s="10" t="s">
        <v>1</v>
      </c>
      <c r="B238" s="11" t="s">
        <v>2</v>
      </c>
      <c r="C238" s="11" t="s">
        <v>3</v>
      </c>
      <c r="D238" s="11" t="s">
        <v>4</v>
      </c>
      <c r="E238" s="11" t="s">
        <v>5</v>
      </c>
      <c r="F238" s="11" t="s">
        <v>6</v>
      </c>
      <c r="G238" s="11" t="s">
        <v>7</v>
      </c>
      <c r="H238" s="11" t="s">
        <v>8</v>
      </c>
      <c r="I238" s="11" t="s">
        <v>9</v>
      </c>
      <c r="J238" s="11" t="s">
        <v>10</v>
      </c>
      <c r="K238" s="11" t="s">
        <v>11</v>
      </c>
      <c r="L238" s="18" t="s">
        <v>122</v>
      </c>
      <c r="M238" s="11" t="s">
        <v>123</v>
      </c>
      <c r="N238" s="11" t="s">
        <v>124</v>
      </c>
      <c r="O238" s="19" t="s">
        <v>125</v>
      </c>
      <c r="P238" s="19" t="s">
        <v>126</v>
      </c>
    </row>
    <row r="239" s="2" customFormat="1" ht="45" spans="1:16">
      <c r="A239" s="22">
        <v>1</v>
      </c>
      <c r="B239" s="12" t="s">
        <v>127</v>
      </c>
      <c r="C239" s="9" t="s">
        <v>1358</v>
      </c>
      <c r="D239" s="9" t="s">
        <v>1359</v>
      </c>
      <c r="E239" s="9" t="s">
        <v>1360</v>
      </c>
      <c r="F239" s="9" t="s">
        <v>1360</v>
      </c>
      <c r="G239" s="9" t="s">
        <v>1361</v>
      </c>
      <c r="H239" s="9" t="s">
        <v>56</v>
      </c>
      <c r="I239" s="9" t="s">
        <v>1362</v>
      </c>
      <c r="J239" s="9" t="s">
        <v>1363</v>
      </c>
      <c r="K239" s="9" t="s">
        <v>1358</v>
      </c>
      <c r="L239" s="9" t="s">
        <v>136</v>
      </c>
      <c r="M239" s="9" t="s">
        <v>1364</v>
      </c>
      <c r="N239" s="9" t="s">
        <v>138</v>
      </c>
      <c r="O239" s="16">
        <v>45610</v>
      </c>
      <c r="P239" s="13" t="s">
        <v>31</v>
      </c>
    </row>
    <row r="241" s="1" customFormat="1" ht="25.5" spans="1:18">
      <c r="A241" s="4" t="s">
        <v>1365</v>
      </c>
      <c r="B241" s="4"/>
      <c r="C241" s="4"/>
      <c r="D241" s="4"/>
      <c r="E241" s="4"/>
      <c r="F241" s="4"/>
      <c r="G241" s="4"/>
      <c r="H241" s="4"/>
      <c r="I241" s="4"/>
      <c r="J241" s="4"/>
      <c r="K241" s="4"/>
      <c r="L241" s="4"/>
      <c r="M241" s="4"/>
      <c r="N241" s="4"/>
      <c r="O241" s="4"/>
      <c r="P241" s="4"/>
      <c r="Q241" s="4"/>
      <c r="R241" s="4"/>
    </row>
    <row r="242" s="1" customFormat="1" ht="36" spans="1:18">
      <c r="A242" s="5" t="s">
        <v>1</v>
      </c>
      <c r="B242" s="6" t="s">
        <v>2</v>
      </c>
      <c r="C242" s="6" t="s">
        <v>3</v>
      </c>
      <c r="D242" s="6" t="s">
        <v>4</v>
      </c>
      <c r="E242" s="6" t="s">
        <v>5</v>
      </c>
      <c r="F242" s="6" t="s">
        <v>6</v>
      </c>
      <c r="G242" s="6" t="s">
        <v>7</v>
      </c>
      <c r="H242" s="6" t="s">
        <v>8</v>
      </c>
      <c r="I242" s="6" t="s">
        <v>9</v>
      </c>
      <c r="J242" s="6" t="s">
        <v>10</v>
      </c>
      <c r="K242" s="6" t="s">
        <v>11</v>
      </c>
      <c r="L242" s="15" t="s">
        <v>12</v>
      </c>
      <c r="M242" s="6" t="s">
        <v>13</v>
      </c>
      <c r="N242" s="6" t="s">
        <v>14</v>
      </c>
      <c r="O242" s="6" t="s">
        <v>15</v>
      </c>
      <c r="P242" s="6" t="s">
        <v>16</v>
      </c>
      <c r="Q242" s="6" t="s">
        <v>17</v>
      </c>
      <c r="R242" s="15" t="s">
        <v>18</v>
      </c>
    </row>
    <row r="243" s="3" customFormat="1" ht="57" customHeight="1" spans="1:18">
      <c r="A243" s="7">
        <v>1</v>
      </c>
      <c r="B243" s="13" t="s">
        <v>19</v>
      </c>
      <c r="C243" s="9" t="s">
        <v>1269</v>
      </c>
      <c r="D243" s="9" t="s">
        <v>1270</v>
      </c>
      <c r="E243" s="9" t="s">
        <v>1366</v>
      </c>
      <c r="F243" s="9" t="s">
        <v>1367</v>
      </c>
      <c r="G243" s="9" t="s">
        <v>1272</v>
      </c>
      <c r="H243" s="9" t="s">
        <v>1368</v>
      </c>
      <c r="I243" s="9" t="s">
        <v>1369</v>
      </c>
      <c r="J243" s="7" t="s">
        <v>1370</v>
      </c>
      <c r="K243" s="13" t="s">
        <v>1269</v>
      </c>
      <c r="L243" s="9" t="s">
        <v>28</v>
      </c>
      <c r="M243" s="13" t="s">
        <v>1371</v>
      </c>
      <c r="N243" s="16" t="s">
        <v>30</v>
      </c>
      <c r="O243" s="16">
        <v>45614</v>
      </c>
      <c r="P243" s="16">
        <v>45614</v>
      </c>
      <c r="Q243" s="16">
        <v>47439</v>
      </c>
      <c r="R243" s="14" t="s">
        <v>31</v>
      </c>
    </row>
    <row r="244" s="3" customFormat="1" ht="52" customHeight="1" spans="1:18">
      <c r="A244" s="7">
        <v>2</v>
      </c>
      <c r="B244" s="13" t="s">
        <v>291</v>
      </c>
      <c r="C244" s="9" t="s">
        <v>1372</v>
      </c>
      <c r="D244" s="9" t="s">
        <v>1373</v>
      </c>
      <c r="E244" s="9" t="s">
        <v>1374</v>
      </c>
      <c r="F244" s="9" t="s">
        <v>1375</v>
      </c>
      <c r="G244" s="9" t="s">
        <v>1376</v>
      </c>
      <c r="H244" s="9" t="s">
        <v>1377</v>
      </c>
      <c r="I244" s="9" t="s">
        <v>1378</v>
      </c>
      <c r="J244" s="7" t="s">
        <v>1379</v>
      </c>
      <c r="K244" s="13" t="s">
        <v>1380</v>
      </c>
      <c r="L244" s="9" t="s">
        <v>28</v>
      </c>
      <c r="M244" s="13" t="s">
        <v>1381</v>
      </c>
      <c r="N244" s="16" t="s">
        <v>302</v>
      </c>
      <c r="O244" s="16">
        <v>45615</v>
      </c>
      <c r="P244" s="16">
        <v>45615</v>
      </c>
      <c r="Q244" s="16">
        <v>45976</v>
      </c>
      <c r="R244" s="14" t="s">
        <v>31</v>
      </c>
    </row>
    <row r="245" s="3" customFormat="1" ht="45" spans="1:18">
      <c r="A245" s="7">
        <v>3</v>
      </c>
      <c r="B245" s="13" t="s">
        <v>291</v>
      </c>
      <c r="C245" s="9" t="s">
        <v>1382</v>
      </c>
      <c r="D245" s="9" t="s">
        <v>1383</v>
      </c>
      <c r="E245" s="9" t="s">
        <v>1374</v>
      </c>
      <c r="F245" s="9" t="s">
        <v>1375</v>
      </c>
      <c r="G245" s="9" t="s">
        <v>1384</v>
      </c>
      <c r="H245" s="9" t="s">
        <v>1385</v>
      </c>
      <c r="I245" s="9" t="s">
        <v>1386</v>
      </c>
      <c r="J245" s="7" t="s">
        <v>1387</v>
      </c>
      <c r="K245" s="13" t="s">
        <v>1382</v>
      </c>
      <c r="L245" s="9" t="s">
        <v>28</v>
      </c>
      <c r="M245" s="13" t="s">
        <v>1388</v>
      </c>
      <c r="N245" s="16" t="s">
        <v>302</v>
      </c>
      <c r="O245" s="16">
        <v>45615</v>
      </c>
      <c r="P245" s="16">
        <v>45615</v>
      </c>
      <c r="Q245" s="16">
        <v>46188</v>
      </c>
      <c r="R245" s="14" t="s">
        <v>31</v>
      </c>
    </row>
    <row r="246" s="3" customFormat="1" ht="45" spans="1:18">
      <c r="A246" s="7">
        <v>4</v>
      </c>
      <c r="B246" s="13" t="s">
        <v>19</v>
      </c>
      <c r="C246" s="9" t="s">
        <v>1389</v>
      </c>
      <c r="D246" s="9" t="s">
        <v>1390</v>
      </c>
      <c r="E246" s="9" t="s">
        <v>1391</v>
      </c>
      <c r="F246" s="9" t="s">
        <v>1392</v>
      </c>
      <c r="G246" s="9" t="s">
        <v>1393</v>
      </c>
      <c r="H246" s="9" t="s">
        <v>456</v>
      </c>
      <c r="I246" s="9" t="s">
        <v>1394</v>
      </c>
      <c r="J246" s="7" t="s">
        <v>1395</v>
      </c>
      <c r="K246" s="13" t="s">
        <v>1389</v>
      </c>
      <c r="L246" s="9" t="s">
        <v>28</v>
      </c>
      <c r="M246" s="13" t="s">
        <v>1396</v>
      </c>
      <c r="N246" s="16" t="s">
        <v>30</v>
      </c>
      <c r="O246" s="16">
        <v>45616</v>
      </c>
      <c r="P246" s="16">
        <v>45616</v>
      </c>
      <c r="Q246" s="16">
        <v>47441</v>
      </c>
      <c r="R246" s="14" t="s">
        <v>31</v>
      </c>
    </row>
    <row r="247" s="3" customFormat="1" ht="45" spans="1:18">
      <c r="A247" s="7">
        <v>5</v>
      </c>
      <c r="B247" s="13" t="s">
        <v>19</v>
      </c>
      <c r="C247" s="9" t="s">
        <v>1397</v>
      </c>
      <c r="D247" s="9" t="s">
        <v>1398</v>
      </c>
      <c r="E247" s="9" t="s">
        <v>1399</v>
      </c>
      <c r="F247" s="9" t="s">
        <v>1400</v>
      </c>
      <c r="G247" s="9" t="s">
        <v>1401</v>
      </c>
      <c r="H247" s="9" t="s">
        <v>456</v>
      </c>
      <c r="I247" s="9" t="s">
        <v>1402</v>
      </c>
      <c r="J247" s="7" t="s">
        <v>1403</v>
      </c>
      <c r="K247" s="13" t="s">
        <v>1397</v>
      </c>
      <c r="L247" s="9" t="s">
        <v>28</v>
      </c>
      <c r="M247" s="13" t="s">
        <v>1404</v>
      </c>
      <c r="N247" s="16" t="s">
        <v>30</v>
      </c>
      <c r="O247" s="16">
        <v>45616</v>
      </c>
      <c r="P247" s="16">
        <v>45616</v>
      </c>
      <c r="Q247" s="16">
        <v>47441</v>
      </c>
      <c r="R247" s="14" t="s">
        <v>31</v>
      </c>
    </row>
    <row r="248" s="3" customFormat="1" ht="45" spans="1:18">
      <c r="A248" s="7">
        <v>6</v>
      </c>
      <c r="B248" s="13" t="s">
        <v>19</v>
      </c>
      <c r="C248" s="9" t="s">
        <v>1405</v>
      </c>
      <c r="D248" s="9" t="s">
        <v>1406</v>
      </c>
      <c r="E248" s="9" t="s">
        <v>1407</v>
      </c>
      <c r="F248" s="9" t="s">
        <v>1408</v>
      </c>
      <c r="G248" s="9" t="s">
        <v>1409</v>
      </c>
      <c r="H248" s="9" t="s">
        <v>56</v>
      </c>
      <c r="I248" s="9" t="s">
        <v>1410</v>
      </c>
      <c r="J248" s="9" t="s">
        <v>1411</v>
      </c>
      <c r="K248" s="9" t="s">
        <v>1405</v>
      </c>
      <c r="L248" s="9" t="s">
        <v>28</v>
      </c>
      <c r="M248" s="9" t="s">
        <v>1412</v>
      </c>
      <c r="N248" s="16" t="s">
        <v>30</v>
      </c>
      <c r="O248" s="16">
        <v>45617</v>
      </c>
      <c r="P248" s="16">
        <v>45617</v>
      </c>
      <c r="Q248" s="16">
        <v>47442</v>
      </c>
      <c r="R248" s="14" t="s">
        <v>31</v>
      </c>
    </row>
    <row r="249" s="3" customFormat="1" ht="45" spans="1:18">
      <c r="A249" s="7">
        <v>7</v>
      </c>
      <c r="B249" s="13" t="s">
        <v>19</v>
      </c>
      <c r="C249" s="9" t="s">
        <v>1413</v>
      </c>
      <c r="D249" s="9" t="s">
        <v>1414</v>
      </c>
      <c r="E249" s="9" t="s">
        <v>1415</v>
      </c>
      <c r="F249" s="9" t="s">
        <v>1416</v>
      </c>
      <c r="G249" s="9" t="s">
        <v>1417</v>
      </c>
      <c r="H249" s="9" t="s">
        <v>56</v>
      </c>
      <c r="I249" s="9" t="s">
        <v>1418</v>
      </c>
      <c r="J249" s="9" t="s">
        <v>1419</v>
      </c>
      <c r="K249" s="9" t="s">
        <v>1413</v>
      </c>
      <c r="L249" s="9" t="s">
        <v>28</v>
      </c>
      <c r="M249" s="9" t="s">
        <v>1420</v>
      </c>
      <c r="N249" s="16" t="s">
        <v>30</v>
      </c>
      <c r="O249" s="16">
        <v>45617</v>
      </c>
      <c r="P249" s="16">
        <v>45617</v>
      </c>
      <c r="Q249" s="16">
        <v>47442</v>
      </c>
      <c r="R249" s="14" t="s">
        <v>31</v>
      </c>
    </row>
    <row r="250" s="2" customFormat="1" ht="67.5" spans="1:18">
      <c r="A250" s="7">
        <v>8</v>
      </c>
      <c r="B250" s="13" t="s">
        <v>32</v>
      </c>
      <c r="C250" s="9" t="s">
        <v>1421</v>
      </c>
      <c r="D250" s="9" t="s">
        <v>1422</v>
      </c>
      <c r="E250" s="9" t="s">
        <v>1423</v>
      </c>
      <c r="F250" s="9" t="s">
        <v>1424</v>
      </c>
      <c r="G250" s="9" t="s">
        <v>1425</v>
      </c>
      <c r="H250" s="9" t="s">
        <v>1426</v>
      </c>
      <c r="I250" s="9" t="s">
        <v>1427</v>
      </c>
      <c r="J250" s="9" t="s">
        <v>1428</v>
      </c>
      <c r="K250" s="9" t="s">
        <v>1429</v>
      </c>
      <c r="L250" s="9" t="s">
        <v>28</v>
      </c>
      <c r="M250" s="9" t="s">
        <v>1430</v>
      </c>
      <c r="N250" s="9" t="s">
        <v>1431</v>
      </c>
      <c r="O250" s="17">
        <v>45618</v>
      </c>
      <c r="P250" s="17">
        <v>45618</v>
      </c>
      <c r="Q250" s="17">
        <v>46225</v>
      </c>
      <c r="R250" s="14" t="s">
        <v>31</v>
      </c>
    </row>
    <row r="252" s="1" customFormat="1" ht="25.5" spans="1:18">
      <c r="A252" s="4" t="s">
        <v>1432</v>
      </c>
      <c r="B252" s="4"/>
      <c r="C252" s="4"/>
      <c r="D252" s="4"/>
      <c r="E252" s="4"/>
      <c r="F252" s="4"/>
      <c r="G252" s="4"/>
      <c r="H252" s="4"/>
      <c r="I252" s="4"/>
      <c r="J252" s="4"/>
      <c r="K252" s="4"/>
      <c r="L252" s="4"/>
      <c r="M252" s="4"/>
      <c r="N252" s="4"/>
      <c r="O252" s="4"/>
      <c r="P252" s="4"/>
      <c r="Q252" s="4"/>
      <c r="R252" s="4"/>
    </row>
    <row r="253" s="1" customFormat="1" ht="36" spans="1:19">
      <c r="A253" s="5" t="s">
        <v>1</v>
      </c>
      <c r="B253" s="6" t="s">
        <v>2</v>
      </c>
      <c r="C253" s="6" t="s">
        <v>3</v>
      </c>
      <c r="D253" s="6" t="s">
        <v>4</v>
      </c>
      <c r="E253" s="6" t="s">
        <v>5</v>
      </c>
      <c r="F253" s="6" t="s">
        <v>6</v>
      </c>
      <c r="G253" s="6" t="s">
        <v>7</v>
      </c>
      <c r="H253" s="6" t="s">
        <v>8</v>
      </c>
      <c r="I253" s="6" t="s">
        <v>9</v>
      </c>
      <c r="J253" s="6" t="s">
        <v>10</v>
      </c>
      <c r="K253" s="6" t="s">
        <v>11</v>
      </c>
      <c r="L253" s="15" t="s">
        <v>12</v>
      </c>
      <c r="M253" s="6" t="s">
        <v>13</v>
      </c>
      <c r="N253" s="6" t="s">
        <v>14</v>
      </c>
      <c r="O253" s="6" t="s">
        <v>15</v>
      </c>
      <c r="P253" s="6" t="s">
        <v>16</v>
      </c>
      <c r="Q253" s="6" t="s">
        <v>17</v>
      </c>
      <c r="R253" s="15" t="s">
        <v>18</v>
      </c>
      <c r="S253" s="15" t="s">
        <v>1433</v>
      </c>
    </row>
    <row r="254" s="3" customFormat="1" ht="57" customHeight="1" spans="1:19">
      <c r="A254" s="7">
        <v>1</v>
      </c>
      <c r="B254" s="13" t="s">
        <v>32</v>
      </c>
      <c r="C254" s="9" t="s">
        <v>1434</v>
      </c>
      <c r="D254" s="9" t="s">
        <v>1435</v>
      </c>
      <c r="E254" s="9" t="s">
        <v>1436</v>
      </c>
      <c r="F254" s="9" t="s">
        <v>1437</v>
      </c>
      <c r="G254" s="9" t="s">
        <v>1438</v>
      </c>
      <c r="H254" s="9" t="s">
        <v>1439</v>
      </c>
      <c r="I254" s="9" t="s">
        <v>1440</v>
      </c>
      <c r="J254" s="9" t="s">
        <v>1441</v>
      </c>
      <c r="K254" s="9" t="s">
        <v>1434</v>
      </c>
      <c r="L254" s="9" t="s">
        <v>28</v>
      </c>
      <c r="M254" s="9" t="s">
        <v>1442</v>
      </c>
      <c r="N254" s="9" t="s">
        <v>1443</v>
      </c>
      <c r="O254" s="17">
        <v>45623</v>
      </c>
      <c r="P254" s="17">
        <v>45623</v>
      </c>
      <c r="Q254" s="17">
        <v>45741</v>
      </c>
      <c r="R254" s="14" t="s">
        <v>31</v>
      </c>
      <c r="S254" s="27"/>
    </row>
    <row r="255" s="3" customFormat="1" ht="52" customHeight="1" spans="1:19">
      <c r="A255" s="7">
        <v>2</v>
      </c>
      <c r="B255" s="13" t="s">
        <v>19</v>
      </c>
      <c r="C255" s="9" t="s">
        <v>1444</v>
      </c>
      <c r="D255" s="9" t="s">
        <v>1445</v>
      </c>
      <c r="E255" s="9" t="s">
        <v>1446</v>
      </c>
      <c r="F255" s="9" t="s">
        <v>1447</v>
      </c>
      <c r="G255" s="9" t="s">
        <v>1448</v>
      </c>
      <c r="H255" s="9" t="s">
        <v>56</v>
      </c>
      <c r="I255" s="9" t="s">
        <v>1449</v>
      </c>
      <c r="J255" s="9" t="s">
        <v>1450</v>
      </c>
      <c r="K255" s="9" t="s">
        <v>1444</v>
      </c>
      <c r="L255" s="9" t="s">
        <v>28</v>
      </c>
      <c r="M255" s="9" t="s">
        <v>1451</v>
      </c>
      <c r="N255" s="16" t="s">
        <v>30</v>
      </c>
      <c r="O255" s="17">
        <v>45624</v>
      </c>
      <c r="P255" s="17">
        <v>45624</v>
      </c>
      <c r="Q255" s="17">
        <v>47449</v>
      </c>
      <c r="R255" s="14" t="s">
        <v>31</v>
      </c>
      <c r="S255" s="27"/>
    </row>
    <row r="256" s="3" customFormat="1" ht="45" spans="1:19">
      <c r="A256" s="7">
        <v>3</v>
      </c>
      <c r="B256" s="13" t="s">
        <v>196</v>
      </c>
      <c r="C256" s="9" t="s">
        <v>1452</v>
      </c>
      <c r="D256" s="29" t="s">
        <v>1453</v>
      </c>
      <c r="E256" s="9" t="s">
        <v>1454</v>
      </c>
      <c r="F256" s="9" t="s">
        <v>1454</v>
      </c>
      <c r="G256" s="9" t="s">
        <v>1455</v>
      </c>
      <c r="H256" s="9" t="s">
        <v>1456</v>
      </c>
      <c r="I256" s="9" t="s">
        <v>1457</v>
      </c>
      <c r="J256" s="9" t="s">
        <v>204</v>
      </c>
      <c r="K256" s="9" t="s">
        <v>1458</v>
      </c>
      <c r="L256" s="9" t="s">
        <v>28</v>
      </c>
      <c r="M256" s="9" t="s">
        <v>1459</v>
      </c>
      <c r="N256" s="9" t="s">
        <v>227</v>
      </c>
      <c r="O256" s="17">
        <v>45625</v>
      </c>
      <c r="P256" s="17">
        <v>45625</v>
      </c>
      <c r="Q256" s="17">
        <v>47450</v>
      </c>
      <c r="R256" s="14" t="s">
        <v>31</v>
      </c>
      <c r="S256" s="27"/>
    </row>
    <row r="257" s="2" customFormat="1" ht="78.75" spans="1:19">
      <c r="A257" s="7">
        <v>4</v>
      </c>
      <c r="B257" s="13" t="s">
        <v>19</v>
      </c>
      <c r="C257" s="7" t="s">
        <v>1460</v>
      </c>
      <c r="D257" s="31" t="s">
        <v>1461</v>
      </c>
      <c r="E257" s="7" t="s">
        <v>1462</v>
      </c>
      <c r="F257" s="7" t="s">
        <v>1462</v>
      </c>
      <c r="G257" s="7" t="s">
        <v>1463</v>
      </c>
      <c r="H257" s="7" t="s">
        <v>47</v>
      </c>
      <c r="I257" s="7" t="s">
        <v>1464</v>
      </c>
      <c r="J257" s="7" t="s">
        <v>1465</v>
      </c>
      <c r="K257" s="7" t="s">
        <v>1466</v>
      </c>
      <c r="L257" s="9" t="s">
        <v>28</v>
      </c>
      <c r="M257" s="7" t="s">
        <v>1467</v>
      </c>
      <c r="N257" s="16" t="s">
        <v>30</v>
      </c>
      <c r="O257" s="16">
        <v>45392</v>
      </c>
      <c r="P257" s="16">
        <v>45392</v>
      </c>
      <c r="Q257" s="16">
        <v>47217</v>
      </c>
      <c r="R257" s="14" t="s">
        <v>31</v>
      </c>
      <c r="S257" s="9" t="s">
        <v>1468</v>
      </c>
    </row>
    <row r="259" s="1" customFormat="1" ht="25.5" spans="1:18">
      <c r="A259" s="4" t="s">
        <v>1469</v>
      </c>
      <c r="B259" s="4"/>
      <c r="C259" s="4"/>
      <c r="D259" s="4"/>
      <c r="E259" s="4"/>
      <c r="F259" s="4"/>
      <c r="G259" s="4"/>
      <c r="H259" s="4"/>
      <c r="I259" s="4"/>
      <c r="J259" s="4"/>
      <c r="K259" s="4"/>
      <c r="L259" s="4"/>
      <c r="M259" s="4"/>
      <c r="N259" s="4"/>
      <c r="O259" s="4"/>
      <c r="P259" s="4"/>
      <c r="Q259" s="4"/>
      <c r="R259" s="4"/>
    </row>
    <row r="260" s="1" customFormat="1" ht="36" spans="1:18">
      <c r="A260" s="5" t="s">
        <v>1</v>
      </c>
      <c r="B260" s="6" t="s">
        <v>2</v>
      </c>
      <c r="C260" s="6" t="s">
        <v>3</v>
      </c>
      <c r="D260" s="6" t="s">
        <v>4</v>
      </c>
      <c r="E260" s="6" t="s">
        <v>5</v>
      </c>
      <c r="F260" s="6" t="s">
        <v>6</v>
      </c>
      <c r="G260" s="6" t="s">
        <v>7</v>
      </c>
      <c r="H260" s="6" t="s">
        <v>8</v>
      </c>
      <c r="I260" s="6" t="s">
        <v>9</v>
      </c>
      <c r="J260" s="6" t="s">
        <v>10</v>
      </c>
      <c r="K260" s="6" t="s">
        <v>11</v>
      </c>
      <c r="L260" s="15" t="s">
        <v>12</v>
      </c>
      <c r="M260" s="6" t="s">
        <v>13</v>
      </c>
      <c r="N260" s="6" t="s">
        <v>14</v>
      </c>
      <c r="O260" s="6" t="s">
        <v>15</v>
      </c>
      <c r="P260" s="6" t="s">
        <v>16</v>
      </c>
      <c r="Q260" s="6" t="s">
        <v>17</v>
      </c>
      <c r="R260" s="15" t="s">
        <v>18</v>
      </c>
    </row>
    <row r="261" s="3" customFormat="1" ht="57" customHeight="1" spans="1:18">
      <c r="A261" s="7">
        <v>1</v>
      </c>
      <c r="B261" s="13" t="s">
        <v>19</v>
      </c>
      <c r="C261" s="9" t="s">
        <v>1470</v>
      </c>
      <c r="D261" s="9" t="s">
        <v>1471</v>
      </c>
      <c r="E261" s="9" t="s">
        <v>1472</v>
      </c>
      <c r="F261" s="9" t="s">
        <v>1472</v>
      </c>
      <c r="G261" s="9" t="s">
        <v>1473</v>
      </c>
      <c r="H261" s="9" t="s">
        <v>56</v>
      </c>
      <c r="I261" s="9" t="s">
        <v>1474</v>
      </c>
      <c r="J261" s="9" t="s">
        <v>1475</v>
      </c>
      <c r="K261" s="9" t="s">
        <v>1470</v>
      </c>
      <c r="L261" s="9" t="s">
        <v>28</v>
      </c>
      <c r="M261" s="9" t="s">
        <v>1476</v>
      </c>
      <c r="N261" s="16" t="s">
        <v>30</v>
      </c>
      <c r="O261" s="17">
        <v>45628</v>
      </c>
      <c r="P261" s="17">
        <v>45628</v>
      </c>
      <c r="Q261" s="16">
        <v>47453</v>
      </c>
      <c r="R261" s="14" t="s">
        <v>31</v>
      </c>
    </row>
    <row r="262" s="3" customFormat="1" ht="52" customHeight="1" spans="1:18">
      <c r="A262" s="7">
        <v>2</v>
      </c>
      <c r="B262" s="13" t="s">
        <v>19</v>
      </c>
      <c r="C262" s="9" t="s">
        <v>1477</v>
      </c>
      <c r="D262" s="29" t="s">
        <v>1478</v>
      </c>
      <c r="E262" s="9" t="s">
        <v>1073</v>
      </c>
      <c r="F262" s="9" t="s">
        <v>1479</v>
      </c>
      <c r="G262" s="9" t="s">
        <v>1480</v>
      </c>
      <c r="H262" s="9" t="s">
        <v>56</v>
      </c>
      <c r="I262" s="9" t="s">
        <v>1481</v>
      </c>
      <c r="J262" s="9" t="s">
        <v>1482</v>
      </c>
      <c r="K262" s="9" t="s">
        <v>1483</v>
      </c>
      <c r="L262" s="9" t="s">
        <v>28</v>
      </c>
      <c r="M262" s="9" t="s">
        <v>1484</v>
      </c>
      <c r="N262" s="16" t="s">
        <v>30</v>
      </c>
      <c r="O262" s="17">
        <v>45628</v>
      </c>
      <c r="P262" s="17">
        <v>45628</v>
      </c>
      <c r="Q262" s="16">
        <v>47453</v>
      </c>
      <c r="R262" s="14" t="s">
        <v>31</v>
      </c>
    </row>
    <row r="263" s="3" customFormat="1" ht="45" spans="1:18">
      <c r="A263" s="7">
        <v>3</v>
      </c>
      <c r="B263" s="13" t="s">
        <v>19</v>
      </c>
      <c r="C263" s="9" t="s">
        <v>1485</v>
      </c>
      <c r="D263" s="9" t="s">
        <v>1486</v>
      </c>
      <c r="E263" s="9" t="s">
        <v>1487</v>
      </c>
      <c r="F263" s="9" t="s">
        <v>1488</v>
      </c>
      <c r="G263" s="9" t="s">
        <v>1489</v>
      </c>
      <c r="H263" s="9" t="s">
        <v>38</v>
      </c>
      <c r="I263" s="9" t="s">
        <v>1490</v>
      </c>
      <c r="J263" s="9" t="s">
        <v>854</v>
      </c>
      <c r="K263" s="9" t="s">
        <v>1485</v>
      </c>
      <c r="L263" s="9" t="s">
        <v>28</v>
      </c>
      <c r="M263" s="9" t="s">
        <v>1491</v>
      </c>
      <c r="N263" s="16" t="s">
        <v>30</v>
      </c>
      <c r="O263" s="16">
        <v>45630</v>
      </c>
      <c r="P263" s="16">
        <v>45630</v>
      </c>
      <c r="Q263" s="16">
        <v>47455</v>
      </c>
      <c r="R263" s="14" t="s">
        <v>31</v>
      </c>
    </row>
    <row r="264" s="2" customFormat="1" ht="45" spans="1:18">
      <c r="A264" s="7">
        <v>4</v>
      </c>
      <c r="B264" s="13" t="s">
        <v>19</v>
      </c>
      <c r="C264" s="9" t="s">
        <v>1492</v>
      </c>
      <c r="D264" s="9" t="s">
        <v>1493</v>
      </c>
      <c r="E264" s="9" t="s">
        <v>621</v>
      </c>
      <c r="F264" s="9" t="s">
        <v>621</v>
      </c>
      <c r="G264" s="9" t="s">
        <v>1494</v>
      </c>
      <c r="H264" s="9" t="s">
        <v>38</v>
      </c>
      <c r="I264" s="9" t="s">
        <v>1495</v>
      </c>
      <c r="J264" s="9" t="s">
        <v>1496</v>
      </c>
      <c r="K264" s="9" t="s">
        <v>1492</v>
      </c>
      <c r="L264" s="9" t="s">
        <v>28</v>
      </c>
      <c r="M264" s="9" t="s">
        <v>1497</v>
      </c>
      <c r="N264" s="16" t="s">
        <v>30</v>
      </c>
      <c r="O264" s="16">
        <v>45631</v>
      </c>
      <c r="P264" s="16">
        <v>45631</v>
      </c>
      <c r="Q264" s="16">
        <v>47456</v>
      </c>
      <c r="R264" s="14" t="s">
        <v>31</v>
      </c>
    </row>
    <row r="265" s="2" customFormat="1" ht="45" spans="1:18">
      <c r="A265" s="7">
        <v>5</v>
      </c>
      <c r="B265" s="13" t="s">
        <v>32</v>
      </c>
      <c r="C265" s="9" t="s">
        <v>1498</v>
      </c>
      <c r="D265" s="9" t="s">
        <v>1499</v>
      </c>
      <c r="E265" s="9" t="s">
        <v>1500</v>
      </c>
      <c r="F265" s="9" t="s">
        <v>1501</v>
      </c>
      <c r="G265" s="9" t="s">
        <v>1502</v>
      </c>
      <c r="H265" s="9" t="s">
        <v>56</v>
      </c>
      <c r="I265" s="9" t="s">
        <v>1503</v>
      </c>
      <c r="J265" s="9" t="s">
        <v>1504</v>
      </c>
      <c r="K265" s="9" t="s">
        <v>1498</v>
      </c>
      <c r="L265" s="9" t="s">
        <v>28</v>
      </c>
      <c r="M265" s="9" t="s">
        <v>1505</v>
      </c>
      <c r="N265" s="16" t="s">
        <v>1506</v>
      </c>
      <c r="O265" s="16">
        <v>45631</v>
      </c>
      <c r="P265" s="16">
        <v>45631</v>
      </c>
      <c r="Q265" s="16">
        <v>47090</v>
      </c>
      <c r="R265" s="14" t="s">
        <v>31</v>
      </c>
    </row>
    <row r="266" s="2" customFormat="1" ht="45" spans="1:18">
      <c r="A266" s="7">
        <v>6</v>
      </c>
      <c r="B266" s="13" t="s">
        <v>19</v>
      </c>
      <c r="C266" s="9" t="s">
        <v>1507</v>
      </c>
      <c r="D266" s="9" t="s">
        <v>1508</v>
      </c>
      <c r="E266" s="9" t="s">
        <v>1509</v>
      </c>
      <c r="F266" s="9" t="s">
        <v>1509</v>
      </c>
      <c r="G266" s="9" t="s">
        <v>1510</v>
      </c>
      <c r="H266" s="9" t="s">
        <v>191</v>
      </c>
      <c r="I266" s="9" t="s">
        <v>1511</v>
      </c>
      <c r="J266" s="9" t="s">
        <v>1512</v>
      </c>
      <c r="K266" s="9" t="s">
        <v>1507</v>
      </c>
      <c r="L266" s="9" t="s">
        <v>28</v>
      </c>
      <c r="M266" s="9" t="s">
        <v>1513</v>
      </c>
      <c r="N266" s="16" t="s">
        <v>30</v>
      </c>
      <c r="O266" s="16">
        <v>45631</v>
      </c>
      <c r="P266" s="16">
        <v>45631</v>
      </c>
      <c r="Q266" s="16">
        <v>47456</v>
      </c>
      <c r="R266" s="14" t="s">
        <v>31</v>
      </c>
    </row>
    <row r="267" s="2" customFormat="1" ht="45" spans="1:18">
      <c r="A267" s="7">
        <v>7</v>
      </c>
      <c r="B267" s="13" t="s">
        <v>19</v>
      </c>
      <c r="C267" s="9" t="s">
        <v>1514</v>
      </c>
      <c r="D267" s="9" t="s">
        <v>1515</v>
      </c>
      <c r="E267" s="9" t="s">
        <v>1516</v>
      </c>
      <c r="F267" s="9" t="s">
        <v>1516</v>
      </c>
      <c r="G267" s="9" t="s">
        <v>1517</v>
      </c>
      <c r="H267" s="9" t="s">
        <v>1518</v>
      </c>
      <c r="I267" s="9" t="s">
        <v>1519</v>
      </c>
      <c r="J267" s="9" t="s">
        <v>1520</v>
      </c>
      <c r="K267" s="9" t="s">
        <v>1514</v>
      </c>
      <c r="L267" s="9" t="s">
        <v>28</v>
      </c>
      <c r="M267" s="9" t="s">
        <v>1521</v>
      </c>
      <c r="N267" s="16" t="s">
        <v>30</v>
      </c>
      <c r="O267" s="16">
        <v>45631</v>
      </c>
      <c r="P267" s="16">
        <v>45631</v>
      </c>
      <c r="Q267" s="16">
        <v>47456</v>
      </c>
      <c r="R267" s="14" t="s">
        <v>31</v>
      </c>
    </row>
    <row r="268" s="2" customFormat="1" ht="45" spans="1:18">
      <c r="A268" s="7">
        <v>8</v>
      </c>
      <c r="B268" s="13" t="s">
        <v>196</v>
      </c>
      <c r="C268" s="9" t="s">
        <v>1522</v>
      </c>
      <c r="D268" s="9" t="s">
        <v>1523</v>
      </c>
      <c r="E268" s="9" t="s">
        <v>1524</v>
      </c>
      <c r="F268" s="9" t="s">
        <v>1525</v>
      </c>
      <c r="G268" s="9" t="s">
        <v>1526</v>
      </c>
      <c r="H268" s="9" t="s">
        <v>373</v>
      </c>
      <c r="I268" s="9" t="s">
        <v>1527</v>
      </c>
      <c r="J268" s="9" t="s">
        <v>1528</v>
      </c>
      <c r="K268" s="9" t="s">
        <v>1529</v>
      </c>
      <c r="L268" s="9" t="s">
        <v>28</v>
      </c>
      <c r="M268" s="9" t="s">
        <v>1530</v>
      </c>
      <c r="N268" s="16" t="s">
        <v>227</v>
      </c>
      <c r="O268" s="16">
        <v>45631</v>
      </c>
      <c r="P268" s="16">
        <v>45631</v>
      </c>
      <c r="Q268" s="16">
        <v>47456</v>
      </c>
      <c r="R268" s="14" t="s">
        <v>31</v>
      </c>
    </row>
    <row r="269" s="2" customFormat="1" ht="45" spans="1:18">
      <c r="A269" s="7">
        <v>9</v>
      </c>
      <c r="B269" s="13" t="s">
        <v>32</v>
      </c>
      <c r="C269" s="9" t="s">
        <v>1531</v>
      </c>
      <c r="D269" s="29" t="s">
        <v>1532</v>
      </c>
      <c r="E269" s="9" t="s">
        <v>1533</v>
      </c>
      <c r="F269" s="9" t="s">
        <v>1534</v>
      </c>
      <c r="G269" s="9" t="s">
        <v>1535</v>
      </c>
      <c r="H269" s="9" t="s">
        <v>1536</v>
      </c>
      <c r="I269" s="9" t="s">
        <v>1537</v>
      </c>
      <c r="J269" s="9" t="s">
        <v>1538</v>
      </c>
      <c r="K269" s="9" t="s">
        <v>1539</v>
      </c>
      <c r="L269" s="9" t="s">
        <v>28</v>
      </c>
      <c r="M269" s="9" t="s">
        <v>1540</v>
      </c>
      <c r="N269" s="16" t="s">
        <v>1541</v>
      </c>
      <c r="O269" s="16">
        <v>45631</v>
      </c>
      <c r="P269" s="16">
        <v>45631</v>
      </c>
      <c r="Q269" s="16">
        <v>45818</v>
      </c>
      <c r="R269" s="14" t="s">
        <v>31</v>
      </c>
    </row>
    <row r="270" s="2" customFormat="1" ht="45" spans="1:18">
      <c r="A270" s="7">
        <v>10</v>
      </c>
      <c r="B270" s="13" t="s">
        <v>19</v>
      </c>
      <c r="C270" s="9" t="s">
        <v>1542</v>
      </c>
      <c r="D270" s="9" t="s">
        <v>1543</v>
      </c>
      <c r="E270" s="9" t="s">
        <v>1544</v>
      </c>
      <c r="F270" s="9" t="s">
        <v>1544</v>
      </c>
      <c r="G270" s="9" t="s">
        <v>1545</v>
      </c>
      <c r="H270" s="9" t="s">
        <v>56</v>
      </c>
      <c r="I270" s="9" t="s">
        <v>1546</v>
      </c>
      <c r="J270" s="9" t="s">
        <v>1547</v>
      </c>
      <c r="K270" s="9" t="s">
        <v>1542</v>
      </c>
      <c r="L270" s="9" t="s">
        <v>28</v>
      </c>
      <c r="M270" s="9" t="s">
        <v>1548</v>
      </c>
      <c r="N270" s="16" t="s">
        <v>30</v>
      </c>
      <c r="O270" s="17">
        <v>45632</v>
      </c>
      <c r="P270" s="17">
        <v>45632</v>
      </c>
      <c r="Q270" s="16">
        <v>47457</v>
      </c>
      <c r="R270" s="14" t="s">
        <v>31</v>
      </c>
    </row>
    <row r="271" s="2" customFormat="1" ht="45" spans="1:18">
      <c r="A271" s="7">
        <v>11</v>
      </c>
      <c r="B271" s="13" t="s">
        <v>19</v>
      </c>
      <c r="C271" s="9" t="s">
        <v>1549</v>
      </c>
      <c r="D271" s="9" t="s">
        <v>1550</v>
      </c>
      <c r="E271" s="9" t="s">
        <v>1551</v>
      </c>
      <c r="F271" s="9" t="s">
        <v>1551</v>
      </c>
      <c r="G271" s="9" t="s">
        <v>1552</v>
      </c>
      <c r="H271" s="9" t="s">
        <v>47</v>
      </c>
      <c r="I271" s="9" t="s">
        <v>1553</v>
      </c>
      <c r="J271" s="9" t="s">
        <v>1554</v>
      </c>
      <c r="K271" s="9" t="s">
        <v>1555</v>
      </c>
      <c r="L271" s="9" t="s">
        <v>28</v>
      </c>
      <c r="M271" s="9" t="s">
        <v>1556</v>
      </c>
      <c r="N271" s="16" t="s">
        <v>30</v>
      </c>
      <c r="O271" s="17">
        <v>45632</v>
      </c>
      <c r="P271" s="17">
        <v>45632</v>
      </c>
      <c r="Q271" s="16">
        <v>47457</v>
      </c>
      <c r="R271" s="14" t="s">
        <v>31</v>
      </c>
    </row>
    <row r="272" s="2" customFormat="1" ht="45" spans="1:18">
      <c r="A272" s="7">
        <v>12</v>
      </c>
      <c r="B272" s="13" t="s">
        <v>19</v>
      </c>
      <c r="C272" s="9" t="s">
        <v>1557</v>
      </c>
      <c r="D272" s="9" t="s">
        <v>1558</v>
      </c>
      <c r="E272" s="9" t="s">
        <v>1509</v>
      </c>
      <c r="F272" s="9" t="s">
        <v>1509</v>
      </c>
      <c r="G272" s="9" t="s">
        <v>1559</v>
      </c>
      <c r="H272" s="9" t="s">
        <v>191</v>
      </c>
      <c r="I272" s="9" t="s">
        <v>1560</v>
      </c>
      <c r="J272" s="9" t="s">
        <v>1561</v>
      </c>
      <c r="K272" s="9" t="s">
        <v>1557</v>
      </c>
      <c r="L272" s="9" t="s">
        <v>28</v>
      </c>
      <c r="M272" s="9" t="s">
        <v>1562</v>
      </c>
      <c r="N272" s="16" t="s">
        <v>30</v>
      </c>
      <c r="O272" s="17">
        <v>45632</v>
      </c>
      <c r="P272" s="17">
        <v>45632</v>
      </c>
      <c r="Q272" s="16">
        <v>47457</v>
      </c>
      <c r="R272" s="14" t="s">
        <v>31</v>
      </c>
    </row>
    <row r="273" s="2" customFormat="1" ht="45" spans="1:18">
      <c r="A273" s="7">
        <v>13</v>
      </c>
      <c r="B273" s="13" t="s">
        <v>19</v>
      </c>
      <c r="C273" s="9" t="s">
        <v>1563</v>
      </c>
      <c r="D273" s="9" t="s">
        <v>1564</v>
      </c>
      <c r="E273" s="9" t="s">
        <v>332</v>
      </c>
      <c r="F273" s="9" t="s">
        <v>1565</v>
      </c>
      <c r="G273" s="9" t="s">
        <v>1566</v>
      </c>
      <c r="H273" s="9" t="s">
        <v>172</v>
      </c>
      <c r="I273" s="9" t="s">
        <v>1567</v>
      </c>
      <c r="J273" s="9" t="s">
        <v>1568</v>
      </c>
      <c r="K273" s="9" t="s">
        <v>1569</v>
      </c>
      <c r="L273" s="9" t="s">
        <v>28</v>
      </c>
      <c r="M273" s="9" t="s">
        <v>1570</v>
      </c>
      <c r="N273" s="16" t="s">
        <v>30</v>
      </c>
      <c r="O273" s="17">
        <v>45632</v>
      </c>
      <c r="P273" s="17">
        <v>45632</v>
      </c>
      <c r="Q273" s="16">
        <v>47457</v>
      </c>
      <c r="R273" s="14" t="s">
        <v>31</v>
      </c>
    </row>
    <row r="274" s="2" customFormat="1" ht="45" spans="1:18">
      <c r="A274" s="7">
        <v>14</v>
      </c>
      <c r="B274" s="13" t="s">
        <v>19</v>
      </c>
      <c r="C274" s="9" t="s">
        <v>1571</v>
      </c>
      <c r="D274" s="9" t="s">
        <v>1572</v>
      </c>
      <c r="E274" s="9" t="s">
        <v>1573</v>
      </c>
      <c r="F274" s="9" t="s">
        <v>1574</v>
      </c>
      <c r="G274" s="9" t="s">
        <v>1575</v>
      </c>
      <c r="H274" s="9" t="s">
        <v>47</v>
      </c>
      <c r="I274" s="9" t="s">
        <v>1576</v>
      </c>
      <c r="J274" s="9" t="s">
        <v>1577</v>
      </c>
      <c r="K274" s="9" t="s">
        <v>1571</v>
      </c>
      <c r="L274" s="9" t="s">
        <v>28</v>
      </c>
      <c r="M274" s="9" t="s">
        <v>1578</v>
      </c>
      <c r="N274" s="16" t="s">
        <v>30</v>
      </c>
      <c r="O274" s="17">
        <v>45632</v>
      </c>
      <c r="P274" s="17">
        <v>45632</v>
      </c>
      <c r="Q274" s="16">
        <v>47457</v>
      </c>
      <c r="R274" s="14" t="s">
        <v>31</v>
      </c>
    </row>
    <row r="275" s="2" customFormat="1" ht="112.5" spans="1:18">
      <c r="A275" s="7">
        <v>15</v>
      </c>
      <c r="B275" s="13" t="s">
        <v>32</v>
      </c>
      <c r="C275" s="9" t="s">
        <v>1579</v>
      </c>
      <c r="D275" s="9" t="s">
        <v>1580</v>
      </c>
      <c r="E275" s="9" t="s">
        <v>1581</v>
      </c>
      <c r="F275" s="9" t="s">
        <v>1582</v>
      </c>
      <c r="G275" s="9" t="s">
        <v>1583</v>
      </c>
      <c r="H275" s="9" t="s">
        <v>1584</v>
      </c>
      <c r="I275" s="9" t="s">
        <v>1585</v>
      </c>
      <c r="J275" s="9" t="s">
        <v>1586</v>
      </c>
      <c r="K275" s="9" t="s">
        <v>1587</v>
      </c>
      <c r="L275" s="9" t="s">
        <v>28</v>
      </c>
      <c r="M275" s="9" t="s">
        <v>1588</v>
      </c>
      <c r="N275" s="16" t="s">
        <v>1589</v>
      </c>
      <c r="O275" s="17">
        <v>45632</v>
      </c>
      <c r="P275" s="17">
        <v>45632</v>
      </c>
      <c r="Q275" s="16">
        <v>45747</v>
      </c>
      <c r="R275" s="14" t="s">
        <v>31</v>
      </c>
    </row>
    <row r="277" s="2" customFormat="1" ht="36" spans="1:16">
      <c r="A277" s="10" t="s">
        <v>1</v>
      </c>
      <c r="B277" s="11" t="s">
        <v>2</v>
      </c>
      <c r="C277" s="11" t="s">
        <v>3</v>
      </c>
      <c r="D277" s="11" t="s">
        <v>4</v>
      </c>
      <c r="E277" s="11" t="s">
        <v>5</v>
      </c>
      <c r="F277" s="11" t="s">
        <v>6</v>
      </c>
      <c r="G277" s="11" t="s">
        <v>7</v>
      </c>
      <c r="H277" s="11" t="s">
        <v>8</v>
      </c>
      <c r="I277" s="11" t="s">
        <v>9</v>
      </c>
      <c r="J277" s="11" t="s">
        <v>10</v>
      </c>
      <c r="K277" s="11" t="s">
        <v>11</v>
      </c>
      <c r="L277" s="18" t="s">
        <v>122</v>
      </c>
      <c r="M277" s="11" t="s">
        <v>123</v>
      </c>
      <c r="N277" s="11" t="s">
        <v>124</v>
      </c>
      <c r="O277" s="19" t="s">
        <v>125</v>
      </c>
      <c r="P277" s="19" t="s">
        <v>126</v>
      </c>
    </row>
    <row r="278" s="2" customFormat="1" ht="45" spans="1:16">
      <c r="A278" s="7">
        <v>1</v>
      </c>
      <c r="B278" s="12" t="s">
        <v>127</v>
      </c>
      <c r="C278" s="9" t="s">
        <v>1590</v>
      </c>
      <c r="D278" s="9" t="s">
        <v>1591</v>
      </c>
      <c r="E278" s="9" t="s">
        <v>1592</v>
      </c>
      <c r="F278" s="9" t="s">
        <v>1592</v>
      </c>
      <c r="G278" s="9" t="s">
        <v>1593</v>
      </c>
      <c r="H278" s="9" t="s">
        <v>1594</v>
      </c>
      <c r="I278" s="9" t="s">
        <v>1595</v>
      </c>
      <c r="J278" s="9" t="s">
        <v>1596</v>
      </c>
      <c r="K278" s="9" t="s">
        <v>1597</v>
      </c>
      <c r="L278" s="9" t="s">
        <v>136</v>
      </c>
      <c r="M278" s="9" t="s">
        <v>1598</v>
      </c>
      <c r="N278" s="9" t="s">
        <v>138</v>
      </c>
      <c r="O278" s="16">
        <v>45632</v>
      </c>
      <c r="P278" s="14" t="s">
        <v>31</v>
      </c>
    </row>
    <row r="280" s="1" customFormat="1" ht="25.5" spans="1:18">
      <c r="A280" s="4" t="s">
        <v>1599</v>
      </c>
      <c r="B280" s="4"/>
      <c r="C280" s="4"/>
      <c r="D280" s="4"/>
      <c r="E280" s="4"/>
      <c r="F280" s="4"/>
      <c r="G280" s="4"/>
      <c r="H280" s="4"/>
      <c r="I280" s="4"/>
      <c r="J280" s="4"/>
      <c r="K280" s="4"/>
      <c r="L280" s="4"/>
      <c r="M280" s="4"/>
      <c r="N280" s="4"/>
      <c r="O280" s="4"/>
      <c r="P280" s="4"/>
      <c r="Q280" s="4"/>
      <c r="R280" s="4"/>
    </row>
    <row r="281" s="1" customFormat="1" ht="36" spans="1:18">
      <c r="A281" s="5" t="s">
        <v>1</v>
      </c>
      <c r="B281" s="6" t="s">
        <v>2</v>
      </c>
      <c r="C281" s="6" t="s">
        <v>3</v>
      </c>
      <c r="D281" s="6" t="s">
        <v>4</v>
      </c>
      <c r="E281" s="6" t="s">
        <v>5</v>
      </c>
      <c r="F281" s="6" t="s">
        <v>6</v>
      </c>
      <c r="G281" s="6" t="s">
        <v>7</v>
      </c>
      <c r="H281" s="6" t="s">
        <v>8</v>
      </c>
      <c r="I281" s="6" t="s">
        <v>9</v>
      </c>
      <c r="J281" s="6" t="s">
        <v>10</v>
      </c>
      <c r="K281" s="6" t="s">
        <v>11</v>
      </c>
      <c r="L281" s="15" t="s">
        <v>12</v>
      </c>
      <c r="M281" s="6" t="s">
        <v>13</v>
      </c>
      <c r="N281" s="6" t="s">
        <v>14</v>
      </c>
      <c r="O281" s="6" t="s">
        <v>15</v>
      </c>
      <c r="P281" s="6" t="s">
        <v>16</v>
      </c>
      <c r="Q281" s="6" t="s">
        <v>17</v>
      </c>
      <c r="R281" s="15" t="s">
        <v>18</v>
      </c>
    </row>
    <row r="282" s="3" customFormat="1" ht="57" customHeight="1" spans="1:18">
      <c r="A282" s="7">
        <v>1</v>
      </c>
      <c r="B282" s="13" t="s">
        <v>32</v>
      </c>
      <c r="C282" s="9" t="s">
        <v>1600</v>
      </c>
      <c r="D282" s="29" t="s">
        <v>1601</v>
      </c>
      <c r="E282" s="9" t="s">
        <v>1602</v>
      </c>
      <c r="F282" s="9" t="s">
        <v>1603</v>
      </c>
      <c r="G282" s="9" t="s">
        <v>1604</v>
      </c>
      <c r="H282" s="9" t="s">
        <v>1605</v>
      </c>
      <c r="I282" s="9" t="s">
        <v>1606</v>
      </c>
      <c r="J282" s="9" t="s">
        <v>1607</v>
      </c>
      <c r="K282" s="9" t="s">
        <v>1608</v>
      </c>
      <c r="L282" s="9" t="s">
        <v>28</v>
      </c>
      <c r="M282" s="9" t="s">
        <v>1609</v>
      </c>
      <c r="N282" s="16" t="s">
        <v>1610</v>
      </c>
      <c r="O282" s="17">
        <v>45635</v>
      </c>
      <c r="P282" s="17">
        <v>45635</v>
      </c>
      <c r="Q282" s="16">
        <v>46006</v>
      </c>
      <c r="R282" s="14" t="s">
        <v>31</v>
      </c>
    </row>
    <row r="283" s="3" customFormat="1" ht="52" customHeight="1" spans="1:18">
      <c r="A283" s="7">
        <v>2</v>
      </c>
      <c r="B283" s="13" t="s">
        <v>19</v>
      </c>
      <c r="C283" s="9" t="s">
        <v>1611</v>
      </c>
      <c r="D283" s="9" t="s">
        <v>1612</v>
      </c>
      <c r="E283" s="9" t="s">
        <v>1613</v>
      </c>
      <c r="F283" s="9" t="s">
        <v>1614</v>
      </c>
      <c r="G283" s="9" t="s">
        <v>1615</v>
      </c>
      <c r="H283" s="9" t="s">
        <v>1616</v>
      </c>
      <c r="I283" s="9" t="s">
        <v>1617</v>
      </c>
      <c r="J283" s="9" t="s">
        <v>1618</v>
      </c>
      <c r="K283" s="9" t="s">
        <v>1611</v>
      </c>
      <c r="L283" s="9" t="s">
        <v>28</v>
      </c>
      <c r="M283" s="9" t="s">
        <v>1619</v>
      </c>
      <c r="N283" s="16" t="s">
        <v>30</v>
      </c>
      <c r="O283" s="16">
        <v>45637</v>
      </c>
      <c r="P283" s="16">
        <v>45637</v>
      </c>
      <c r="Q283" s="16">
        <v>47462</v>
      </c>
      <c r="R283" s="14" t="s">
        <v>31</v>
      </c>
    </row>
    <row r="284" s="3" customFormat="1" ht="45" spans="1:18">
      <c r="A284" s="7">
        <v>3</v>
      </c>
      <c r="B284" s="13" t="s">
        <v>19</v>
      </c>
      <c r="C284" s="9" t="s">
        <v>1620</v>
      </c>
      <c r="D284" s="9" t="s">
        <v>1621</v>
      </c>
      <c r="E284" s="9" t="s">
        <v>1622</v>
      </c>
      <c r="F284" s="9" t="s">
        <v>1623</v>
      </c>
      <c r="G284" s="9" t="s">
        <v>1624</v>
      </c>
      <c r="H284" s="9" t="s">
        <v>456</v>
      </c>
      <c r="I284" s="9" t="s">
        <v>1625</v>
      </c>
      <c r="J284" s="9" t="s">
        <v>1626</v>
      </c>
      <c r="K284" s="9" t="s">
        <v>1620</v>
      </c>
      <c r="L284" s="9" t="s">
        <v>28</v>
      </c>
      <c r="M284" s="9" t="s">
        <v>1627</v>
      </c>
      <c r="N284" s="16" t="s">
        <v>30</v>
      </c>
      <c r="O284" s="16">
        <v>45637</v>
      </c>
      <c r="P284" s="16">
        <v>45637</v>
      </c>
      <c r="Q284" s="16">
        <v>47462</v>
      </c>
      <c r="R284" s="14" t="s">
        <v>31</v>
      </c>
    </row>
    <row r="285" s="2" customFormat="1" ht="45" spans="1:18">
      <c r="A285" s="7">
        <v>4</v>
      </c>
      <c r="B285" s="13" t="s">
        <v>19</v>
      </c>
      <c r="C285" s="9" t="s">
        <v>1628</v>
      </c>
      <c r="D285" s="9" t="s">
        <v>1629</v>
      </c>
      <c r="E285" s="9" t="s">
        <v>1630</v>
      </c>
      <c r="F285" s="9" t="s">
        <v>1631</v>
      </c>
      <c r="G285" s="9" t="s">
        <v>1632</v>
      </c>
      <c r="H285" s="9" t="s">
        <v>56</v>
      </c>
      <c r="I285" s="9" t="s">
        <v>1633</v>
      </c>
      <c r="J285" s="9" t="s">
        <v>1634</v>
      </c>
      <c r="K285" s="9" t="s">
        <v>1628</v>
      </c>
      <c r="L285" s="9" t="s">
        <v>28</v>
      </c>
      <c r="M285" s="9" t="s">
        <v>1635</v>
      </c>
      <c r="N285" s="16" t="s">
        <v>30</v>
      </c>
      <c r="O285" s="17">
        <v>45638</v>
      </c>
      <c r="P285" s="17">
        <v>45638</v>
      </c>
      <c r="Q285" s="16">
        <v>47463</v>
      </c>
      <c r="R285" s="14" t="s">
        <v>31</v>
      </c>
    </row>
    <row r="286" s="2" customFormat="1" ht="45" spans="1:18">
      <c r="A286" s="7">
        <v>5</v>
      </c>
      <c r="B286" s="13" t="s">
        <v>19</v>
      </c>
      <c r="C286" s="9" t="s">
        <v>1636</v>
      </c>
      <c r="D286" s="9" t="s">
        <v>1637</v>
      </c>
      <c r="E286" s="9" t="s">
        <v>1638</v>
      </c>
      <c r="F286" s="9" t="s">
        <v>1639</v>
      </c>
      <c r="G286" s="9" t="s">
        <v>1640</v>
      </c>
      <c r="H286" s="9" t="s">
        <v>56</v>
      </c>
      <c r="I286" s="9" t="s">
        <v>1641</v>
      </c>
      <c r="J286" s="9" t="s">
        <v>1642</v>
      </c>
      <c r="K286" s="9" t="s">
        <v>1636</v>
      </c>
      <c r="L286" s="9" t="s">
        <v>28</v>
      </c>
      <c r="M286" s="9" t="s">
        <v>1643</v>
      </c>
      <c r="N286" s="16" t="s">
        <v>30</v>
      </c>
      <c r="O286" s="17">
        <v>45638</v>
      </c>
      <c r="P286" s="17">
        <v>45638</v>
      </c>
      <c r="Q286" s="16">
        <v>47463</v>
      </c>
      <c r="R286" s="14" t="s">
        <v>31</v>
      </c>
    </row>
    <row r="287" s="2" customFormat="1" ht="45" spans="1:18">
      <c r="A287" s="7">
        <v>6</v>
      </c>
      <c r="B287" s="13" t="s">
        <v>19</v>
      </c>
      <c r="C287" s="9" t="s">
        <v>1644</v>
      </c>
      <c r="D287" s="9" t="s">
        <v>1645</v>
      </c>
      <c r="E287" s="9" t="s">
        <v>1646</v>
      </c>
      <c r="F287" s="9" t="s">
        <v>1646</v>
      </c>
      <c r="G287" s="9" t="s">
        <v>1647</v>
      </c>
      <c r="H287" s="9" t="s">
        <v>191</v>
      </c>
      <c r="I287" s="9" t="s">
        <v>1648</v>
      </c>
      <c r="J287" s="9" t="s">
        <v>1649</v>
      </c>
      <c r="K287" s="9" t="s">
        <v>1644</v>
      </c>
      <c r="L287" s="9" t="s">
        <v>28</v>
      </c>
      <c r="M287" s="9" t="s">
        <v>1650</v>
      </c>
      <c r="N287" s="16" t="s">
        <v>30</v>
      </c>
      <c r="O287" s="17">
        <v>45638</v>
      </c>
      <c r="P287" s="17">
        <v>45638</v>
      </c>
      <c r="Q287" s="16">
        <v>47463</v>
      </c>
      <c r="R287" s="14" t="s">
        <v>31</v>
      </c>
    </row>
    <row r="288" s="2" customFormat="1" ht="45" spans="1:18">
      <c r="A288" s="7">
        <v>7</v>
      </c>
      <c r="B288" s="13" t="s">
        <v>32</v>
      </c>
      <c r="C288" s="9" t="s">
        <v>1651</v>
      </c>
      <c r="D288" s="9" t="s">
        <v>1652</v>
      </c>
      <c r="E288" s="9" t="s">
        <v>1653</v>
      </c>
      <c r="F288" s="9" t="s">
        <v>1654</v>
      </c>
      <c r="G288" s="9" t="s">
        <v>1655</v>
      </c>
      <c r="H288" s="9" t="s">
        <v>297</v>
      </c>
      <c r="I288" s="9" t="s">
        <v>1656</v>
      </c>
      <c r="J288" s="9" t="s">
        <v>1657</v>
      </c>
      <c r="K288" s="9" t="s">
        <v>1651</v>
      </c>
      <c r="L288" s="9" t="s">
        <v>28</v>
      </c>
      <c r="M288" s="9" t="s">
        <v>1658</v>
      </c>
      <c r="N288" s="16" t="s">
        <v>1659</v>
      </c>
      <c r="O288" s="17">
        <v>45638</v>
      </c>
      <c r="P288" s="17">
        <v>45638</v>
      </c>
      <c r="Q288" s="16">
        <v>45992</v>
      </c>
      <c r="R288" s="14" t="s">
        <v>31</v>
      </c>
    </row>
    <row r="290" s="2" customFormat="1" ht="36" spans="1:16">
      <c r="A290" s="10" t="s">
        <v>1</v>
      </c>
      <c r="B290" s="11" t="s">
        <v>2</v>
      </c>
      <c r="C290" s="11" t="s">
        <v>3</v>
      </c>
      <c r="D290" s="11" t="s">
        <v>4</v>
      </c>
      <c r="E290" s="11" t="s">
        <v>5</v>
      </c>
      <c r="F290" s="11" t="s">
        <v>6</v>
      </c>
      <c r="G290" s="11" t="s">
        <v>7</v>
      </c>
      <c r="H290" s="11" t="s">
        <v>8</v>
      </c>
      <c r="I290" s="11" t="s">
        <v>9</v>
      </c>
      <c r="J290" s="11" t="s">
        <v>10</v>
      </c>
      <c r="K290" s="11" t="s">
        <v>11</v>
      </c>
      <c r="L290" s="18" t="s">
        <v>122</v>
      </c>
      <c r="M290" s="11" t="s">
        <v>123</v>
      </c>
      <c r="N290" s="11" t="s">
        <v>124</v>
      </c>
      <c r="O290" s="19" t="s">
        <v>125</v>
      </c>
      <c r="P290" s="19" t="s">
        <v>126</v>
      </c>
    </row>
    <row r="291" s="2" customFormat="1" ht="45" spans="1:16">
      <c r="A291" s="7">
        <v>1</v>
      </c>
      <c r="B291" s="12" t="s">
        <v>127</v>
      </c>
      <c r="C291" s="9" t="s">
        <v>1660</v>
      </c>
      <c r="D291" s="9" t="s">
        <v>1661</v>
      </c>
      <c r="E291" s="9" t="s">
        <v>1662</v>
      </c>
      <c r="F291" s="9" t="s">
        <v>1662</v>
      </c>
      <c r="G291" s="9" t="s">
        <v>1663</v>
      </c>
      <c r="H291" s="9" t="s">
        <v>172</v>
      </c>
      <c r="I291" s="9" t="s">
        <v>1664</v>
      </c>
      <c r="J291" s="9" t="s">
        <v>1665</v>
      </c>
      <c r="K291" s="9" t="s">
        <v>1660</v>
      </c>
      <c r="L291" s="9" t="s">
        <v>136</v>
      </c>
      <c r="M291" s="9" t="s">
        <v>1666</v>
      </c>
      <c r="N291" s="9" t="s">
        <v>138</v>
      </c>
      <c r="O291" s="16">
        <v>45638</v>
      </c>
      <c r="P291" s="14" t="s">
        <v>31</v>
      </c>
    </row>
    <row r="293" s="1" customFormat="1" ht="25.5" spans="1:18">
      <c r="A293" s="4" t="s">
        <v>1667</v>
      </c>
      <c r="B293" s="4"/>
      <c r="C293" s="4"/>
      <c r="D293" s="4"/>
      <c r="E293" s="4"/>
      <c r="F293" s="4"/>
      <c r="G293" s="4"/>
      <c r="H293" s="4"/>
      <c r="I293" s="4"/>
      <c r="J293" s="4"/>
      <c r="K293" s="4"/>
      <c r="L293" s="4"/>
      <c r="M293" s="4"/>
      <c r="N293" s="4"/>
      <c r="O293" s="4"/>
      <c r="P293" s="4"/>
      <c r="Q293" s="4"/>
      <c r="R293" s="4"/>
    </row>
    <row r="294" s="1" customFormat="1" ht="36" spans="1:18">
      <c r="A294" s="5" t="s">
        <v>1</v>
      </c>
      <c r="B294" s="6" t="s">
        <v>2</v>
      </c>
      <c r="C294" s="6" t="s">
        <v>3</v>
      </c>
      <c r="D294" s="6" t="s">
        <v>4</v>
      </c>
      <c r="E294" s="6" t="s">
        <v>5</v>
      </c>
      <c r="F294" s="6" t="s">
        <v>6</v>
      </c>
      <c r="G294" s="6" t="s">
        <v>1668</v>
      </c>
      <c r="H294" s="6" t="s">
        <v>8</v>
      </c>
      <c r="I294" s="6" t="s">
        <v>9</v>
      </c>
      <c r="J294" s="6" t="s">
        <v>10</v>
      </c>
      <c r="K294" s="6" t="s">
        <v>11</v>
      </c>
      <c r="L294" s="15" t="s">
        <v>12</v>
      </c>
      <c r="M294" s="6" t="s">
        <v>13</v>
      </c>
      <c r="N294" s="6" t="s">
        <v>14</v>
      </c>
      <c r="O294" s="6" t="s">
        <v>15</v>
      </c>
      <c r="P294" s="6" t="s">
        <v>16</v>
      </c>
      <c r="Q294" s="6" t="s">
        <v>17</v>
      </c>
      <c r="R294" s="15" t="s">
        <v>18</v>
      </c>
    </row>
    <row r="295" s="3" customFormat="1" ht="57" customHeight="1" spans="1:18">
      <c r="A295" s="7">
        <v>1</v>
      </c>
      <c r="B295" s="13" t="s">
        <v>19</v>
      </c>
      <c r="C295" s="9" t="s">
        <v>1669</v>
      </c>
      <c r="D295" s="9" t="s">
        <v>1670</v>
      </c>
      <c r="E295" s="9" t="s">
        <v>1671</v>
      </c>
      <c r="F295" s="9" t="s">
        <v>614</v>
      </c>
      <c r="G295" s="9" t="s">
        <v>1672</v>
      </c>
      <c r="H295" s="9" t="s">
        <v>1673</v>
      </c>
      <c r="I295" s="9" t="s">
        <v>1674</v>
      </c>
      <c r="J295" s="9" t="s">
        <v>1675</v>
      </c>
      <c r="K295" s="9" t="s">
        <v>1669</v>
      </c>
      <c r="L295" s="9" t="s">
        <v>28</v>
      </c>
      <c r="M295" s="9" t="s">
        <v>1676</v>
      </c>
      <c r="N295" s="16" t="s">
        <v>30</v>
      </c>
      <c r="O295" s="17">
        <v>45646</v>
      </c>
      <c r="P295" s="17">
        <v>45646</v>
      </c>
      <c r="Q295" s="16">
        <v>47471</v>
      </c>
      <c r="R295" s="14" t="s">
        <v>31</v>
      </c>
    </row>
    <row r="296" s="3" customFormat="1" ht="52" customHeight="1" spans="1:18">
      <c r="A296" s="7">
        <v>2</v>
      </c>
      <c r="B296" s="13" t="s">
        <v>32</v>
      </c>
      <c r="C296" s="9" t="s">
        <v>1677</v>
      </c>
      <c r="D296" s="9" t="s">
        <v>1678</v>
      </c>
      <c r="E296" s="9" t="s">
        <v>1679</v>
      </c>
      <c r="F296" s="9" t="s">
        <v>1680</v>
      </c>
      <c r="G296" s="9" t="s">
        <v>1681</v>
      </c>
      <c r="H296" s="9" t="s">
        <v>1682</v>
      </c>
      <c r="I296" s="9" t="s">
        <v>1683</v>
      </c>
      <c r="J296" s="9" t="s">
        <v>559</v>
      </c>
      <c r="K296" s="9" t="s">
        <v>1677</v>
      </c>
      <c r="L296" s="9" t="s">
        <v>28</v>
      </c>
      <c r="M296" s="9" t="s">
        <v>1684</v>
      </c>
      <c r="N296" s="28" t="s">
        <v>1685</v>
      </c>
      <c r="O296" s="17">
        <v>45646</v>
      </c>
      <c r="P296" s="17">
        <v>45646</v>
      </c>
      <c r="Q296" s="16">
        <v>46595</v>
      </c>
      <c r="R296" s="14" t="s">
        <v>31</v>
      </c>
    </row>
    <row r="298" s="1" customFormat="1" ht="25.5" spans="1:18">
      <c r="A298" s="4" t="s">
        <v>1686</v>
      </c>
      <c r="B298" s="4"/>
      <c r="C298" s="4"/>
      <c r="D298" s="4"/>
      <c r="E298" s="4"/>
      <c r="F298" s="4"/>
      <c r="G298" s="4"/>
      <c r="H298" s="4"/>
      <c r="I298" s="4"/>
      <c r="J298" s="4"/>
      <c r="K298" s="4"/>
      <c r="L298" s="4"/>
      <c r="M298" s="4"/>
      <c r="N298" s="4"/>
      <c r="O298" s="4"/>
      <c r="P298" s="4"/>
      <c r="Q298" s="4"/>
      <c r="R298" s="4"/>
    </row>
    <row r="299" s="1" customFormat="1" ht="36" spans="1:18">
      <c r="A299" s="5" t="s">
        <v>1</v>
      </c>
      <c r="B299" s="6" t="s">
        <v>2</v>
      </c>
      <c r="C299" s="6" t="s">
        <v>3</v>
      </c>
      <c r="D299" s="6" t="s">
        <v>4</v>
      </c>
      <c r="E299" s="6" t="s">
        <v>5</v>
      </c>
      <c r="F299" s="6" t="s">
        <v>6</v>
      </c>
      <c r="G299" s="6" t="s">
        <v>1668</v>
      </c>
      <c r="H299" s="6" t="s">
        <v>8</v>
      </c>
      <c r="I299" s="6" t="s">
        <v>9</v>
      </c>
      <c r="J299" s="6" t="s">
        <v>10</v>
      </c>
      <c r="K299" s="6" t="s">
        <v>11</v>
      </c>
      <c r="L299" s="15" t="s">
        <v>12</v>
      </c>
      <c r="M299" s="6" t="s">
        <v>13</v>
      </c>
      <c r="N299" s="6" t="s">
        <v>14</v>
      </c>
      <c r="O299" s="6" t="s">
        <v>15</v>
      </c>
      <c r="P299" s="6" t="s">
        <v>16</v>
      </c>
      <c r="Q299" s="6" t="s">
        <v>17</v>
      </c>
      <c r="R299" s="15" t="s">
        <v>18</v>
      </c>
    </row>
    <row r="300" s="3" customFormat="1" ht="57" customHeight="1" spans="1:18">
      <c r="A300" s="7">
        <v>1</v>
      </c>
      <c r="B300" s="13" t="s">
        <v>19</v>
      </c>
      <c r="C300" s="9" t="s">
        <v>1687</v>
      </c>
      <c r="D300" s="9" t="s">
        <v>1688</v>
      </c>
      <c r="E300" s="9" t="s">
        <v>1689</v>
      </c>
      <c r="F300" s="9" t="s">
        <v>1689</v>
      </c>
      <c r="G300" s="9" t="s">
        <v>1690</v>
      </c>
      <c r="H300" s="9" t="s">
        <v>56</v>
      </c>
      <c r="I300" s="9" t="s">
        <v>1691</v>
      </c>
      <c r="J300" s="9" t="s">
        <v>1692</v>
      </c>
      <c r="K300" s="9" t="s">
        <v>1693</v>
      </c>
      <c r="L300" s="9" t="s">
        <v>28</v>
      </c>
      <c r="M300" s="9" t="s">
        <v>1694</v>
      </c>
      <c r="N300" s="16" t="s">
        <v>30</v>
      </c>
      <c r="O300" s="17">
        <v>45650</v>
      </c>
      <c r="P300" s="17">
        <v>45650</v>
      </c>
      <c r="Q300" s="16">
        <v>47475</v>
      </c>
      <c r="R300" s="14" t="s">
        <v>31</v>
      </c>
    </row>
    <row r="301" s="3" customFormat="1" ht="52" customHeight="1" spans="1:18">
      <c r="A301" s="7">
        <v>2</v>
      </c>
      <c r="B301" s="13" t="s">
        <v>19</v>
      </c>
      <c r="C301" s="9" t="s">
        <v>1695</v>
      </c>
      <c r="D301" s="9" t="s">
        <v>1696</v>
      </c>
      <c r="E301" s="9" t="s">
        <v>1697</v>
      </c>
      <c r="F301" s="9" t="s">
        <v>1698</v>
      </c>
      <c r="G301" s="9" t="s">
        <v>1699</v>
      </c>
      <c r="H301" s="9" t="s">
        <v>1700</v>
      </c>
      <c r="I301" s="9" t="s">
        <v>1701</v>
      </c>
      <c r="J301" s="9" t="s">
        <v>1702</v>
      </c>
      <c r="K301" s="9" t="s">
        <v>1703</v>
      </c>
      <c r="L301" s="9" t="s">
        <v>28</v>
      </c>
      <c r="M301" s="9" t="s">
        <v>1704</v>
      </c>
      <c r="N301" s="16" t="s">
        <v>30</v>
      </c>
      <c r="O301" s="17">
        <v>45653</v>
      </c>
      <c r="P301" s="17">
        <v>45653</v>
      </c>
      <c r="Q301" s="16">
        <v>47478</v>
      </c>
      <c r="R301" s="14" t="s">
        <v>31</v>
      </c>
    </row>
    <row r="302" s="2" customFormat="1" ht="45" spans="1:18">
      <c r="A302" s="7">
        <v>3</v>
      </c>
      <c r="B302" s="13" t="s">
        <v>19</v>
      </c>
      <c r="C302" s="9" t="s">
        <v>1705</v>
      </c>
      <c r="D302" s="9" t="s">
        <v>1706</v>
      </c>
      <c r="E302" s="9" t="s">
        <v>1707</v>
      </c>
      <c r="F302" s="9" t="s">
        <v>1708</v>
      </c>
      <c r="G302" s="9" t="s">
        <v>1709</v>
      </c>
      <c r="H302" s="9" t="s">
        <v>1710</v>
      </c>
      <c r="I302" s="9" t="s">
        <v>1711</v>
      </c>
      <c r="J302" s="9" t="s">
        <v>1712</v>
      </c>
      <c r="K302" s="9" t="s">
        <v>1705</v>
      </c>
      <c r="L302" s="9" t="s">
        <v>28</v>
      </c>
      <c r="M302" s="9" t="s">
        <v>1713</v>
      </c>
      <c r="N302" s="16" t="s">
        <v>30</v>
      </c>
      <c r="O302" s="17">
        <v>45656</v>
      </c>
      <c r="P302" s="17">
        <v>45656</v>
      </c>
      <c r="Q302" s="16">
        <v>47481</v>
      </c>
      <c r="R302" s="14" t="s">
        <v>31</v>
      </c>
    </row>
    <row r="303" s="2" customFormat="1" ht="45" spans="1:18">
      <c r="A303" s="7">
        <v>4</v>
      </c>
      <c r="B303" s="13" t="s">
        <v>19</v>
      </c>
      <c r="C303" s="9" t="s">
        <v>1714</v>
      </c>
      <c r="D303" s="9" t="s">
        <v>1715</v>
      </c>
      <c r="E303" s="9" t="s">
        <v>1716</v>
      </c>
      <c r="F303" s="9" t="s">
        <v>1717</v>
      </c>
      <c r="G303" s="9" t="s">
        <v>1718</v>
      </c>
      <c r="H303" s="9" t="s">
        <v>456</v>
      </c>
      <c r="I303" s="9" t="s">
        <v>1719</v>
      </c>
      <c r="J303" s="9" t="s">
        <v>1720</v>
      </c>
      <c r="K303" s="9" t="s">
        <v>1714</v>
      </c>
      <c r="L303" s="9" t="s">
        <v>28</v>
      </c>
      <c r="M303" s="9" t="s">
        <v>1721</v>
      </c>
      <c r="N303" s="16" t="s">
        <v>30</v>
      </c>
      <c r="O303" s="17">
        <v>45656</v>
      </c>
      <c r="P303" s="17">
        <v>45656</v>
      </c>
      <c r="Q303" s="16">
        <v>47481</v>
      </c>
      <c r="R303" s="14" t="s">
        <v>31</v>
      </c>
    </row>
    <row r="304" s="2" customFormat="1" ht="45" spans="1:18">
      <c r="A304" s="7">
        <v>5</v>
      </c>
      <c r="B304" s="13" t="s">
        <v>19</v>
      </c>
      <c r="C304" s="9" t="s">
        <v>1722</v>
      </c>
      <c r="D304" s="9" t="s">
        <v>1723</v>
      </c>
      <c r="E304" s="9" t="s">
        <v>1724</v>
      </c>
      <c r="F304" s="9" t="s">
        <v>1724</v>
      </c>
      <c r="G304" s="9" t="s">
        <v>1725</v>
      </c>
      <c r="H304" s="9" t="s">
        <v>172</v>
      </c>
      <c r="I304" s="9" t="s">
        <v>1726</v>
      </c>
      <c r="J304" s="9" t="s">
        <v>1727</v>
      </c>
      <c r="K304" s="9" t="s">
        <v>1722</v>
      </c>
      <c r="L304" s="9" t="s">
        <v>28</v>
      </c>
      <c r="M304" s="9" t="s">
        <v>1728</v>
      </c>
      <c r="N304" s="16" t="s">
        <v>30</v>
      </c>
      <c r="O304" s="17">
        <v>45657</v>
      </c>
      <c r="P304" s="17">
        <v>45657</v>
      </c>
      <c r="Q304" s="16">
        <v>47482</v>
      </c>
      <c r="R304" s="14" t="s">
        <v>31</v>
      </c>
    </row>
    <row r="305" s="2" customFormat="1" ht="45" spans="1:18">
      <c r="A305" s="7">
        <v>6</v>
      </c>
      <c r="B305" s="13" t="s">
        <v>19</v>
      </c>
      <c r="C305" s="9" t="s">
        <v>1729</v>
      </c>
      <c r="D305" s="9" t="s">
        <v>1730</v>
      </c>
      <c r="E305" s="9" t="s">
        <v>1731</v>
      </c>
      <c r="F305" s="9" t="s">
        <v>1731</v>
      </c>
      <c r="G305" s="9" t="s">
        <v>1732</v>
      </c>
      <c r="H305" s="9" t="s">
        <v>56</v>
      </c>
      <c r="I305" s="9" t="s">
        <v>1733</v>
      </c>
      <c r="J305" s="9" t="s">
        <v>1734</v>
      </c>
      <c r="K305" s="9" t="s">
        <v>1729</v>
      </c>
      <c r="L305" s="9" t="s">
        <v>28</v>
      </c>
      <c r="M305" s="9" t="s">
        <v>1735</v>
      </c>
      <c r="N305" s="16" t="s">
        <v>30</v>
      </c>
      <c r="O305" s="17">
        <v>45657</v>
      </c>
      <c r="P305" s="17">
        <v>45657</v>
      </c>
      <c r="Q305" s="16">
        <v>47482</v>
      </c>
      <c r="R305" s="14" t="s">
        <v>31</v>
      </c>
    </row>
    <row r="306" s="2" customFormat="1" ht="45" spans="1:18">
      <c r="A306" s="7">
        <v>7</v>
      </c>
      <c r="B306" s="13" t="s">
        <v>19</v>
      </c>
      <c r="C306" s="9" t="s">
        <v>1736</v>
      </c>
      <c r="D306" s="9" t="s">
        <v>1737</v>
      </c>
      <c r="E306" s="9" t="s">
        <v>1738</v>
      </c>
      <c r="F306" s="9" t="s">
        <v>1738</v>
      </c>
      <c r="G306" s="9" t="s">
        <v>1739</v>
      </c>
      <c r="H306" s="9" t="s">
        <v>110</v>
      </c>
      <c r="I306" s="9" t="s">
        <v>1740</v>
      </c>
      <c r="J306" s="9" t="s">
        <v>1741</v>
      </c>
      <c r="K306" s="9" t="s">
        <v>1736</v>
      </c>
      <c r="L306" s="9" t="s">
        <v>28</v>
      </c>
      <c r="M306" s="9" t="s">
        <v>1742</v>
      </c>
      <c r="N306" s="16" t="s">
        <v>30</v>
      </c>
      <c r="O306" s="17">
        <v>45657</v>
      </c>
      <c r="P306" s="17">
        <v>45657</v>
      </c>
      <c r="Q306" s="16">
        <v>47482</v>
      </c>
      <c r="R306" s="14" t="s">
        <v>31</v>
      </c>
    </row>
    <row r="308" s="2" customFormat="1" ht="36" spans="1:16">
      <c r="A308" s="10" t="s">
        <v>1</v>
      </c>
      <c r="B308" s="11" t="s">
        <v>2</v>
      </c>
      <c r="C308" s="11" t="s">
        <v>3</v>
      </c>
      <c r="D308" s="11" t="s">
        <v>4</v>
      </c>
      <c r="E308" s="11" t="s">
        <v>5</v>
      </c>
      <c r="F308" s="11" t="s">
        <v>6</v>
      </c>
      <c r="G308" s="11" t="s">
        <v>7</v>
      </c>
      <c r="H308" s="11" t="s">
        <v>8</v>
      </c>
      <c r="I308" s="11" t="s">
        <v>9</v>
      </c>
      <c r="J308" s="11" t="s">
        <v>10</v>
      </c>
      <c r="K308" s="11" t="s">
        <v>11</v>
      </c>
      <c r="L308" s="18" t="s">
        <v>122</v>
      </c>
      <c r="M308" s="11" t="s">
        <v>123</v>
      </c>
      <c r="N308" s="11" t="s">
        <v>124</v>
      </c>
      <c r="O308" s="19" t="s">
        <v>125</v>
      </c>
      <c r="P308" s="19" t="s">
        <v>126</v>
      </c>
    </row>
    <row r="309" s="2" customFormat="1" ht="45" spans="1:16">
      <c r="A309" s="7">
        <v>1</v>
      </c>
      <c r="B309" s="12" t="s">
        <v>127</v>
      </c>
      <c r="C309" s="9" t="s">
        <v>1743</v>
      </c>
      <c r="D309" s="9" t="s">
        <v>1744</v>
      </c>
      <c r="E309" s="9" t="s">
        <v>1745</v>
      </c>
      <c r="F309" s="9" t="s">
        <v>1746</v>
      </c>
      <c r="G309" s="9" t="s">
        <v>1747</v>
      </c>
      <c r="H309" s="9" t="s">
        <v>1748</v>
      </c>
      <c r="I309" s="9" t="s">
        <v>1749</v>
      </c>
      <c r="J309" s="9" t="s">
        <v>1750</v>
      </c>
      <c r="K309" s="9" t="s">
        <v>1751</v>
      </c>
      <c r="L309" s="9" t="s">
        <v>136</v>
      </c>
      <c r="M309" s="9" t="s">
        <v>1752</v>
      </c>
      <c r="N309" s="9" t="s">
        <v>138</v>
      </c>
      <c r="O309" s="16">
        <v>45656</v>
      </c>
      <c r="P309" s="14" t="s">
        <v>31</v>
      </c>
    </row>
    <row r="310" s="2" customFormat="1" ht="45" spans="1:16">
      <c r="A310" s="7">
        <v>2</v>
      </c>
      <c r="B310" s="12" t="s">
        <v>127</v>
      </c>
      <c r="C310" s="9" t="s">
        <v>1753</v>
      </c>
      <c r="D310" s="9" t="s">
        <v>1754</v>
      </c>
      <c r="E310" s="9" t="s">
        <v>1755</v>
      </c>
      <c r="F310" s="9" t="s">
        <v>1756</v>
      </c>
      <c r="G310" s="9" t="s">
        <v>1757</v>
      </c>
      <c r="H310" s="9" t="s">
        <v>867</v>
      </c>
      <c r="I310" s="9" t="s">
        <v>1758</v>
      </c>
      <c r="J310" s="9" t="s">
        <v>1759</v>
      </c>
      <c r="K310" s="9" t="s">
        <v>1760</v>
      </c>
      <c r="L310" s="9" t="s">
        <v>136</v>
      </c>
      <c r="M310" s="9"/>
      <c r="N310" s="9" t="s">
        <v>138</v>
      </c>
      <c r="O310" s="16">
        <v>45657</v>
      </c>
      <c r="P310" s="14" t="s">
        <v>31</v>
      </c>
    </row>
  </sheetData>
  <mergeCells count="25">
    <mergeCell ref="A1:R1"/>
    <mergeCell ref="A18:R18"/>
    <mergeCell ref="A31:R31"/>
    <mergeCell ref="A40:R40"/>
    <mergeCell ref="A53:R53"/>
    <mergeCell ref="A68:R68"/>
    <mergeCell ref="A77:R77"/>
    <mergeCell ref="A87:R87"/>
    <mergeCell ref="A96:R96"/>
    <mergeCell ref="A106:R106"/>
    <mergeCell ref="A118:R118"/>
    <mergeCell ref="A132:R132"/>
    <mergeCell ref="A143:R143"/>
    <mergeCell ref="A151:R151"/>
    <mergeCell ref="A163:R163"/>
    <mergeCell ref="A178:R178"/>
    <mergeCell ref="A196:R196"/>
    <mergeCell ref="A210:R210"/>
    <mergeCell ref="A227:R227"/>
    <mergeCell ref="A241:R241"/>
    <mergeCell ref="A252:R252"/>
    <mergeCell ref="A259:R259"/>
    <mergeCell ref="A280:R280"/>
    <mergeCell ref="A293:R293"/>
    <mergeCell ref="A298:R298"/>
  </mergeCells>
  <dataValidations count="5">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2 D15 D19 D28 D32 D41 D54 D65 D69 D74 D78 D82 D88 D97 D107 D119 D129 D133 D140 D144 D152 D164 D179 D191 D197 D211 D224 D228 D242 D253 D260 D277 D281 D290 D294 D299 D308 D237:D238">
      <formula1>64</formula1>
    </dataValidation>
    <dataValidation allowBlank="1" showInputMessage="1" showErrorMessage="1" sqref="L2 L19 L32 L41 L54 L69 L78 L88 L97 L107 L119 L133 L144 L152 L164 L179 L197 L211 L228 L242 L253 L260 L281 L294 L299"/>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M2 M19 M32 M41 M54 M69 M78 M88 M97 M107 M119 M133 M144 M152 M164 M179 M197 M211 M228 M242 M253 M260 M281 M294 M299">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N2 N19 N32 N41 N54 N69 N78 N88 N97 N107 N119 N133 N144 N152 N164 N179 N197 N211 N228 N242 N253 N260 N281 N294 N299">
      <formula1>2048</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O2 O19 O32 O41 O54 O69 O78 O88 O97 O107 O119 O133 O144 O152 O164 O179 O197 O211 O228 O242 O253 O260 O281 O294 O299">
      <formula1>1</formula1>
      <formula2>73050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李珊珊</dc:creator>
  <cp:lastModifiedBy>李珊珊</cp:lastModifiedBy>
  <dcterms:created xsi:type="dcterms:W3CDTF">2024-12-31T04:07:47Z</dcterms:created>
  <dcterms:modified xsi:type="dcterms:W3CDTF">2024-12-31T04:10:27Z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8E60BDC8AEF74B09B6E8728C9D005868_11</vt:lpwstr>
  </property>
  <property fmtid="{D5CDD505-2E9C-101B-9397-08002B2CF9AE}" pid="3" name="KSOProductBuildVer">
    <vt:lpwstr>2052-12.1.0.19302</vt:lpwstr>
  </property>
</Properties>
</file>