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<sst xmlns="http://schemas.openxmlformats.org/spreadsheetml/2006/main" count="47" uniqueCount="43">
  <si>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互联网药品信息服务许可信息通告（2024年第49期,2024年12月16日-2024年12月20日）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</si>
  <si>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</si>
  <si>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</si>
  <si>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</si>
  <si>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</si>
  <si>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</si>
  <si>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</si>
  <si>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</si>
  <si>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</si>
  <si>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</si>
  <si>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</si>
  <si>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</si>
  <si>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</si>
  <si>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</si>
  <si>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</si>
  <si>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</si>
  <si>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</si>
  <si>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</si>
  <si>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</si>
  <si>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《互联网药品信息服务资格证书》核发</t>
  </si>
  <si>
    <t>四川人福吉康大药房有限责任公司</t>
  </si>
  <si>
    <t>91510105MA6BK2QE2R</t>
  </si>
  <si>
    <t>孙行</t>
  </si>
  <si>
    <t xml:space="preserve">黄洪梅 </t>
  </si>
  <si>
    <t>四川省成都市武侯区人民南路四段53号附3号 610042</t>
  </si>
  <si>
    <t>四川省成都高新区益州大道1666 号中国电信中国西部信息中心1层</t>
  </si>
  <si>
    <t>scrfjk.com</t>
  </si>
  <si>
    <t>118.24.7.182</t>
  </si>
  <si>
    <t>互联网药品信息服务资格证书</t>
  </si>
  <si>
    <t>(川)-非经营性-2024-0230</t>
  </si>
  <si>
    <t>同意核发</t>
  </si>
  <si>
    <t>四川省药品监督管理局</t>
  </si>
  <si>
    <t>《互联网药品信息服务资格证书》变更</t>
  </si>
  <si>
    <t>成都邻客大药房有限公司</t>
  </si>
  <si>
    <t>91510105MA6C9HTF1L</t>
  </si>
  <si>
    <t>黄兰界</t>
  </si>
  <si>
    <t>郑剑</t>
  </si>
  <si>
    <t>成都市青羊区青羊上街336号2栋1层37号，39号 610072</t>
  </si>
  <si>
    <t>四川省绵阳市高新区永兴镇兴业南路14号 电信天府热线数据中心</t>
  </si>
  <si>
    <t>linkmed-cd.cn</t>
  </si>
  <si>
    <t>61.188.39.122</t>
  </si>
  <si>
    <t>(川)-非经营性-2022-0270</t>
  </si>
  <si>
    <t>同意法定代表人由“何培杰”变更为“黄兰界”;网站负责人由“王栋”变更为“郑剑”;其他内容不变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</si>
</sst>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H18" sqref="H18"/>
    </sheetView>
  </sheetViews>
  <sheetFormatPr defaultColWidth="9" defaultRowHeight="14.25" outlineLevelRow="3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8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9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9" t="s">
        <v>18</v>
      </c>
    </row>
    <row r="3" s="2" customFormat="1" ht="57" customHeight="1" spans="1:18">
      <c r="A3" s="6">
        <v>1</v>
      </c>
      <c r="B3" s="7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20</v>
      </c>
      <c r="L3" s="10" t="s">
        <v>28</v>
      </c>
      <c r="M3" s="8" t="s">
        <v>29</v>
      </c>
      <c r="N3" s="11" t="s">
        <v>30</v>
      </c>
      <c r="O3" s="12">
        <v>45646</v>
      </c>
      <c r="P3" s="12">
        <v>45646</v>
      </c>
      <c r="Q3" s="11">
        <v>47471</v>
      </c>
      <c r="R3" s="14" t="s">
        <v>31</v>
      </c>
    </row>
    <row r="4" s="2" customFormat="1" ht="52" customHeight="1" spans="1:18">
      <c r="A4" s="6">
        <v>2</v>
      </c>
      <c r="B4" s="7" t="s">
        <v>32</v>
      </c>
      <c r="C4" s="8" t="s">
        <v>33</v>
      </c>
      <c r="D4" s="8" t="s">
        <v>34</v>
      </c>
      <c r="E4" s="8" t="s">
        <v>35</v>
      </c>
      <c r="F4" s="8" t="s">
        <v>36</v>
      </c>
      <c r="G4" s="8" t="s">
        <v>37</v>
      </c>
      <c r="H4" s="8" t="s">
        <v>38</v>
      </c>
      <c r="I4" s="8" t="s">
        <v>39</v>
      </c>
      <c r="J4" s="8" t="s">
        <v>40</v>
      </c>
      <c r="K4" s="8" t="s">
        <v>33</v>
      </c>
      <c r="L4" s="10" t="s">
        <v>28</v>
      </c>
      <c r="M4" s="8" t="s">
        <v>41</v>
      </c>
      <c r="N4" s="13" t="s">
        <v>42</v>
      </c>
      <c r="O4" s="12">
        <v>45646</v>
      </c>
      <c r="P4" s="12">
        <v>45646</v>
      </c>
      <c r="Q4" s="11">
        <v>46595</v>
      </c>
      <c r="R4" s="14" t="s">
        <v>31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2024-12-23T08:08:54Z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0E212C4BA7394AD5A70305CC21D58BDD_13</vt:lpwstr>
  </property>
</Properties>
</file>