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68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<sst xmlns="http://schemas.openxmlformats.org/spreadsheetml/2006/main" count="47" uniqueCount="44">
  <si>
    <t>互联网药品信息服务许可信息通告（2024年第4期,2024年1月22日-2024年1月26日）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</si>
  <si>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</si>
  <si>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</si>
  <si>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</si>
  <si>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</si>
  <si>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</si>
  <si>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</si>
  <si>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</si>
  <si>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</si>
  <si>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</si>
  <si>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</si>
  <si>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</si>
  <si>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</si>
  <si>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</si>
  <si>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</si>
  <si>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</si>
  <si>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</si>
  <si>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</si>
  <si>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</si>
  <si>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</si>
  <si>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四川太极大药房连锁有限公司 </t>
  </si>
  <si>
    <t>915101047280498513</t>
  </si>
  <si>
    <t xml:space="preserve">何雄 </t>
  </si>
  <si>
    <t xml:space="preserve">何建菊 </t>
  </si>
  <si>
    <t xml:space="preserve">四川省成都市锦江区上东大街318号1栋17楼1号1702号（自编号） </t>
  </si>
  <si>
    <t>四川省成都市锦江区上东大街318号1栋17楼1号1702号（自编号）</t>
  </si>
  <si>
    <t xml:space="preserve">tjdyf.com </t>
  </si>
  <si>
    <t>171.223.214.152</t>
  </si>
  <si>
    <t xml:space="preserve">太极大药房官网 </t>
  </si>
  <si>
    <t>互联网药品信息服务资格证书</t>
  </si>
  <si>
    <t>(川)-非经营性-2021-0122</t>
  </si>
  <si>
    <t>注册地址:"成都市锦江区工业园区桦彩路158号B座302、366室"变更为"四川省成都市锦江区上东大街318号1栋17楼1号1702号（自编号）";
网站主服务器所在地地址:"成都市锦江区工业园区桦彩路158号B座302、366室"变更为"四川省成都市锦江区上东大街318号1栋17楼1号1702号（自编号）"</t>
  </si>
  <si>
    <t>四川省药品监督管理局</t>
  </si>
  <si>
    <t>四川三生堂医药有限公司</t>
  </si>
  <si>
    <t>91510106574608736U</t>
  </si>
  <si>
    <t xml:space="preserve">曾添 </t>
  </si>
  <si>
    <t xml:space="preserve">谭剑 </t>
  </si>
  <si>
    <t>四川省成都市金牛区友联一街8号14楼1403、1404、1405、1406、1407号</t>
  </si>
  <si>
    <t>四川省绵阳市游仙区高新区永兴镇兴业街南路14号电信天府热线数据中心三楼</t>
  </si>
  <si>
    <t xml:space="preserve">scsstyy.com </t>
  </si>
  <si>
    <t>125.65.113.5</t>
  </si>
  <si>
    <t xml:space="preserve">四川三生堂医药有限公司 </t>
  </si>
  <si>
    <t>(川)-非经营性-2020-0110</t>
  </si>
  <si>
    <t>注册地址:"四川省成都市金牛区金丰路106号5栋3层3号、4号"变更为"四川省成都市金牛区友联一街8号14楼1403、1404、1405、1406、1407号";
网站名称:"www.scsstyy.com"变更为"四川三生堂医药有限公司";
网站主服务器网络域名:"www.scsstyy.com四川三生堂医药有限公司"变更为"scsstyy.com";
法定代表人:"曾帝"变更为"曾添"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</si>
</sst>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28" fillId="28" borderId="5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176" fontId="6" fillId="0" borderId="2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G4" sqref="G4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</row>
    <row r="3" ht="91" customHeight="1" spans="1:18">
      <c r="A3" s="5">
        <v>1</v>
      </c>
      <c r="B3" s="6" t="s">
        <v>19</v>
      </c>
      <c r="C3" s="7" t="s">
        <v>20</v>
      </c>
      <c r="D3" s="1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10" t="s">
        <v>27</v>
      </c>
      <c r="K3" s="10" t="s">
        <v>28</v>
      </c>
      <c r="L3" s="11" t="s">
        <v>29</v>
      </c>
      <c r="M3" s="10" t="s">
        <v>30</v>
      </c>
      <c r="N3" s="10" t="s">
        <v>31</v>
      </c>
      <c r="O3" s="12">
        <v>45314</v>
      </c>
      <c r="P3" s="12">
        <v>45314</v>
      </c>
      <c r="Q3" s="15">
        <v>46151</v>
      </c>
      <c r="R3" s="11" t="s">
        <v>32</v>
      </c>
    </row>
    <row r="4" ht="117" customHeight="1" spans="1:18">
      <c r="A4" s="5">
        <v>2</v>
      </c>
      <c r="B4" s="6" t="s">
        <v>19</v>
      </c>
      <c r="C4" s="7" t="s">
        <v>33</v>
      </c>
      <c r="D4" s="8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11" t="s">
        <v>29</v>
      </c>
      <c r="M4" s="7" t="s">
        <v>42</v>
      </c>
      <c r="N4" s="7" t="s">
        <v>43</v>
      </c>
      <c r="O4" s="13">
        <v>45314</v>
      </c>
      <c r="P4" s="13">
        <v>45314</v>
      </c>
      <c r="Q4" s="16">
        <v>45854</v>
      </c>
      <c r="R4" s="11" t="s">
        <v>32</v>
      </c>
    </row>
    <row r="12" spans="11:11">
      <c r="K12" s="14"/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2024-01-25T08:15:34Z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