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795" windowHeight="12375"/>
  </bookViews>
  <sheets>
    <sheet name="Sheet1" sheetId="1" r:id="rId1"/>
    <sheet name="Sheet2" sheetId="2" r:id="rId2"/>
    <sheet name="Sheet3" sheetId="3" r:id="rId3"/>
  </sheets>
  <definedNames>
    <definedName name="_xlnm._FilterDatabase" localSheetId="0" hidden="1">Sheet1!$A$2:$Q$2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<sst xmlns="http://schemas.openxmlformats.org/spreadsheetml/2006/main" count="3355" uniqueCount="1694">
  <si>
    <t>互联网药品信息服务许可信息通告（2023年第26期,截止2023年7月7日）</t>
  </si>
  <si>
    <t>序号</t>
  </si>
  <si>
    <t>项目名称</t>
  </si>
  <si>
    <t>行政相对人名称</t>
  </si>
  <si>
    <t>行政相对人代码_1 (统一社会信用代码)</t>
  </si>
  <si>
    <t>法定代表人姓名</t>
  </si>
  <si>
    <t>网站负责人</t>
  </si>
  <si>
    <t>单位地址</t>
  </si>
  <si>
    <t>服务器地址</t>
  </si>
  <si>
    <t>网站域名</t>
  </si>
  <si>
    <t>IP地址</t>
  </si>
  <si>
    <t>网站名称</t>
  </si>
  <si>
    <t>许可证书名称</t>
  </si>
  <si>
    <t>行政许可决定书文号</t>
  </si>
  <si>
    <t>许可内容</t>
  </si>
  <si>
    <t>许可决定日期</t>
  </si>
  <si>
    <t>有效期自</t>
  </si>
  <si>
    <t>有效期至</t>
  </si>
  <si>
    <t>许可机关</t>
  </si>
  <si>
    <t>《互联网药品信息服务资格证书》核发</t>
  </si>
  <si>
    <t>四川康桉生物医药科技有限公司</t>
  </si>
  <si>
    <t xml:space="preserve">91510106MABTK3R962 </t>
  </si>
  <si>
    <t xml:space="preserve">严建 </t>
  </si>
  <si>
    <t xml:space="preserve">徐伟 </t>
  </si>
  <si>
    <t xml:space="preserve">四川省成都市金牛区商贸大道二段189号1幢2单元15层6号 </t>
  </si>
  <si>
    <t>成都市郫都区天盛路118（万国数据成都数据中心）</t>
  </si>
  <si>
    <t xml:space="preserve">kanganyiyao.cn </t>
  </si>
  <si>
    <t>8.137.61.209</t>
  </si>
  <si>
    <t xml:space="preserve">四川康桉生物医药科技有限公司 </t>
  </si>
  <si>
    <t>互联网药品信息服务资格证书</t>
  </si>
  <si>
    <t>(川)-非经营性-2023-0099</t>
  </si>
  <si>
    <t>同意核发</t>
  </si>
  <si>
    <t>四川省药品监督管理局</t>
  </si>
  <si>
    <t>《互联网药品信息服务资格证书》变更</t>
  </si>
  <si>
    <t xml:space="preserve">遂宁玉成宫药业连锁有限公司 </t>
  </si>
  <si>
    <t xml:space="preserve">91510900582160863B </t>
  </si>
  <si>
    <t xml:space="preserve">肖坤建 </t>
  </si>
  <si>
    <t xml:space="preserve">任磊 </t>
  </si>
  <si>
    <t xml:space="preserve">四川省遂宁市经济技术开发区兴文街418号A(01)栋第3层，B（01）栋第1层B区、第三层A区 </t>
  </si>
  <si>
    <t>四川省绵阳市高新区永兴镇兴业南路14号</t>
  </si>
  <si>
    <t xml:space="preserve">momzhu.cn </t>
  </si>
  <si>
    <t>211.149.134.217</t>
  </si>
  <si>
    <t xml:space="preserve">玉成宫医药网 </t>
  </si>
  <si>
    <t>(川)-非经营性-2018-0085</t>
  </si>
  <si>
    <t>法定代表人:"肖锋"变更为"肖坤建"</t>
  </si>
  <si>
    <t xml:space="preserve">四川方寸医药有限公司 </t>
  </si>
  <si>
    <t xml:space="preserve">91510504MA6221927U </t>
  </si>
  <si>
    <t xml:space="preserve">陈旭 </t>
  </si>
  <si>
    <t xml:space="preserve">应宗江 </t>
  </si>
  <si>
    <t xml:space="preserve">泸州市龙马潭区迎宾大道二段29号3幢2层2号（自主申报） </t>
  </si>
  <si>
    <t xml:space="preserve">fcyiyao.cn </t>
  </si>
  <si>
    <t>60.247.147.100</t>
  </si>
  <si>
    <t>(川)-非经营性-2023-0100</t>
  </si>
  <si>
    <t>互联网药品信息服务许可信息通告（2023年第27期,截止2023年7月14日）</t>
  </si>
  <si>
    <t xml:space="preserve">成都蓉嘉医疗器械有限责任公司 </t>
  </si>
  <si>
    <t>91510100MAACPTBE6U</t>
  </si>
  <si>
    <t xml:space="preserve">林弘淇 </t>
  </si>
  <si>
    <t xml:space="preserve">四川省成都市武侯区二环路南四段51号4栋16楼9号 </t>
  </si>
  <si>
    <t>成都市郫都区天盛路118(万国数据成都数据中心)</t>
  </si>
  <si>
    <t xml:space="preserve">cdronga.com </t>
  </si>
  <si>
    <t>47.108.135.163</t>
  </si>
  <si>
    <t>(川)-非经营性-2023-0101</t>
  </si>
  <si>
    <t xml:space="preserve">四川比福医药有限公司 </t>
  </si>
  <si>
    <t xml:space="preserve">9151000070916140X9 </t>
  </si>
  <si>
    <t xml:space="preserve">李红占 </t>
  </si>
  <si>
    <t xml:space="preserve">成都市武侯区七道堰街1号主楼第六层602-603号 </t>
  </si>
  <si>
    <t>成都市郫都区（合源路与天盛路交汇处）天盛路 118 号万国数据成都数据中心一楼</t>
  </si>
  <si>
    <t xml:space="preserve">siczh.cn </t>
  </si>
  <si>
    <t>47.108.160.127</t>
  </si>
  <si>
    <t>(川)-非经营性-2022-0208</t>
  </si>
  <si>
    <t>企业名称:"四川中和医药有限公司"变更为"四川比福医药有限公司";
网站名称:"四川中和医药有限公司"变更为"四川比福医药有限公司"</t>
  </si>
  <si>
    <t xml:space="preserve">四川蓝皓药业有限公司 </t>
  </si>
  <si>
    <t xml:space="preserve">91510114587577799Y </t>
  </si>
  <si>
    <t xml:space="preserve">何东山 </t>
  </si>
  <si>
    <t xml:space="preserve">叶启雄 </t>
  </si>
  <si>
    <t xml:space="preserve">成都市新都区大丰街道大天路505号1001至1012号 </t>
  </si>
  <si>
    <t>四川省成都市温江区光华大道三段2045号</t>
  </si>
  <si>
    <t xml:space="preserve">lhyy.cc </t>
  </si>
  <si>
    <t>60.247.162.242</t>
  </si>
  <si>
    <t>(川)-非经营性-2023-0102</t>
  </si>
  <si>
    <t xml:space="preserve">成都金牛九壬堂综合门诊部有限公司 </t>
  </si>
  <si>
    <t>91510106MABRQ0LT4F</t>
  </si>
  <si>
    <t xml:space="preserve">曾相红 </t>
  </si>
  <si>
    <t xml:space="preserve">四川省成都市金牛区一环路西三段20号附5号1层、附6号1-2层 </t>
  </si>
  <si>
    <t xml:space="preserve">jiurentang.top </t>
  </si>
  <si>
    <t>47.108.146.235</t>
  </si>
  <si>
    <t>(川)-非经营性-2023-0103</t>
  </si>
  <si>
    <t xml:space="preserve">四川健悦医药有限公司 </t>
  </si>
  <si>
    <t xml:space="preserve">91511623314568758N </t>
  </si>
  <si>
    <t xml:space="preserve">杨碧波 </t>
  </si>
  <si>
    <t xml:space="preserve">郑五州 </t>
  </si>
  <si>
    <t xml:space="preserve">四川省德阳市广汉市向阳镇向兴路26号附1号 </t>
  </si>
  <si>
    <t>成都市双流区西航港大道中4段99号（西子电梯集团成都制造基地）</t>
  </si>
  <si>
    <t xml:space="preserve">jyyiyao.cn </t>
  </si>
  <si>
    <t>8.137.12.219</t>
  </si>
  <si>
    <t xml:space="preserve">健悦医药网 </t>
  </si>
  <si>
    <t>(川)-非经营性-2023-0104</t>
  </si>
  <si>
    <t xml:space="preserve">四川福禄药业有限公司 </t>
  </si>
  <si>
    <t xml:space="preserve">91510114592064015B </t>
  </si>
  <si>
    <t xml:space="preserve">向灿 </t>
  </si>
  <si>
    <t xml:space="preserve">四川省成都市新都区新繁街道渭水社区1组67号1栋2单元4楼401号 </t>
  </si>
  <si>
    <t xml:space="preserve">flyy.cc </t>
  </si>
  <si>
    <t>60.247.128.69</t>
  </si>
  <si>
    <t>(川)-非经营性-2023-0105</t>
  </si>
  <si>
    <t xml:space="preserve">四川速汇药业有限公司 </t>
  </si>
  <si>
    <t xml:space="preserve">91510500314426231N </t>
  </si>
  <si>
    <t xml:space="preserve">熊建 </t>
  </si>
  <si>
    <t xml:space="preserve">刘潇寒 </t>
  </si>
  <si>
    <t xml:space="preserve">四川省泸州市古蔺县彰德街道迎宾大道999号7号楼负3层（自主申报） </t>
  </si>
  <si>
    <t xml:space="preserve">scshyy.cc </t>
  </si>
  <si>
    <t>60.247.162.183</t>
  </si>
  <si>
    <t>(川)-非经营性-2023-0106</t>
  </si>
  <si>
    <t xml:space="preserve">四川时代仁通医药有限公司 </t>
  </si>
  <si>
    <t>915101065875704079</t>
  </si>
  <si>
    <t xml:space="preserve">阳泉森 </t>
  </si>
  <si>
    <t xml:space="preserve">陈伟 </t>
  </si>
  <si>
    <t xml:space="preserve">成都市金牛区友联一街18号8栋2层201-206、3层301-303号、312号 </t>
  </si>
  <si>
    <t>成都市成华区双林北支路473号</t>
  </si>
  <si>
    <t>shidairentong.com</t>
  </si>
  <si>
    <t>148.70.173.242</t>
  </si>
  <si>
    <t xml:space="preserve">时代仁通医药网 </t>
  </si>
  <si>
    <t>(川)-非经营性-2019-0069</t>
  </si>
  <si>
    <t>法定代表人:"汪阳"变更为"阳泉森"</t>
  </si>
  <si>
    <t xml:space="preserve">康力元（成都）医疗科技有限公司 </t>
  </si>
  <si>
    <t xml:space="preserve">91510107MAC7KFH38Y </t>
  </si>
  <si>
    <t xml:space="preserve">于政 </t>
  </si>
  <si>
    <t xml:space="preserve">成都市武侯区大华街9号6幢1层48号 </t>
  </si>
  <si>
    <t xml:space="preserve">klysccd.com </t>
  </si>
  <si>
    <t>8.137.15.74</t>
  </si>
  <si>
    <t>(川)-非经营性-2023-0107</t>
  </si>
  <si>
    <t>互联网药品信息服务许可信息通告（2023年第28期,截止2023年7月21日）</t>
  </si>
  <si>
    <t xml:space="preserve">四川普锐特药业有限公司 </t>
  </si>
  <si>
    <t xml:space="preserve">91510100052514855Q </t>
  </si>
  <si>
    <t xml:space="preserve">苏忠海 </t>
  </si>
  <si>
    <t xml:space="preserve">刘杨 </t>
  </si>
  <si>
    <t xml:space="preserve">四川省成都高新区安泰五路566号 </t>
  </si>
  <si>
    <t>scpurity.com</t>
  </si>
  <si>
    <t>61.188.39.77</t>
  </si>
  <si>
    <t>(川)-非经营性-2021-0018</t>
  </si>
  <si>
    <t>注册地址:"成都高新区高朋大道15号"变更为"四川省成都高新区安泰五路566号";
网站名称:"www.scpurity.com"变更为"四川普锐特药业有限公司";
法定代表人:"侯曙光"变更为"苏忠海";
非收费栏目和主要内容:"主要产品介绍：该内容主要展示相关药品信息资料"变更为"一级栏目：首页、关于我们、研发生产、产品中心（药品信息展示）、新闻中心、加入我们、取得联系"</t>
  </si>
  <si>
    <t xml:space="preserve">四川仁达医药连锁有限公司 </t>
  </si>
  <si>
    <t>91510000734881337B</t>
  </si>
  <si>
    <t xml:space="preserve">四川省成都市金牛区友联一街18号8栋3层309号、310号 </t>
  </si>
  <si>
    <t>四川省成都市新都区金牛区友联一街18号8栋3层309号</t>
  </si>
  <si>
    <t xml:space="preserve">rendals.com </t>
  </si>
  <si>
    <t>223.87.220.173</t>
  </si>
  <si>
    <t xml:space="preserve">仁达医药连锁 </t>
  </si>
  <si>
    <t>(川)-非经营性-2020-0150</t>
  </si>
  <si>
    <t xml:space="preserve">慨迩医疗科技（成都）有限公司 </t>
  </si>
  <si>
    <t xml:space="preserve">91510100201954513W </t>
  </si>
  <si>
    <t xml:space="preserve">Earl David Lawson </t>
  </si>
  <si>
    <t xml:space="preserve">雍大权 </t>
  </si>
  <si>
    <t xml:space="preserve">四川省成都市郫都区成都现代工业港南片区清马路48号 </t>
  </si>
  <si>
    <t>成都市天盛路118号万国数据中心</t>
  </si>
  <si>
    <t xml:space="preserve">caireinc.cn </t>
  </si>
  <si>
    <t>47.108.139.150</t>
  </si>
  <si>
    <t xml:space="preserve">慨迩医疗器械网站 </t>
  </si>
  <si>
    <t>(川)-非经营性-2023-0108</t>
  </si>
  <si>
    <t xml:space="preserve">成都明迪传承科技有限公司 </t>
  </si>
  <si>
    <t>91510105MACN1G5W2P</t>
  </si>
  <si>
    <t xml:space="preserve">黄明迪 </t>
  </si>
  <si>
    <t xml:space="preserve">成都市青羊区大石西路80号3栋1单元1层10号 </t>
  </si>
  <si>
    <t>四川省广元市利州区人民路45号</t>
  </si>
  <si>
    <t xml:space="preserve">cdmingdi.cn </t>
  </si>
  <si>
    <t>183.222.7.255</t>
  </si>
  <si>
    <t>(川)-非经营性-2023-0109</t>
  </si>
  <si>
    <t xml:space="preserve">达州市达人药房 </t>
  </si>
  <si>
    <t xml:space="preserve">91511702MABLM37W0E </t>
  </si>
  <si>
    <t xml:space="preserve">余依馨 </t>
  </si>
  <si>
    <t xml:space="preserve">张薇 </t>
  </si>
  <si>
    <t xml:space="preserve">四川省达州市通川区凤翎锦绣6号楼8号 </t>
  </si>
  <si>
    <t xml:space="preserve">darenyaofang.top </t>
  </si>
  <si>
    <t>(川)-非经营性-2023-0110</t>
  </si>
  <si>
    <t>互联网药品信息服务许可信息通告（2023年第29期,截止2023年7月28日）</t>
  </si>
  <si>
    <t>佑华制药（乐山）有限公司</t>
  </si>
  <si>
    <t>91511100MA6280126G</t>
  </si>
  <si>
    <t xml:space="preserve">王志良 </t>
  </si>
  <si>
    <t xml:space="preserve">鲁烨 </t>
  </si>
  <si>
    <t xml:space="preserve">四川省乐山高新区临江北路2号 </t>
  </si>
  <si>
    <t xml:space="preserve">yhpls.com </t>
  </si>
  <si>
    <t>211.149.230.178</t>
  </si>
  <si>
    <t xml:space="preserve">佑华制药（乐山）有限公司 </t>
  </si>
  <si>
    <t>(川)-非经营性-2023-0111</t>
  </si>
  <si>
    <t xml:space="preserve">成都康复行网络科技有限公司 </t>
  </si>
  <si>
    <t>91510100MA672JHK9A</t>
  </si>
  <si>
    <t xml:space="preserve">林高龙 </t>
  </si>
  <si>
    <t xml:space="preserve">吴彦刚 </t>
  </si>
  <si>
    <t xml:space="preserve">成都高新区吉庆三街333号1栋3单元4楼401号 </t>
  </si>
  <si>
    <t>四川省成都市温江区光华大道三段2007号中国电信三楼</t>
  </si>
  <si>
    <t xml:space="preserve">kangfx.com </t>
  </si>
  <si>
    <t>211.149.185.124</t>
  </si>
  <si>
    <t xml:space="preserve">康复行 </t>
  </si>
  <si>
    <t>(川)-经营性-2020-0018</t>
  </si>
  <si>
    <t>注册地址:"中国（四川）自由贸易试验区成都高新区天府二街138号1栋22层2205号"变更为"成都高新区吉庆三街333号1栋3单元4楼401号";
法定代表人:"杨敏"变更为"林高龙";
网站负责人:"何国锋"变更为"吴彦刚"</t>
  </si>
  <si>
    <t>《互联网药品信息服务资格证书》换发</t>
  </si>
  <si>
    <t xml:space="preserve">四川科欣堂健康药房连锁有限责任公司 </t>
  </si>
  <si>
    <t xml:space="preserve">91510114086693660G </t>
  </si>
  <si>
    <t xml:space="preserve">杨益 </t>
  </si>
  <si>
    <t xml:space="preserve">胡南容 </t>
  </si>
  <si>
    <t xml:space="preserve">成都市金牛区金丰路6号成都市量力钢材物流中心新区10幢2层-1号 </t>
  </si>
  <si>
    <t>成都市青羊区贝森路26号</t>
  </si>
  <si>
    <t>sckxt.com</t>
  </si>
  <si>
    <t>125.64.43.130</t>
  </si>
  <si>
    <t xml:space="preserve">科欣堂 </t>
  </si>
  <si>
    <t>(川)-非经营性-2023-0112</t>
  </si>
  <si>
    <t>同意换发</t>
  </si>
  <si>
    <t xml:space="preserve">成都缇鸿堂大药房有限公司 </t>
  </si>
  <si>
    <t>91510114MA6CDHGH7G</t>
  </si>
  <si>
    <t xml:space="preserve">唐辉辉 </t>
  </si>
  <si>
    <t xml:space="preserve">姜安维 </t>
  </si>
  <si>
    <t xml:space="preserve">成都市新都区桂湖街道兴城大道751号、753号 </t>
  </si>
  <si>
    <t xml:space="preserve">sctht.cn </t>
  </si>
  <si>
    <t>47.108.254.177</t>
  </si>
  <si>
    <t xml:space="preserve">缇鸿堂健康城 </t>
  </si>
  <si>
    <t>(川)-非经营性-2022-0070</t>
  </si>
  <si>
    <t>注册地址: "成都市新都区三河街道蓉香中路226号"变更为"成都市新都区桂湖街道兴城大道751号、753号";
法定代表人:"叶照全"变更为"唐辉辉";
网站负责人:"唐辉辉"变更为"姜安维"</t>
  </si>
  <si>
    <t xml:space="preserve">四川子彤医疗器械有限公司 </t>
  </si>
  <si>
    <t>915101067978044438</t>
  </si>
  <si>
    <t xml:space="preserve">朱广明 </t>
  </si>
  <si>
    <t xml:space="preserve">成都市金牛区金丰路106号5栋2层8号附2号 </t>
  </si>
  <si>
    <t>四川省成都高新区益州大道 1666 号中国电信中国西部信 息中心 1 层</t>
  </si>
  <si>
    <t xml:space="preserve">zitongyl.com </t>
  </si>
  <si>
    <t>118.126.111.77</t>
  </si>
  <si>
    <t>(川)-非经营性-2023-0113</t>
  </si>
  <si>
    <t xml:space="preserve">四川汇医联医药科技有限公司 </t>
  </si>
  <si>
    <t xml:space="preserve">91510106MA6B1GG68Y </t>
  </si>
  <si>
    <t xml:space="preserve">唐健 </t>
  </si>
  <si>
    <t xml:space="preserve">四川省成都市金牛区花牌坊街1号附12号16层4号 </t>
  </si>
  <si>
    <t>四川省成都市天盛路188号万国数据中心</t>
  </si>
  <si>
    <t xml:space="preserve">huiyla.cn </t>
  </si>
  <si>
    <t>47.108.177.235</t>
  </si>
  <si>
    <t>(川)-经营性-2021-0012</t>
  </si>
  <si>
    <t>法定代表人:"张云强"变更为"唐健";
网站负责人:"刘江维"变更为"唐健"</t>
  </si>
  <si>
    <t xml:space="preserve">四川威力生医疗科技有限公司 </t>
  </si>
  <si>
    <t xml:space="preserve">91511402MA62UJK02R </t>
  </si>
  <si>
    <t xml:space="preserve">张琳 </t>
  </si>
  <si>
    <t xml:space="preserve">熊艳 </t>
  </si>
  <si>
    <t xml:space="preserve">四川省眉山经济开发区新区 </t>
  </si>
  <si>
    <t xml:space="preserve">scwls.cn </t>
  </si>
  <si>
    <t>118.123.16.220</t>
  </si>
  <si>
    <t xml:space="preserve">四川威力生医疗科技有限公司官网 </t>
  </si>
  <si>
    <t>(川)-非经营性-2023-0114</t>
  </si>
  <si>
    <t>互联网药品信息服务许可信息通告（2023年第30期,截止2023年8月4日）</t>
  </si>
  <si>
    <t xml:space="preserve">四川天诚药业股份有限公司 </t>
  </si>
  <si>
    <t>91510700205408704B</t>
  </si>
  <si>
    <t xml:space="preserve">郭宏 </t>
  </si>
  <si>
    <t xml:space="preserve">孙潜 </t>
  </si>
  <si>
    <t xml:space="preserve">绵阳市高新区永兴镇兴业南路15号第三幢 </t>
  </si>
  <si>
    <t>绵阳市高新区永兴镇兴业南路15号第三幢</t>
  </si>
  <si>
    <t xml:space="preserve">sctcyy.cn </t>
  </si>
  <si>
    <t>112.18.26.254</t>
  </si>
  <si>
    <t>(川)-非经营性-2023-0115</t>
  </si>
  <si>
    <t xml:space="preserve">成都搜搜电子商务有限公司 </t>
  </si>
  <si>
    <t>91510100788130504J</t>
  </si>
  <si>
    <t xml:space="preserve">谭杰 </t>
  </si>
  <si>
    <t xml:space="preserve">四川省成都市青羊区光华东三路486号2栋11层1101号 </t>
  </si>
  <si>
    <t>四川省成都市成都市郫都区天盛路118（万国数据成都数据中心）</t>
  </si>
  <si>
    <t>sosoyy.com</t>
  </si>
  <si>
    <t>47.108.74.103</t>
  </si>
  <si>
    <t xml:space="preserve">搜搜医药网 </t>
  </si>
  <si>
    <t>(川)-经营性-2021-0055</t>
  </si>
  <si>
    <t>企业名称:"成都搜搜电子商务股份有限公司"变更为"成都搜搜电子商务有限公司"</t>
  </si>
  <si>
    <t xml:space="preserve">成都市愈芝安大药房有限公司 </t>
  </si>
  <si>
    <t>91510124MA65W3GD3C</t>
  </si>
  <si>
    <t xml:space="preserve">王伯琴 </t>
  </si>
  <si>
    <t xml:space="preserve">四川省成都市郫都区安靖街道喜安社区丰收巷197号附12-13号 </t>
  </si>
  <si>
    <t>高新区益州大道1666号中国电信中国西部信息中心1层</t>
  </si>
  <si>
    <t xml:space="preserve">yuzhian.top </t>
  </si>
  <si>
    <t>1.14.94.5</t>
  </si>
  <si>
    <t>(川)-非经营性-2021-0326</t>
  </si>
  <si>
    <t>网站负责人:"刘敏"变更为"王伯琴";
非收费栏目和主要内容:"本公司网站共设7个一级栏目，15个二级栏目，其中一级栏目内容为：首页、关于我们、新闻中心、产品信息中心、在线留言、人力资源、联系我们。其中“首页、在线留言、联系我们”不设二级栏目，为整体展示；“关于我们”下设四个二级栏目，分别为：企业概况、企业文化、发展历程、荣誉资质：“新闻中心”下设三个二级栏目，分别为：企业要闻、业务公告，行业动态；“产品信息中心”下设六个二级栏目，分别为：呼吸系统类用药信息、神经系统类用药信息、妇科类用药信息、五官科用药信息、皮肤科类用药信息、其他类用药信息；“人力资源”下设两个二级栏目，分别为：人才理念、招聘信息。"变更为"首页：展示一级栏目和网站布局 关于企业：企业基本情况和企业理念价值观介绍 行业资讯：提供本行业最新的新闻信息和前沿技术 药品中心：企业药品产品信息的详细展示 联系我们：展示我公司的联系方式";
网站主服务器网络域名:"yuzhiandayaofang.com"变更为"yuzhian.top";
法定代表人:"刘敏"变更为"王伯琴"</t>
  </si>
  <si>
    <t>四川省中科绅蓝医药有限责任公司</t>
  </si>
  <si>
    <t>91511823590472111D</t>
  </si>
  <si>
    <t>张翔宇</t>
  </si>
  <si>
    <t>艾标</t>
  </si>
  <si>
    <t>四川省雅安市经济开发区滨河东路11号创业孵化园3栋2层</t>
  </si>
  <si>
    <t>zkslyy.com</t>
  </si>
  <si>
    <t>211.149.173.51</t>
  </si>
  <si>
    <t>(川)-非经营性-2023-0116</t>
  </si>
  <si>
    <t xml:space="preserve">成都天兴大药房连锁有限公司 </t>
  </si>
  <si>
    <t xml:space="preserve">91510183394283057N </t>
  </si>
  <si>
    <t xml:space="preserve">李灿 </t>
  </si>
  <si>
    <t xml:space="preserve">陈杨 </t>
  </si>
  <si>
    <t xml:space="preserve">四川省成都市邛崃市文君街道南江路33号2栋1单元3楼2号 </t>
  </si>
  <si>
    <t>四川省成都市天盛路118号万国数据中心</t>
  </si>
  <si>
    <t xml:space="preserve">tianxdyf.cn </t>
  </si>
  <si>
    <t>47.108.135.178</t>
  </si>
  <si>
    <t xml:space="preserve">天兴大药房 </t>
  </si>
  <si>
    <t>(川)-非经营性-2020-0132</t>
  </si>
  <si>
    <t>法定代表人:"杨勇"变更为"李灿";
网站负责人:"杨勇"变更为"陈杨"</t>
  </si>
  <si>
    <t>四川省兴回生药业有限公司</t>
  </si>
  <si>
    <t>91511724749643817A</t>
  </si>
  <si>
    <t xml:space="preserve">罗丽 </t>
  </si>
  <si>
    <t xml:space="preserve">冯雪梅 </t>
  </si>
  <si>
    <t xml:space="preserve">大竹县竹阳街道一环路南段192号 </t>
  </si>
  <si>
    <t xml:space="preserve">huishengyaoye.cn </t>
  </si>
  <si>
    <t>211.149.233.69</t>
  </si>
  <si>
    <t xml:space="preserve">四川省兴回生药业有限公司 </t>
  </si>
  <si>
    <t>(川)-非经营性-2022-0007</t>
  </si>
  <si>
    <t>企业名称:"大竹县回生药业有限责任公司"变更为"四川省兴回生药业有限公司";
网站名称:"大竹县回生药业有限责任公司"变更为"四川省兴回生药业有限公司"</t>
  </si>
  <si>
    <t xml:space="preserve">成都快购科技有限公司 </t>
  </si>
  <si>
    <t xml:space="preserve">91510100MA69QHW833 </t>
  </si>
  <si>
    <t xml:space="preserve">杨远熙 </t>
  </si>
  <si>
    <t xml:space="preserve">何曜中 </t>
  </si>
  <si>
    <t xml:space="preserve">中国(四川)自由贸易试验区成都高新区和乐二街150号2栋1单元8F </t>
  </si>
  <si>
    <t>四川省成都高新区益州大道1666号中国电信中国西部信息中心1层</t>
  </si>
  <si>
    <t xml:space="preserve">kwaigobuy.com </t>
  </si>
  <si>
    <t>43.136.232.62</t>
  </si>
  <si>
    <t>(川)-经营性-2020-0067</t>
  </si>
  <si>
    <t>网站主服务器IP地址:"211.149.185.190"变更为"43.136.232.62";
网站主服务器所在地地址:"四川省成都市温江区光华大道三段2007号中国电信三楼"变更为"四川省成都高新区益州大道1666号中国电信中国西部信息中心1层"</t>
  </si>
  <si>
    <t xml:space="preserve">自贡德利大药房连锁有限公司 </t>
  </si>
  <si>
    <t>91510302MA6202BM55</t>
  </si>
  <si>
    <t xml:space="preserve">秦岭 </t>
  </si>
  <si>
    <t xml:space="preserve">钟杰 </t>
  </si>
  <si>
    <t xml:space="preserve">四川省自贡市大安区新民镇天元街53号西南智能终端制造产业园项目6号厂房 </t>
  </si>
  <si>
    <t xml:space="preserve">zgdldyf.site </t>
  </si>
  <si>
    <t>211.149.197.157</t>
  </si>
  <si>
    <t>(川)-非经营性-2023-0118</t>
  </si>
  <si>
    <t>互联网药品信息服务许可信息通告（2023年第31期,2023年8月7日-2023年8月11日）</t>
  </si>
  <si>
    <t xml:space="preserve">四川叮当智慧连锁药房有限公司 </t>
  </si>
  <si>
    <t>915101293429988865</t>
  </si>
  <si>
    <t xml:space="preserve">邓飞朋 </t>
  </si>
  <si>
    <t xml:space="preserve">樊安清 </t>
  </si>
  <si>
    <t xml:space="preserve">成都高新区科园南路88号9栋7层702号 </t>
  </si>
  <si>
    <t>绵阳市高新区永兴兴业南路14号</t>
  </si>
  <si>
    <t xml:space="preserve"> .com</t>
  </si>
  <si>
    <t>118.123.15.216</t>
  </si>
  <si>
    <t xml:space="preserve">叮当药房网 </t>
  </si>
  <si>
    <t>(川)-非经营性-2021-0195</t>
  </si>
  <si>
    <t>企业名称:"成都叮当智慧药房连锁有限公司"变更为"四川叮当智慧连锁药房有限公司"</t>
  </si>
  <si>
    <t xml:space="preserve">成都康一诺医药科技有限公司 </t>
  </si>
  <si>
    <t>91510114MA6AJPHW9L</t>
  </si>
  <si>
    <t xml:space="preserve">幸福 </t>
  </si>
  <si>
    <t xml:space="preserve">袁李 </t>
  </si>
  <si>
    <t xml:space="preserve">四川省成都市金牛区川建南一路175号7栋2单元4楼404号 </t>
  </si>
  <si>
    <t xml:space="preserve">yaojiankang.top </t>
  </si>
  <si>
    <t>(川)-经营性-2020-0017</t>
  </si>
  <si>
    <t>注册地址:"四川省成都市新都区新都街道育英路366号2栋1层5号"变更为"四川省成都市金牛区川建南一路175号7栋2单元4楼404号";
法定代表人:"欧超凡"变更为"幸福";
网站负责人:"欧超凡"变更为"袁李"</t>
  </si>
  <si>
    <t xml:space="preserve">青神益安康药品销售大药房 </t>
  </si>
  <si>
    <t xml:space="preserve">91511425MA69YXYB89 </t>
  </si>
  <si>
    <t xml:space="preserve">余进军 </t>
  </si>
  <si>
    <t xml:space="preserve">曾永霞 </t>
  </si>
  <si>
    <t xml:space="preserve">四川省眉山市青神县鑫府路10号、12号鑫府路 </t>
  </si>
  <si>
    <t xml:space="preserve">yakyp.cc </t>
  </si>
  <si>
    <t>60.247.132.241</t>
  </si>
  <si>
    <t>(川)-非经营性-2023-0119</t>
  </si>
  <si>
    <t xml:space="preserve">四川云际药业有限公司 </t>
  </si>
  <si>
    <t>915105222049172084</t>
  </si>
  <si>
    <t xml:space="preserve">熊明科 </t>
  </si>
  <si>
    <t xml:space="preserve">中国(四川)自由贸易试验区川南临港片区鱼塘街道龙潭路341号(自主申报) </t>
  </si>
  <si>
    <t>绵阳市高新区永兴镇兴业南路48号</t>
  </si>
  <si>
    <t xml:space="preserve">yunjiyaoye.com </t>
  </si>
  <si>
    <t>211.149.137.43</t>
  </si>
  <si>
    <t>(川)-非经营性-2021-0413</t>
  </si>
  <si>
    <t>注册地址:"四川省泸州市龙马潭区琴台路一段48号2幢2层1单元201号（自主申报）"变更为"中国(四川)自由贸易试验区川南临港片区鱼塘街道龙潭路341号(自主申报)";
网站主服务器网络域名:" .cc"变更为"yunjiyaoye.com"</t>
  </si>
  <si>
    <t>四川正和祥健康药房连锁有限公司</t>
  </si>
  <si>
    <t>91510100MA6C6HLB1Y</t>
  </si>
  <si>
    <t xml:space="preserve">陈卫星 </t>
  </si>
  <si>
    <t xml:space="preserve">刘波 </t>
  </si>
  <si>
    <t xml:space="preserve">四川省成都市天府新区华阳街道益州大道南段588号1栋3单元18层1807、1809、1811号 </t>
  </si>
  <si>
    <t>四川省绵阳市高新区永兴镇兴业南路14号电信天府热线数据中心三楼</t>
  </si>
  <si>
    <t xml:space="preserve">zhxjkyf.com.cn </t>
  </si>
  <si>
    <t>118.123.18.245</t>
  </si>
  <si>
    <t xml:space="preserve">四川正和祥健康药房连锁有限公司 </t>
  </si>
  <si>
    <t>(川)-非经营性-2019-0094</t>
  </si>
  <si>
    <t>注册地址:"成都市天府新区华阳街道益州大道南段588号1栋3单元10层1002号"变更为"四川省成都市天府新区华阳街道益州大道南段588号1栋3单元18层1807、1809、1811号"</t>
  </si>
  <si>
    <t>(川)-非经营性-2023-0120</t>
  </si>
  <si>
    <t>成都金牛普善堂中医诊所有限公司</t>
  </si>
  <si>
    <t>91510106MACJ5P8C0P</t>
  </si>
  <si>
    <t>杨三</t>
  </si>
  <si>
    <t>夏仕鑫</t>
  </si>
  <si>
    <t>四川省成都市金牛区五里墩支路21号1栋附121号</t>
  </si>
  <si>
    <t>四川成都温江区光华大道三段2007号中国电信三楼</t>
  </si>
  <si>
    <t>pusangtang.top</t>
  </si>
  <si>
    <t>211.149.176.239</t>
  </si>
  <si>
    <t>(川)-非经营性-2023-0095</t>
  </si>
  <si>
    <t>注册地址：由“四川省成都市金牛区五里墩支路21号附73号2层”变更为“四川省成都市金牛区五里墩支路21号1栋附121号”</t>
  </si>
  <si>
    <t>备案表名称</t>
  </si>
  <si>
    <t>备案编号</t>
  </si>
  <si>
    <t>备案内容</t>
  </si>
  <si>
    <t>备案日期</t>
  </si>
  <si>
    <t>备案机关</t>
  </si>
  <si>
    <t>互联网药品信息服务备案</t>
  </si>
  <si>
    <t xml:space="preserve">成都双流德医谷互联网医院有限公司 </t>
  </si>
  <si>
    <t xml:space="preserve">91510116MACL205K4H </t>
  </si>
  <si>
    <t xml:space="preserve">赵燕君 </t>
  </si>
  <si>
    <t xml:space="preserve">周广杰 </t>
  </si>
  <si>
    <t xml:space="preserve">四川省成都市双流区东升街道银河路五段366号9号楼901室（A7-9-901） </t>
  </si>
  <si>
    <t xml:space="preserve">deyigu.com </t>
  </si>
  <si>
    <t>8.137.14.228</t>
  </si>
  <si>
    <t>药品/医疗器械互联网信息服务备案表</t>
  </si>
  <si>
    <t>川（备）-非经营性-2023-0009</t>
  </si>
  <si>
    <t>收到企业备案材料。</t>
  </si>
  <si>
    <t>互联网药品信息服务许可(备案）信息通告（2023年第32期,2023年8月14日-2023年8月18日）</t>
  </si>
  <si>
    <t xml:space="preserve">四川先大药业有限公司 </t>
  </si>
  <si>
    <t>9151011455355314XA</t>
  </si>
  <si>
    <t xml:space="preserve">王向前 </t>
  </si>
  <si>
    <t xml:space="preserve">段小波 </t>
  </si>
  <si>
    <t xml:space="preserve">四川省成都市新都区大丰街道北星大道一段2289号一栋一单元17楼1701、1702、1709、1710、1711、1712号 </t>
  </si>
  <si>
    <t>四川省成都市成都市双流区西航港大道中4段99号（西子电梯集团成都制造基地）</t>
  </si>
  <si>
    <t xml:space="preserve">scxianda.com </t>
  </si>
  <si>
    <t>47.108.116.1</t>
  </si>
  <si>
    <t>(川)-非经营性-2021-0308</t>
  </si>
  <si>
    <t>注册地址:"四川省成都市新都区大丰街道詹家湾路128号9栋24楼2401"变更为"四川省成都市新都区大丰街道北星大道一段2289号一栋一单元17楼1701、1702、1709、1710、1711、1712号"</t>
  </si>
  <si>
    <t xml:space="preserve">成都杏源华韵药房有限公司 </t>
  </si>
  <si>
    <t xml:space="preserve">91510104MA6ADX0M8Y </t>
  </si>
  <si>
    <t xml:space="preserve">余铁花 </t>
  </si>
  <si>
    <t xml:space="preserve">李富 </t>
  </si>
  <si>
    <t xml:space="preserve">成都市锦江区枫树街1298号-1层 </t>
  </si>
  <si>
    <t xml:space="preserve">xyhyyf.cn </t>
  </si>
  <si>
    <t>60.247.133.203</t>
  </si>
  <si>
    <t>(川)-非经营性-2023-0121</t>
  </si>
  <si>
    <t xml:space="preserve">马边福鑫源大药房 </t>
  </si>
  <si>
    <t>91511133MA676K327F</t>
  </si>
  <si>
    <t xml:space="preserve">苟萍 </t>
  </si>
  <si>
    <t xml:space="preserve">阿彭拉宋 </t>
  </si>
  <si>
    <t xml:space="preserve">马边民建镇东光大道753号 </t>
  </si>
  <si>
    <t xml:space="preserve">fxydyf.cn </t>
  </si>
  <si>
    <t>125.65.113.116</t>
  </si>
  <si>
    <t>(川)-非经营性-2023-0122</t>
  </si>
  <si>
    <t xml:space="preserve">四川百健源医药有限公司 </t>
  </si>
  <si>
    <t>91510106MA6BGWC17T</t>
  </si>
  <si>
    <t xml:space="preserve">董磊 </t>
  </si>
  <si>
    <t xml:space="preserve">熊娜 </t>
  </si>
  <si>
    <t xml:space="preserve">成都市金牛区人民北路二段168号1幢32层3211号 </t>
  </si>
  <si>
    <t xml:space="preserve">scbaijianyuan.cn </t>
  </si>
  <si>
    <t>223.87.179.191</t>
  </si>
  <si>
    <t xml:space="preserve">百健源医药 </t>
  </si>
  <si>
    <t>(川)-经营性-2019-0025</t>
  </si>
  <si>
    <t>法定代表人:"李伟" 变更为"董磊"</t>
  </si>
  <si>
    <t xml:space="preserve">四川九华益生医药有限公司 </t>
  </si>
  <si>
    <t>9151000069695192X9</t>
  </si>
  <si>
    <t xml:space="preserve">周桂芳 </t>
  </si>
  <si>
    <t xml:space="preserve">唐东鉴 </t>
  </si>
  <si>
    <t xml:space="preserve">四川省成都市金牛区友联一街8号5楼501-502 </t>
  </si>
  <si>
    <t xml:space="preserve">jhysyy.cc </t>
  </si>
  <si>
    <t>60.247.162.21</t>
  </si>
  <si>
    <t>(川)-非经营性-2023-0123</t>
  </si>
  <si>
    <t xml:space="preserve">四川乐康团大药房连锁有限公司 </t>
  </si>
  <si>
    <t xml:space="preserve">91510600733410517M </t>
  </si>
  <si>
    <t xml:space="preserve">李勇军 </t>
  </si>
  <si>
    <t xml:space="preserve">伍照生 </t>
  </si>
  <si>
    <t xml:space="preserve">四川省德阳市庐山北路477号希望城一商业街 (1#地块)1-12-3号 </t>
  </si>
  <si>
    <t>成都市双流区西航港大道中 4 段 99 号(西子电梯集团成都制造基地)</t>
  </si>
  <si>
    <t xml:space="preserve">sclkt.com </t>
  </si>
  <si>
    <t>47.109.75.148</t>
  </si>
  <si>
    <t xml:space="preserve">乐康团 </t>
  </si>
  <si>
    <t>(川)-非经营性-2023-0124</t>
  </si>
  <si>
    <t xml:space="preserve">眉山市眉州药房连锁有限公司 </t>
  </si>
  <si>
    <t>91511402076111049C</t>
  </si>
  <si>
    <t xml:space="preserve">周鹏 </t>
  </si>
  <si>
    <t xml:space="preserve">四川省眉山市东坡区文庙街14-18号 </t>
  </si>
  <si>
    <t>四川省成都市电信高新AC2楼M8</t>
  </si>
  <si>
    <t xml:space="preserve">meizhouyaofang.com </t>
  </si>
  <si>
    <t>45.40.253.173</t>
  </si>
  <si>
    <t xml:space="preserve">眉州药房 </t>
  </si>
  <si>
    <t>(川)-非经营性-2023-0125</t>
  </si>
  <si>
    <t xml:space="preserve">四川生力泰医药有限公司 </t>
  </si>
  <si>
    <t>91511500765081885L</t>
  </si>
  <si>
    <t xml:space="preserve">谢波 </t>
  </si>
  <si>
    <t xml:space="preserve">姚琪 </t>
  </si>
  <si>
    <t xml:space="preserve">四川省宜宾市叙州区天宫山路108号1幢2层1022号-1028号、1036号-1040号 </t>
  </si>
  <si>
    <t>四川省绵阳市高新区永兴镇兴业南路48号</t>
  </si>
  <si>
    <t xml:space="preserve">shenglitaiyy.com </t>
  </si>
  <si>
    <t>125.65.113.80</t>
  </si>
  <si>
    <t>(川)-非经营性-2020-0251</t>
  </si>
  <si>
    <t>企业名称:"宜宾生力泰医药有限公司"变更为"四川生力泰医药有限公司";
注册地址:"四川省宜宾市高县月江镇福溪工业园福石大道3号附1号"变更为"四川省宜宾市叙州区天宫山路108号1幢2层1022号-1028号、1036号-1040号";
网站名称:"宜宾生力泰医药有限公司"变更为"四川生力泰医药有限公司"</t>
  </si>
  <si>
    <t xml:space="preserve">成都双流建标互联网医院有限公司 </t>
  </si>
  <si>
    <t>91510116MACHKX37XL</t>
  </si>
  <si>
    <t xml:space="preserve">胡秀媚 </t>
  </si>
  <si>
    <t xml:space="preserve">蒋宇 </t>
  </si>
  <si>
    <t xml:space="preserve">四川省成都市双流区东升街道银河路五段366号9号楼903室（A7-9-903） </t>
  </si>
  <si>
    <t>四川省成都高新区益州大道 1666 号中国电信中国西部信息中心1层</t>
  </si>
  <si>
    <t xml:space="preserve">ih02.com </t>
  </si>
  <si>
    <t>139.155.154.12</t>
  </si>
  <si>
    <t>川（备）-非经营性-2023-0010</t>
  </si>
  <si>
    <t>互联网药品信息服务许可(备案）信息通告（2023年第33期,2023年8月21日-2023年8月25日）</t>
  </si>
  <si>
    <t xml:space="preserve">四川一心堂医药供应链管理有限公司 </t>
  </si>
  <si>
    <t>91510000797888624K</t>
  </si>
  <si>
    <t xml:space="preserve">王晓波 </t>
  </si>
  <si>
    <t xml:space="preserve">四川省彭州市致和镇健康大道198号1栋6层622号、623号  </t>
  </si>
  <si>
    <t xml:space="preserve">cdbctps.com </t>
  </si>
  <si>
    <t>47.108.92.54</t>
  </si>
  <si>
    <t>(川)-非经营性-2023-0001</t>
  </si>
  <si>
    <t>企业名称:"成都本草堂药品配送有限公司"变更为"四川一心堂医药供应链管理有限公司";
网站名称:"成都本草堂药品配送有限公司"变更为"四川一心堂医药供应链管理有限公司"</t>
  </si>
  <si>
    <t xml:space="preserve">四川贡享康健医疗科技有限公司 </t>
  </si>
  <si>
    <t xml:space="preserve">91510304MA655F0U69 </t>
  </si>
  <si>
    <t xml:space="preserve">王平洪 </t>
  </si>
  <si>
    <t xml:space="preserve">王跃 </t>
  </si>
  <si>
    <t xml:space="preserve">四川省自贡市大安区新民镇天元街53号西南智能终端制造产业园项目7号厂房第一层 </t>
  </si>
  <si>
    <t>雅安市经济开发区川西大数据产业园次大门2号</t>
  </si>
  <si>
    <t xml:space="preserve">scgxkjyl.cn </t>
  </si>
  <si>
    <t>36.138.75.175</t>
  </si>
  <si>
    <t xml:space="preserve">四川贡享康健医疗 </t>
  </si>
  <si>
    <t>(川)-非经营性-2021-0367</t>
  </si>
  <si>
    <t>网站主服务器所在地地址:"四川省绵阳市高新区永兴镇兴业南路14号"变更为"雅安市经济开发区川西大数据产业园次大门2号";
网站主服务器IP地址:"118.123.21.62"变更为"36.138.75.175"</t>
  </si>
  <si>
    <t xml:space="preserve">成都金七传七药房有限公司 </t>
  </si>
  <si>
    <t xml:space="preserve">91510106MA64BWX17J </t>
  </si>
  <si>
    <t xml:space="preserve">杨辉辉 </t>
  </si>
  <si>
    <t xml:space="preserve">吴梦义 </t>
  </si>
  <si>
    <t xml:space="preserve">成都市金牛区一环路北二段32号附5号 </t>
  </si>
  <si>
    <t xml:space="preserve">cdjqcq.top </t>
  </si>
  <si>
    <t>60.247.157.171</t>
  </si>
  <si>
    <t>(川)-非经营性-2018-0071</t>
  </si>
  <si>
    <t>网站主服务器IP地址:"211.149.129.67"变更为"60.247.157.171"</t>
  </si>
  <si>
    <t xml:space="preserve">成都吉安康药业有限公司 </t>
  </si>
  <si>
    <t>915101147587931208</t>
  </si>
  <si>
    <t xml:space="preserve">黄永桃 </t>
  </si>
  <si>
    <t xml:space="preserve">牟森林 </t>
  </si>
  <si>
    <t xml:space="preserve">四川省成都市新都区新繁街道新龙桥社区12组702号 </t>
  </si>
  <si>
    <t xml:space="preserve">cdjak.com </t>
  </si>
  <si>
    <t>60.247.128.175</t>
  </si>
  <si>
    <t>(川)-非经营性-2023-0127</t>
  </si>
  <si>
    <t xml:space="preserve">射洪永葆药房 </t>
  </si>
  <si>
    <t xml:space="preserve">91510922MAC53NG47Q </t>
  </si>
  <si>
    <t xml:space="preserve">熊刚 </t>
  </si>
  <si>
    <t xml:space="preserve">冯莲 </t>
  </si>
  <si>
    <t xml:space="preserve">四川省遂宁市射洪市太和街道虹桥路153.155.157号、太和大道中段1号 </t>
  </si>
  <si>
    <t>四川省绵阳市高新区永兴镇兴业南路 14 号电信天府热线数据中心三楼</t>
  </si>
  <si>
    <t xml:space="preserve">yongbaoyaofang.com </t>
  </si>
  <si>
    <t>211.149.234.89</t>
  </si>
  <si>
    <t>(川)-非经营性-2023-0128</t>
  </si>
  <si>
    <t xml:space="preserve">四川御方新医学检验有限公司 </t>
  </si>
  <si>
    <t xml:space="preserve">91510106MACQT16H0L </t>
  </si>
  <si>
    <t xml:space="preserve">熊润豪 </t>
  </si>
  <si>
    <t xml:space="preserve">陈志发 </t>
  </si>
  <si>
    <t xml:space="preserve">四川省成都市金牛区蜀汉路426号1栋4单元6层15号 </t>
  </si>
  <si>
    <t xml:space="preserve">yufangxin.cn </t>
  </si>
  <si>
    <t>60.247.157.112</t>
  </si>
  <si>
    <t>(川)-经营性-2023-0024</t>
  </si>
  <si>
    <t xml:space="preserve">资阳市雁江区金慈百姓人药店 </t>
  </si>
  <si>
    <t>91512002MACBPNY8X6</t>
  </si>
  <si>
    <t xml:space="preserve">刘异常 </t>
  </si>
  <si>
    <t xml:space="preserve">刘自娟 </t>
  </si>
  <si>
    <t xml:space="preserve">四川省资阳市雁江区雁城路8-5号 </t>
  </si>
  <si>
    <t xml:space="preserve">jcbxr.cc </t>
  </si>
  <si>
    <t>60.247.128.168</t>
  </si>
  <si>
    <t>(川)-非经营性-2023-0129</t>
  </si>
  <si>
    <t xml:space="preserve">成都妙丹大药房有限公司 </t>
  </si>
  <si>
    <t>91510100MA65RWBL9E</t>
  </si>
  <si>
    <t xml:space="preserve">陈玉聪 </t>
  </si>
  <si>
    <t xml:space="preserve">严勇 </t>
  </si>
  <si>
    <t xml:space="preserve">四川省成都市天府新区万安街道麓山大道二段19号附1号13栋附125号 </t>
  </si>
  <si>
    <t>成都市郫都区天盛118（万国数据成都数据中心）</t>
  </si>
  <si>
    <t xml:space="preserve">cdmdyf.com </t>
  </si>
  <si>
    <t>8.137.10.232</t>
  </si>
  <si>
    <t>川（备）-非经营性-2023-0011</t>
  </si>
  <si>
    <t xml:space="preserve">四川六和正同科技有限公司 </t>
  </si>
  <si>
    <t>91510100MA6ALR8U1C</t>
  </si>
  <si>
    <t xml:space="preserve">郭三俊 </t>
  </si>
  <si>
    <t xml:space="preserve">唐鹏 </t>
  </si>
  <si>
    <t xml:space="preserve">四川天府新区万安街道万东南一路436号 </t>
  </si>
  <si>
    <t xml:space="preserve">sclhzt.cn </t>
  </si>
  <si>
    <t>47.109.73.152</t>
  </si>
  <si>
    <t>川（备）-非经营性-2023-0012</t>
  </si>
  <si>
    <t>互联网药品信息服务许可信息通告（2023年第34期,2023年8月28日-2023年9月1日）</t>
  </si>
  <si>
    <t xml:space="preserve">四川众康药房连锁有限公司 </t>
  </si>
  <si>
    <t>91513221577594405E</t>
  </si>
  <si>
    <t xml:space="preserve">谢虎 </t>
  </si>
  <si>
    <t xml:space="preserve">汶川县威州镇双河村较场组姜维城路19号 </t>
  </si>
  <si>
    <t xml:space="preserve">sczkyf.cn </t>
  </si>
  <si>
    <t>47.108.93.196</t>
  </si>
  <si>
    <t xml:space="preserve">众康药房 </t>
  </si>
  <si>
    <t>(川)-非经营性-2021-0029</t>
  </si>
  <si>
    <t>法定代表人:"彭琪"变更为"谢虎";
网站负责人:"彭琪"变更为"谢虎"</t>
  </si>
  <si>
    <t xml:space="preserve">四川天泽药业有限公司 </t>
  </si>
  <si>
    <t xml:space="preserve">91510106780139934J </t>
  </si>
  <si>
    <t xml:space="preserve">侯亮 </t>
  </si>
  <si>
    <t xml:space="preserve">成都市金牛区解放路二段199号1幢6层602室 </t>
  </si>
  <si>
    <t xml:space="preserve">scsdqk.com </t>
  </si>
  <si>
    <t>118.24.93.97</t>
  </si>
  <si>
    <t>(川)-非经营性-2023-0130</t>
  </si>
  <si>
    <t xml:space="preserve">内江万人堂大药房有限公司 </t>
  </si>
  <si>
    <t>91511025MA664EC18N</t>
  </si>
  <si>
    <t xml:space="preserve">张科 </t>
  </si>
  <si>
    <t xml:space="preserve">四川省内江市资中县世纪小区中路99号远达.世纪城D区第S2号楼1单元1层1-1-29、31号 </t>
  </si>
  <si>
    <t xml:space="preserve">wrtdyf.cn </t>
  </si>
  <si>
    <t>60.247.132.150</t>
  </si>
  <si>
    <t>(川)-非经营性-2023-0131</t>
  </si>
  <si>
    <t xml:space="preserve">广汉市金江康源大药房有限公司 </t>
  </si>
  <si>
    <t xml:space="preserve">91510681MA7HD6029T </t>
  </si>
  <si>
    <t xml:space="preserve">韩倩 </t>
  </si>
  <si>
    <t xml:space="preserve">孙立升 </t>
  </si>
  <si>
    <t xml:space="preserve">四川省德阳市广汉市东莞路二段10号四川国际医药健康城1号合院28号 </t>
  </si>
  <si>
    <t xml:space="preserve">jjkydyf.top </t>
  </si>
  <si>
    <t>8.137.59.251</t>
  </si>
  <si>
    <t>(川)-非经营性-2023-0132</t>
  </si>
  <si>
    <t xml:space="preserve">成都创莱健康管理有限公司 </t>
  </si>
  <si>
    <t xml:space="preserve">91510114MA6AGA5G47 </t>
  </si>
  <si>
    <t xml:space="preserve">滕玉钟 </t>
  </si>
  <si>
    <t xml:space="preserve">杨勋 </t>
  </si>
  <si>
    <t xml:space="preserve">成都市青羊区少城路25号1栋16层1603号 </t>
  </si>
  <si>
    <t>四川省成都市郫都区天盛路118号万国数据中心</t>
  </si>
  <si>
    <t xml:space="preserve">cd-cljk.com </t>
  </si>
  <si>
    <t>118.126.111.18</t>
  </si>
  <si>
    <t>(川)-非经营性-2023-0133</t>
  </si>
  <si>
    <t xml:space="preserve">汉源县黄鳌零售药店 </t>
  </si>
  <si>
    <t xml:space="preserve">91511823MA62C5ATX5 </t>
  </si>
  <si>
    <t xml:space="preserve">黄鳌 </t>
  </si>
  <si>
    <t xml:space="preserve">郎静媛 </t>
  </si>
  <si>
    <t xml:space="preserve">汉源县江汉大道二段 </t>
  </si>
  <si>
    <t xml:space="preserve">hayd.cc </t>
  </si>
  <si>
    <t>118.123.16.222</t>
  </si>
  <si>
    <t>(川)-非经营性-2023-0134</t>
  </si>
  <si>
    <t xml:space="preserve">国药控股四川医药股份有限公司 </t>
  </si>
  <si>
    <t xml:space="preserve">91510000201802616Y </t>
  </si>
  <si>
    <t xml:space="preserve">袁芳 </t>
  </si>
  <si>
    <t xml:space="preserve">朱飞 </t>
  </si>
  <si>
    <t xml:space="preserve">成都市将军街68号 </t>
  </si>
  <si>
    <t>四川省成都市青羊区将军街68号国药控股四川医药股份有限公司服务器机房</t>
  </si>
  <si>
    <t>scyy.com</t>
  </si>
  <si>
    <t>61.139.67.155</t>
  </si>
  <si>
    <t>(川)-非经营性-2020-0146</t>
  </si>
  <si>
    <t>法定代表人:"贾洪斌"变更为"袁芳"</t>
  </si>
  <si>
    <t>成都亿帆顺网络科技有限公司</t>
  </si>
  <si>
    <t>91510105MACTWJH267</t>
  </si>
  <si>
    <t>蒋有岗</t>
  </si>
  <si>
    <t>成都市青羊区东顺路174号附13号1栋1楼</t>
  </si>
  <si>
    <t>四川省成都市双流区物联二路</t>
  </si>
  <si>
    <t>cdyfs.cn</t>
  </si>
  <si>
    <t>221.177.120.255</t>
  </si>
  <si>
    <t>(川)-非经营性-2023-0135</t>
  </si>
  <si>
    <t>同意核发。</t>
  </si>
  <si>
    <t>绵阳兰玥商贸有限公司</t>
  </si>
  <si>
    <t>91510726MA64GMCY3M</t>
  </si>
  <si>
    <t>熊枭</t>
  </si>
  <si>
    <t>钟国权</t>
  </si>
  <si>
    <t>四川省绵阳市北川羌族自治县永昌镇望崇街12号</t>
  </si>
  <si>
    <t>billeslook.com</t>
  </si>
  <si>
    <t>47.108.154.250</t>
  </si>
  <si>
    <t>(川)-非经营性-2018-0073</t>
  </si>
  <si>
    <t>网站主服务器所在地地址：由“四川省成都市天盛路118号万国数据中心”变更为“成都市郫都区天盛路118（万国数据成都数据中心）”；
网站主服务器IP地址：由“47.108.229.54”变更为“47.108.154.250”。</t>
  </si>
  <si>
    <t>互联网药品信息服务许可(备案）信息通告（2023年第35期,2023年9月4日-2023年9月8日）</t>
  </si>
  <si>
    <t xml:space="preserve">四川顺生制药有限公司 </t>
  </si>
  <si>
    <t xml:space="preserve">91511303720887287J </t>
  </si>
  <si>
    <t xml:space="preserve">陈华西 </t>
  </si>
  <si>
    <t xml:space="preserve">唐汉烈 </t>
  </si>
  <si>
    <t xml:space="preserve">四川省南充市高坪区小龙街道办事处江东北路三段56号 </t>
  </si>
  <si>
    <t xml:space="preserve">scsszy.cn </t>
  </si>
  <si>
    <t>211.149.253.184</t>
  </si>
  <si>
    <t>(川)-非经营性-2023-0136</t>
  </si>
  <si>
    <t>四川道合药业有限公司</t>
  </si>
  <si>
    <t xml:space="preserve">91512021584233974A </t>
  </si>
  <si>
    <t xml:space="preserve">方荣霞 </t>
  </si>
  <si>
    <t xml:space="preserve">周怡玲 </t>
  </si>
  <si>
    <t xml:space="preserve">四川省广安市前锋区永前大道中段88号1幢110号、111号、136号-141号 </t>
  </si>
  <si>
    <t>四川成都市青羊区王家塘巷8号1层</t>
  </si>
  <si>
    <t>scdhyy.com.cn</t>
  </si>
  <si>
    <t>211.149.234.166</t>
  </si>
  <si>
    <t xml:space="preserve">四川道合药业有限公司官方网站 </t>
  </si>
  <si>
    <t>(川)-非经营性-2021-0070</t>
  </si>
  <si>
    <t>注册地址 
四川省广安市广安区创新路1号7楼701-703室
四川省广安市前锋区永前大道中段88号1幢110号、111号、136号-141号</t>
  </si>
  <si>
    <t xml:space="preserve">四川馨予康连锁药房有限公司 </t>
  </si>
  <si>
    <t>915101000866565795</t>
  </si>
  <si>
    <t xml:space="preserve">李友华 </t>
  </si>
  <si>
    <t xml:space="preserve">刘松 </t>
  </si>
  <si>
    <t xml:space="preserve">中国（四川）自由贸易试验区成都高新区天府大道北段1700号3栋1单元15层1502、1504、1506、1508、1509号 </t>
  </si>
  <si>
    <t xml:space="preserve">xianglek.com </t>
  </si>
  <si>
    <t>47.108.82.19</t>
  </si>
  <si>
    <t>(川)-非经营性-2020-0155</t>
  </si>
  <si>
    <t>注册地址:"成都市高新区高朋大道10号C座3单元2楼1号"变更为"中国（四川）自由贸易试验区成都高新区天府大道北段1700号3栋1单元15层1502、1504、1506、1508、1509号"</t>
  </si>
  <si>
    <t xml:space="preserve">91510302MA6202BM55 </t>
  </si>
  <si>
    <t xml:space="preserve">范世文 </t>
  </si>
  <si>
    <t xml:space="preserve">张丽 </t>
  </si>
  <si>
    <t>网站负责人:"钟杰"变更为"张丽";
法定代表人:"秦岭"变更为"范世文"</t>
  </si>
  <si>
    <t xml:space="preserve">四川蓬辉医疗设备有限公司 </t>
  </si>
  <si>
    <t xml:space="preserve">91510106MA63H1JM7H </t>
  </si>
  <si>
    <t xml:space="preserve">吴德超 </t>
  </si>
  <si>
    <t xml:space="preserve">宋强 </t>
  </si>
  <si>
    <t xml:space="preserve">成都市金牛区二环路西三段119号综合幢2层21、22号 </t>
  </si>
  <si>
    <t xml:space="preserve">scphyl.top </t>
  </si>
  <si>
    <t>47.109.154.10</t>
  </si>
  <si>
    <t>四川蓬辉医疗设备有限公司</t>
  </si>
  <si>
    <t>(川)-非经营性-2023-0137</t>
  </si>
  <si>
    <t xml:space="preserve">成都驰捷科技有限公司 </t>
  </si>
  <si>
    <t xml:space="preserve">9151010456965237XU </t>
  </si>
  <si>
    <t xml:space="preserve">曾川平 </t>
  </si>
  <si>
    <t xml:space="preserve">冯丹 </t>
  </si>
  <si>
    <t xml:space="preserve">四川省成都市锦江区东大路246号1幢2单元14层1406、1407号 </t>
  </si>
  <si>
    <t>四川省绵阳市高新区永兴镇兴业南路 14 号</t>
  </si>
  <si>
    <t xml:space="preserve">changefirstaid.com </t>
  </si>
  <si>
    <t>118.123.16.214</t>
  </si>
  <si>
    <t xml:space="preserve">驰捷急救 </t>
  </si>
  <si>
    <t>(川)-非经营性-2023-0138</t>
  </si>
  <si>
    <t xml:space="preserve">四川坤元子商贸有限公司 </t>
  </si>
  <si>
    <t xml:space="preserve">91500241MAACBLFRXA </t>
  </si>
  <si>
    <t xml:space="preserve">李帅 </t>
  </si>
  <si>
    <t xml:space="preserve">彭红 </t>
  </si>
  <si>
    <t xml:space="preserve">四川省南充市嘉陵区嘉陵大道红邦家居文创产业园B区11栋4号 </t>
  </si>
  <si>
    <t>成都市郫都区天盛路118（万国数据中心）</t>
  </si>
  <si>
    <t xml:space="preserve">kunyuanzi.com </t>
  </si>
  <si>
    <t>47.109.108.176</t>
  </si>
  <si>
    <t>(川)-经营性-2023-0025</t>
  </si>
  <si>
    <t xml:space="preserve">张径舟 </t>
  </si>
  <si>
    <t>网站负责人:"王跃"变更为"张径舟"</t>
  </si>
  <si>
    <t xml:space="preserve">江药集团(四川)有限公司 </t>
  </si>
  <si>
    <t xml:space="preserve">91510114MA662RBQ0T </t>
  </si>
  <si>
    <t xml:space="preserve">陈丽蓉 </t>
  </si>
  <si>
    <t xml:space="preserve">邓磊 </t>
  </si>
  <si>
    <t xml:space="preserve">四川省成都市新都区大丰街道北星 大道一段2289号附301-310室 </t>
  </si>
  <si>
    <t>四川省成都市光华大道三段2045号</t>
  </si>
  <si>
    <t xml:space="preserve">scjzyt.com </t>
  </si>
  <si>
    <t>118.123.247.92</t>
  </si>
  <si>
    <t xml:space="preserve">江中粤通医药网 </t>
  </si>
  <si>
    <t>(川)-非经营性-2021-0027</t>
  </si>
  <si>
    <t>企业名称:"四川江中粤通医药有限公司"变更为"江药集团(四川)有限公司";
注册地址:"四川省成都市新都区大丰街道蓉北路一段2号附1号1栋2单元101室、2楼206-214室"变更为"四川省成都市新都区大丰街道北星 大道一段2289号附301-310室"</t>
  </si>
  <si>
    <t xml:space="preserve">成都蓉一智慧大药房有限公司 </t>
  </si>
  <si>
    <t>91510114MA69X5D61Y</t>
  </si>
  <si>
    <t xml:space="preserve">林琳 </t>
  </si>
  <si>
    <t xml:space="preserve">四川省成都市新都区三河街道东江路二巷55号、57号 </t>
  </si>
  <si>
    <t>成都市温江区光华大道三段2007号</t>
  </si>
  <si>
    <t xml:space="preserve">ryzhdyf.cn </t>
  </si>
  <si>
    <t>60.247.160.92</t>
  </si>
  <si>
    <t>(川)-非经营性-2022-0084</t>
  </si>
  <si>
    <t>法定代表人:"徐丹"变更为"林琳";
网站负责人:"徐丹"变更为"林琳"</t>
  </si>
  <si>
    <t>互联网药品信息服务备案变更</t>
  </si>
  <si>
    <t xml:space="preserve">四川省麻袋大哥网络科技有限公司 </t>
  </si>
  <si>
    <t>91510100MA6CU5ABXQ</t>
  </si>
  <si>
    <t xml:space="preserve">张高芝 </t>
  </si>
  <si>
    <t xml:space="preserve">四川省成都市天府新区万安镇麓山大道二段19号附1号2栋1层8号 </t>
  </si>
  <si>
    <t xml:space="preserve">yqbyy.com </t>
  </si>
  <si>
    <t>211.149.227.176</t>
  </si>
  <si>
    <t>川(备)-经营性-2023-0001</t>
  </si>
  <si>
    <t>收到企业备案材料。
非收费栏目和主要内容:"网站首页：展示各类药品推荐。 抗感染用药：展示抗感染药品信息。 呼吸系统用药：展示呼吸系统药品信息。 公司介绍：展示公司简介以及公司联系信息。"变更为"网站首页：展示各类药品推荐。 抗感染用药：展示抗感染药品信息。 呼吸系统用药：展示呼吸系统药品信息。 消化系统用药：展示消化系统药品信息。 公司介绍：展示公司简介以及公司联系信息。"</t>
  </si>
  <si>
    <t>互联网药品信息服务许可信息通告（2023年第36期,2023年9月11日-2023年9月15日）</t>
  </si>
  <si>
    <t>《互联网药品信息服务资格证书》注销</t>
  </si>
  <si>
    <t>享医捷科技（成都）有限公司</t>
  </si>
  <si>
    <t>91510114MA67BQ5A97</t>
  </si>
  <si>
    <t>张林</t>
  </si>
  <si>
    <t>代德亮</t>
  </si>
  <si>
    <t xml:space="preserve">四川省成都市新都区新繁街道会展大道466号3栋附3010、3011号 </t>
  </si>
  <si>
    <t>xiangyijie.cn</t>
  </si>
  <si>
    <t>211.149.254.231</t>
  </si>
  <si>
    <t>享医捷科技 (成都)有限公司</t>
  </si>
  <si>
    <t>(川)-非经营性-2021-0388</t>
  </si>
  <si>
    <t>同意注销</t>
  </si>
  <si>
    <t>成都金七传七药房有限公司</t>
  </si>
  <si>
    <t>91510106MA64BWX17J</t>
  </si>
  <si>
    <t>杨辉辉</t>
  </si>
  <si>
    <t>吴梦义</t>
  </si>
  <si>
    <t>成都市金牛区一环路北二段32号附5号</t>
  </si>
  <si>
    <t>cdjqcq.top</t>
  </si>
  <si>
    <t>(川)-非经营性-2023-0139</t>
  </si>
  <si>
    <t xml:space="preserve">绵阳兰玥商贸有限公司 </t>
  </si>
  <si>
    <t xml:space="preserve">91510726MA64GMCY3M </t>
  </si>
  <si>
    <t xml:space="preserve">熊枭 </t>
  </si>
  <si>
    <t xml:space="preserve">钟国权 </t>
  </si>
  <si>
    <t xml:space="preserve">四川省绵阳市北川羌族自治县永昌镇望崇街12号 </t>
  </si>
  <si>
    <t xml:space="preserve">billeslook.com </t>
  </si>
  <si>
    <t>(川)-非经营性-2023-0140</t>
  </si>
  <si>
    <t>成都医心医意互联网医院有限公司</t>
  </si>
  <si>
    <t>91510108MACLFBDC0W</t>
  </si>
  <si>
    <t>陈华军</t>
  </si>
  <si>
    <t>周超</t>
  </si>
  <si>
    <t>四川省成都市成华区锦绣大道5333号1栋-1层2018号自编号B1门诊09</t>
  </si>
  <si>
    <t>yxyyhlw.top</t>
  </si>
  <si>
    <t>(川)-非经营性-2023-0141</t>
  </si>
  <si>
    <t xml:space="preserve">遂宁欣德善堂大药房 </t>
  </si>
  <si>
    <t>91510900MACD4CEM4X</t>
  </si>
  <si>
    <t xml:space="preserve">唐兴明 </t>
  </si>
  <si>
    <t xml:space="preserve">刘泽林 </t>
  </si>
  <si>
    <t xml:space="preserve">四川省遂宁市河东新区晨钟路337号煦阳.幸福里 </t>
  </si>
  <si>
    <t xml:space="preserve">xdst.cc </t>
  </si>
  <si>
    <t>60.247.128.73</t>
  </si>
  <si>
    <t>(川)-非经营性-2023-0142</t>
  </si>
  <si>
    <t xml:space="preserve">成都易索医药信息科技有限公司 </t>
  </si>
  <si>
    <t>9151010070922321X6</t>
  </si>
  <si>
    <t xml:space="preserve">谢晓东 </t>
  </si>
  <si>
    <t xml:space="preserve">饶杰 </t>
  </si>
  <si>
    <t xml:space="preserve">四川省成都市浆洗街1号博傲大厦6楼2号 </t>
  </si>
  <si>
    <t>四川省成都市郫都区天盛路118号（万国数据成都数据中心）</t>
  </si>
  <si>
    <t>iesoo.net</t>
  </si>
  <si>
    <t>8.137.61.135</t>
  </si>
  <si>
    <t xml:space="preserve">E索医药网 </t>
  </si>
  <si>
    <t>(川)-经营性-2021-0065</t>
  </si>
  <si>
    <t>网站主服务器IP地址:"47.108.63.164"变更为"8.137.61.135";
法定代表人:"谢晓丹"变更为"谢晓东"</t>
  </si>
  <si>
    <t xml:space="preserve">四川青霆科技有限公司 </t>
  </si>
  <si>
    <t xml:space="preserve">91511521MA627QWB2E </t>
  </si>
  <si>
    <t xml:space="preserve">鲁潇 </t>
  </si>
  <si>
    <t xml:space="preserve">蔡乔宇 </t>
  </si>
  <si>
    <t xml:space="preserve">四川省宜宾市叙州区南部新区BQ04-11、12、14地块市政务服务中心三楼E区 </t>
  </si>
  <si>
    <t xml:space="preserve">scqtih.cn </t>
  </si>
  <si>
    <t>47.109.84.10</t>
  </si>
  <si>
    <t>(川)-经营性-2023-0026</t>
  </si>
  <si>
    <t>互联网药品信息服务许可信息通告（2023年第37期,2023年9月18日-2023年9月22日）</t>
  </si>
  <si>
    <t xml:space="preserve">泸州本草堂医药有限公司 </t>
  </si>
  <si>
    <t xml:space="preserve">91510504575272015D </t>
  </si>
  <si>
    <t xml:space="preserve">朱守平 </t>
  </si>
  <si>
    <t xml:space="preserve">简川 </t>
  </si>
  <si>
    <t xml:space="preserve">泸州市龙马潭区福星路一段185号3栋501号 </t>
  </si>
  <si>
    <t>四川省成都市成都电信高新AC2楼M8</t>
  </si>
  <si>
    <t xml:space="preserve">lzbctyy.com </t>
  </si>
  <si>
    <t>139.155.21.241</t>
  </si>
  <si>
    <t>(川)-非经营性-2021-0003</t>
  </si>
  <si>
    <t>法定代表人:"朱守刚"变更为"朱守平"</t>
  </si>
  <si>
    <t xml:space="preserve">成都礼隆大药房有限公司 </t>
  </si>
  <si>
    <t>91510114MA6CB8P340</t>
  </si>
  <si>
    <t xml:space="preserve">阙太容 </t>
  </si>
  <si>
    <t xml:space="preserve">俞守洋 </t>
  </si>
  <si>
    <t xml:space="preserve">成都市新都区大丰街道铁石板街75号、77号 </t>
  </si>
  <si>
    <t>四川省成都市成都市天盛路118号万国数据中心</t>
  </si>
  <si>
    <t xml:space="preserve">cdlilong.cn </t>
  </si>
  <si>
    <t>154.221.30.122</t>
  </si>
  <si>
    <t xml:space="preserve">(川)-非经营性-2021-0295 </t>
  </si>
  <si>
    <t>荣县新宸医药有限公司</t>
  </si>
  <si>
    <t>91510321MACPMAGC9W</t>
  </si>
  <si>
    <t>刘永洪</t>
  </si>
  <si>
    <t>宋玲玲</t>
  </si>
  <si>
    <t>四川省自贡市荣县旭阳镇体育场路星河奥运绿洲15-104号</t>
  </si>
  <si>
    <t>rxxryy.cn</t>
  </si>
  <si>
    <t>61.139.126.114</t>
  </si>
  <si>
    <t>(川)-非经营性-2023-0143</t>
  </si>
  <si>
    <t>贰美医疗科技有限公司</t>
  </si>
  <si>
    <t>91510114MA650NP04T</t>
  </si>
  <si>
    <t>李好玉</t>
  </si>
  <si>
    <t>四川省成都市新都区新繁街道洪山堂西三巷125、127号</t>
  </si>
  <si>
    <t>成都市双流区西航港大道中4段99号(西子电梯集团成都制造基地)</t>
  </si>
  <si>
    <t>2myxc.com</t>
  </si>
  <si>
    <t>8.137.108.204</t>
  </si>
  <si>
    <t>贰美药械城</t>
  </si>
  <si>
    <t>(川)-非经营性-2023-0144</t>
  </si>
  <si>
    <t xml:space="preserve">自贡市汇聚药业有限公司 </t>
  </si>
  <si>
    <t>91510300MA620AHM54</t>
  </si>
  <si>
    <t xml:space="preserve">王雪锋 </t>
  </si>
  <si>
    <t xml:space="preserve">廖科 </t>
  </si>
  <si>
    <t xml:space="preserve">自贡市自流井区一对山片区英祥花园居委会1组A组团1-26号 </t>
  </si>
  <si>
    <t xml:space="preserve">zghjyy.cn </t>
  </si>
  <si>
    <t>61.188.37.206</t>
  </si>
  <si>
    <t>(川)-非经营性-2021-0328</t>
  </si>
  <si>
    <t>法定代表人:"郝晓梅"变更为"王雪锋";
网站负责人:"郝晓梅"变更为"廖科"</t>
  </si>
  <si>
    <t xml:space="preserve">四川高原明珠制药有限公司 </t>
  </si>
  <si>
    <t xml:space="preserve">9151018205005578X6 </t>
  </si>
  <si>
    <t xml:space="preserve">徐新发 </t>
  </si>
  <si>
    <t xml:space="preserve">唐德锦 </t>
  </si>
  <si>
    <t xml:space="preserve">四川省彭州市工业开发区花龙东路1号 </t>
  </si>
  <si>
    <t xml:space="preserve">scgymz.com </t>
  </si>
  <si>
    <t>211.149.167.238</t>
  </si>
  <si>
    <t>(川)-非经营性-2022-0372</t>
  </si>
  <si>
    <t>法定代表人:"唐德锦"变更为"徐新发"</t>
  </si>
  <si>
    <t xml:space="preserve">四川贡享康健医药连锁有限公司 </t>
  </si>
  <si>
    <t xml:space="preserve">91510304MACPYTBY49 </t>
  </si>
  <si>
    <t xml:space="preserve">四川省自贡市大安区新民镇天元街53号西南智能终端制造产业园项目7号厂房一楼7-A01-003 </t>
  </si>
  <si>
    <t xml:space="preserve">gxkjyy.cc </t>
  </si>
  <si>
    <t>60.247.165.246</t>
  </si>
  <si>
    <t>(川)-非经营性-2023-0146</t>
  </si>
  <si>
    <t xml:space="preserve">四川省成都市新都区新繁街道会展大道466号3栋附3010、3011号   </t>
  </si>
  <si>
    <t>(川)-经营性-2023-0027</t>
  </si>
  <si>
    <t xml:space="preserve">成都真维药房有限公司 </t>
  </si>
  <si>
    <t xml:space="preserve">92510105MA6CNLXL38 </t>
  </si>
  <si>
    <t xml:space="preserve">杨天菊 </t>
  </si>
  <si>
    <t xml:space="preserve">李红梅 </t>
  </si>
  <si>
    <t xml:space="preserve">成都市青羊区蜀辉路322号、324号 </t>
  </si>
  <si>
    <t xml:space="preserve">cdzwyf.cn </t>
  </si>
  <si>
    <t>60.247.128.86</t>
  </si>
  <si>
    <t>(川)-非经营性-2023-0147</t>
  </si>
  <si>
    <t xml:space="preserve">四川同人泰药业股份有限公司 </t>
  </si>
  <si>
    <t>915106007334286294</t>
  </si>
  <si>
    <t xml:space="preserve">杨敏 </t>
  </si>
  <si>
    <t xml:space="preserve">廖勇 </t>
  </si>
  <si>
    <t xml:space="preserve">四川省什邡市城南新区 </t>
  </si>
  <si>
    <t>四川省成都市温江区光华大道电信光华机房</t>
  </si>
  <si>
    <t>trtyy.com.cn</t>
  </si>
  <si>
    <t>118.123.247.31</t>
  </si>
  <si>
    <t>(川)-非经营性-2018-0084</t>
  </si>
  <si>
    <t>非收费栏目和主要内容:"本网站有以下十个栏目：1、首页、2、走进同人泰、3、新闻资讯、4、产品展示、5、企业文化、6、健康园地、7、人才招聘、8、营销网络、9、在线留言、10、联系我们，其中涉及药品信心的栏目是：产品展示（分为成药产品展示和原料产品展示）"变更为"本网站有以下九个栏目： 1.网站首页、2.公司介绍、3.新闻中心、4.产品展示、5.企业文化、6.健康园地、7.招聘求职、8.营销网络、9.联系我们 其中涉及药品信息的栏目是：4.产品展示（分为成药产品展示和原料产品展示）";
网站负责人:"陈光"变更为"廖勇"</t>
  </si>
  <si>
    <t>四川今时优品医药有限公司药品分公司</t>
  </si>
  <si>
    <t>915101067801133470</t>
  </si>
  <si>
    <t xml:space="preserve">谭文勇	</t>
  </si>
  <si>
    <t xml:space="preserve">谢钰霞	</t>
  </si>
  <si>
    <t>四川省成都市金牛区金丰路106号5栋4层17号</t>
  </si>
  <si>
    <t>jsypyy.cc</t>
  </si>
  <si>
    <t xml:space="preserve">60.247.162.216 </t>
  </si>
  <si>
    <t>(川)-非经营性-2023-0148</t>
  </si>
  <si>
    <t>互联网药品信息服务许可信息通告（2023年第38期,2023年9月25日-2023年10月8日）</t>
  </si>
  <si>
    <t>四川维奥制药有限公司</t>
  </si>
  <si>
    <t xml:space="preserve">91510000620854656K </t>
  </si>
  <si>
    <t xml:space="preserve">姜华明 </t>
  </si>
  <si>
    <t xml:space="preserve">叶恒林 </t>
  </si>
  <si>
    <t xml:space="preserve">四川省成都市彭州市天府东路652号 </t>
  </si>
  <si>
    <t>四川省成都市武侯区益州大道中段1666号中国电信中国西部信息中心IDC机房</t>
  </si>
  <si>
    <t xml:space="preserve">scweiao.com </t>
  </si>
  <si>
    <t>182.151.35.249</t>
  </si>
  <si>
    <t xml:space="preserve">四川维奥制药有限公司 </t>
  </si>
  <si>
    <t>(川)-非经营性-2023-0149</t>
  </si>
  <si>
    <r>
      <rPr>
        <sz val="9"/>
        <rFont val="宋体"/>
        <charset val="0"/>
      </rPr>
      <t>成都正康药业有限公司</t>
    </r>
    <r>
      <rPr>
        <sz val="9"/>
        <rFont val="Arial"/>
        <charset val="0"/>
      </rPr>
      <t>(</t>
    </r>
    <r>
      <rPr>
        <sz val="9"/>
        <rFont val="宋体"/>
        <charset val="0"/>
      </rPr>
      <t>已注销</t>
    </r>
    <r>
      <rPr>
        <sz val="9"/>
        <rFont val="Arial"/>
        <charset val="0"/>
      </rPr>
      <t>)</t>
    </r>
  </si>
  <si>
    <t>915101847587955725</t>
  </si>
  <si>
    <t xml:space="preserve">郭礼新 </t>
  </si>
  <si>
    <t xml:space="preserve">曹剑 </t>
  </si>
  <si>
    <t xml:space="preserve">四川省崇州市羊马镇鹤兴路606号 </t>
  </si>
  <si>
    <t>简阳IDC数据中心</t>
  </si>
  <si>
    <t>cdzkyy.com</t>
  </si>
  <si>
    <t>125.67.237.217</t>
  </si>
  <si>
    <t xml:space="preserve">成都正康药业有限公司 </t>
  </si>
  <si>
    <t>(川)-非经营性-2019-0056</t>
  </si>
  <si>
    <t>四川和泰堂互联网科技有限公司</t>
  </si>
  <si>
    <t>91512000MACUY1YL2R</t>
  </si>
  <si>
    <t xml:space="preserve">刘宗亮 </t>
  </si>
  <si>
    <t xml:space="preserve">刘伟宾 </t>
  </si>
  <si>
    <t xml:space="preserve">四川省资阳市雁江区外环路西三段139号1号楼5A05 </t>
  </si>
  <si>
    <t>成都市温江区光华大道三段 2007 号中国电信三楼</t>
  </si>
  <si>
    <t xml:space="preserve">schetaitang.com </t>
  </si>
  <si>
    <t>47.109.128.141</t>
  </si>
  <si>
    <t xml:space="preserve">四川和泰堂 </t>
  </si>
  <si>
    <t>(川)-经营性-2023-0028</t>
  </si>
  <si>
    <t>成都星辽科技有限责任公司</t>
  </si>
  <si>
    <t xml:space="preserve">91510107MABNXHB71P </t>
  </si>
  <si>
    <t xml:space="preserve">胡海波 </t>
  </si>
  <si>
    <t xml:space="preserve">王婷 </t>
  </si>
  <si>
    <t xml:space="preserve">四川省成都市武侯区金花横街119号1楼 </t>
  </si>
  <si>
    <t xml:space="preserve">xingliaokeji.com </t>
  </si>
  <si>
    <t>8.137.116.91</t>
  </si>
  <si>
    <t xml:space="preserve">成都星辽科技有限责任公司 </t>
  </si>
  <si>
    <t>(川)-经营性-2023-0029</t>
  </si>
  <si>
    <t>四川神鸟世纪科技有限公司</t>
  </si>
  <si>
    <t>91510100MA6CU55E2U</t>
  </si>
  <si>
    <t>马明良</t>
  </si>
  <si>
    <t xml:space="preserve">刘佳 </t>
  </si>
  <si>
    <t xml:space="preserve">四川省成都市金牛区友联一街8号18楼1801-1806号 </t>
  </si>
  <si>
    <t xml:space="preserve">snsjvip.com；yaojuli.com </t>
  </si>
  <si>
    <t>47.108.147.78</t>
  </si>
  <si>
    <t xml:space="preserve">神鸟世纪 </t>
  </si>
  <si>
    <t>(川)-经营性-2020-0004</t>
  </si>
  <si>
    <t>注册地址:"成都市金牛区沙河源街道金丰路118号7幢18楼1801、1802、1803、1804、1805、1806号"变更为"四川省成都市金牛区友联一街8号18楼1801-1806号";
网站主服务器网络域名:"snsjvip.com"变更为"snsjvip.com；yaojuli.com"</t>
  </si>
  <si>
    <t>互联网药品信息服务许可(备案）信息通告（2023年第39期,2023年10月9日-2023年10月13日）</t>
  </si>
  <si>
    <t xml:space="preserve">仁泰明康（成都）药房有限公司 </t>
  </si>
  <si>
    <t xml:space="preserve">91510105MA7DUW1Y7C </t>
  </si>
  <si>
    <t xml:space="preserve">王艳玲 </t>
  </si>
  <si>
    <t xml:space="preserve">成都市青羊区群益路2号附16.17号1层 </t>
  </si>
  <si>
    <t>成都市郸都区天盛路118(万国数据成都数据中心)</t>
  </si>
  <si>
    <t xml:space="preserve">cdrtmk.cn </t>
  </si>
  <si>
    <t>47.108.156.13</t>
  </si>
  <si>
    <t>(川)-非经营性-2023-0151</t>
  </si>
  <si>
    <t xml:space="preserve">四川山江医药贸易有限公司 </t>
  </si>
  <si>
    <t>91511100MA62809A2R</t>
  </si>
  <si>
    <t xml:space="preserve">伍玉文 </t>
  </si>
  <si>
    <t xml:space="preserve">四川省乐山高新区建业大道5号8栋2楼201室 </t>
  </si>
  <si>
    <t>四川省乐山市牟子镇桃源路111号</t>
  </si>
  <si>
    <t xml:space="preserve">yyd666.com </t>
  </si>
  <si>
    <t>112.35.89.148</t>
  </si>
  <si>
    <t xml:space="preserve">药源多 </t>
  </si>
  <si>
    <t>(川)-非经营性-2018-0075</t>
  </si>
  <si>
    <t>非收费栏目和主要内容:"热销专区、中西药、保健食品、成人用品、医疗器械、母婴用品、中药饮片、联系我们"变更为"西药、配方颗粒、中药饮片、中成药、其他";
注册地址:"乐山高新区建业大道5号8栋2楼201室、2栋2楼201室"变更为"四川省乐山高新区建业大道5号8栋2楼201室"</t>
  </si>
  <si>
    <t>成都医路视界网络科技有限公司</t>
  </si>
  <si>
    <t>91510105MA66DUPU0L</t>
  </si>
  <si>
    <t xml:space="preserve">孙红丽 </t>
  </si>
  <si>
    <t xml:space="preserve">周杨 </t>
  </si>
  <si>
    <t>成都市青羊区青龙街27号1幢2单元16层1208号</t>
  </si>
  <si>
    <t>ylsjwl.cn</t>
  </si>
  <si>
    <t>47.108.139.52</t>
  </si>
  <si>
    <t>(川)-经营性-2020-0079</t>
  </si>
  <si>
    <t>法定代表人:"刘晶"变更为"孙红丽"</t>
  </si>
  <si>
    <t xml:space="preserve">四川新华鼎药业有限公司 </t>
  </si>
  <si>
    <t xml:space="preserve">91510114MA65M1UL8D </t>
  </si>
  <si>
    <t xml:space="preserve">胡晓勇 </t>
  </si>
  <si>
    <t xml:space="preserve">赵洋 </t>
  </si>
  <si>
    <t xml:space="preserve">成都市金牛区金丰路6号7栋3单元9层3901、3903、3905-3911、3913号 </t>
  </si>
  <si>
    <t xml:space="preserve">scxhdyy.com </t>
  </si>
  <si>
    <t>47.109.46.45</t>
  </si>
  <si>
    <t xml:space="preserve">华鼎药业 </t>
  </si>
  <si>
    <t>(川)-非经营性-2022-0294</t>
  </si>
  <si>
    <t>注册地址:"成都市金牛区金丰路6号7栋3单元9层3903、3905号"变更为"成都市金牛区金丰路6号7栋3单元9层3901、3903、3905-3911、3913号"</t>
  </si>
  <si>
    <t xml:space="preserve">四川正特中药材有限公司 </t>
  </si>
  <si>
    <t>91510114587568286P</t>
  </si>
  <si>
    <t xml:space="preserve">邱安波 </t>
  </si>
  <si>
    <t xml:space="preserve">高庆 </t>
  </si>
  <si>
    <t xml:space="preserve">四川省成都市新都区繁香大道18号5栋附101号 </t>
  </si>
  <si>
    <t>47.108.65.241</t>
  </si>
  <si>
    <t xml:space="preserve">正特中药网 </t>
  </si>
  <si>
    <t>(川)-非经营性-2020-0199</t>
  </si>
  <si>
    <t>注册地址:"成都市新都区新繁镇繁香大道18号（1栋1楼101-105室）"变更为"四川省成都市新都区繁香大道18号5栋附101号";
法定代表人:"梁培森"变更为"邱安波";
网站负责人:"陈治中"变更为"高庆"</t>
  </si>
  <si>
    <t xml:space="preserve">四川金辉药业有限公司 </t>
  </si>
  <si>
    <t>915120002068121869</t>
  </si>
  <si>
    <t xml:space="preserve">马自云 </t>
  </si>
  <si>
    <t xml:space="preserve">解庆玲 </t>
  </si>
  <si>
    <t xml:space="preserve">资阳市雁江区城东新区医药食品产业园加多宝大道6号 </t>
  </si>
  <si>
    <t>成都市高新区益州大道中段1666号中国电信X栋2楼</t>
  </si>
  <si>
    <t xml:space="preserve">scjhyy.com </t>
  </si>
  <si>
    <t>118.24.24.89</t>
  </si>
  <si>
    <t>(川)-非经营性-2018-0080</t>
  </si>
  <si>
    <t>网站负责人:"黄晓芬"变更为"解庆玲"</t>
  </si>
  <si>
    <t xml:space="preserve">四川惠生云药房连锁有限公司 </t>
  </si>
  <si>
    <t xml:space="preserve">91510700MA673E8A1Y </t>
  </si>
  <si>
    <t xml:space="preserve">冯文 </t>
  </si>
  <si>
    <t xml:space="preserve">四川省绵阳市高新区滨河北路西段266号2幢2楼 </t>
  </si>
  <si>
    <t>四川省成都市郫都区天盛路118（万国数据成都数据中心）</t>
  </si>
  <si>
    <t xml:space="preserve">schsyyf.cn </t>
  </si>
  <si>
    <t>47.108.155.120</t>
  </si>
  <si>
    <t xml:space="preserve">惠生云药房 </t>
  </si>
  <si>
    <t>(川)-非经营性-2021-0176</t>
  </si>
  <si>
    <t>企业名称:"四川惠生云药房有限公司"变更为"四川惠生云药房连锁有限公司";
注册地址:"四川省绵阳市科创区园艺东街29号卓信龙岭1栋1层6号"变更为"四川省绵阳市高新区滨河北路西段266号2幢2楼";
法定代表人:"舒凤"变更为"冯文";
网站负责人:"舒凤"变更为"冯文"</t>
  </si>
  <si>
    <t>药品、医疗器械互联网信息服务备案变更（自贸区）</t>
  </si>
  <si>
    <t>成都双流建标互联网医院有限公司</t>
  </si>
  <si>
    <t>胡秀媚</t>
  </si>
  <si>
    <t>蒋宇</t>
  </si>
  <si>
    <t>四川省成都市双流区东升街道银河路五段366号9号楼903室（A7-9-903）</t>
  </si>
  <si>
    <t>ih02.com</t>
  </si>
  <si>
    <t>川(备)-非经营性-2023-0010</t>
  </si>
  <si>
    <t>收到企业备案材料。
非收费栏目和主要内容：由“我公司网站所有栏目均为非收费项目：网站首页是我司的门面和灵魂，主要把药品分为几个类别，让访问者可以清楚自己需要浏览的信息在什么地方。互联网医院栏目展示我司互联网+咨询、互联网+医疗的服务介绍。产品栏目展示了本公司行政许可范围内的药品信息。新闻中心栏目主要为医药健康行业从业者提供全面的医药新闻资讯、权威的医药政策、专家解读医药健康行业动态消息、以及畅所欲言的专栏平台。关于我们栏目主要展示公司简介，包括公司的基本信息、经营范围、经营地址等内容，让访问者更快速的、更清晰的了解公司信息以及公司的联系地址等。”
变更为“我公司网站所有栏目均为非收费项目：网站首页是我司的门面和灵魂，主要把药品分为几个类别，让访问者可以清楚自己需要浏览的信息在什么地方。互联网医院栏目展示我司互联网+咨询、互联网+医疗的服务介绍。药品栏目展示了本公司行政许可范围内的药品信息。器械栏目展示了本公司行政许可范围内的医疗器械信息。新闻中心栏目主要为医药/医疗器械健康行业从业者提供全面的医药/医疗器械新闻资讯、权威的医药/医疗器械政策、专家解读医药/医疗器械健康行业动态消息、以及畅所欲言的专栏平台。关于我们栏目主要展示公司简介，包括公司的基本信息、经营范围、经营地址等内容，让访问者更快速的、更清晰的了解公司信息以及公司的联系地址等。”。</t>
  </si>
  <si>
    <t>互联网药品信息服务许可(备案）信息通告（2023年第40期,2023年10月16日-2023年10月20日）</t>
  </si>
  <si>
    <t xml:space="preserve">91511100MA62809A2R </t>
  </si>
  <si>
    <t>(川)-非经营性-2023-0155</t>
  </si>
  <si>
    <t xml:space="preserve">蓬安蓬州大药房连锁有限公司 </t>
  </si>
  <si>
    <t xml:space="preserve">91511323555765963Q </t>
  </si>
  <si>
    <t xml:space="preserve">丁富豪 </t>
  </si>
  <si>
    <t xml:space="preserve">四川省南充市蓬安县相如镇笔架山中路105号4幢1单元 </t>
  </si>
  <si>
    <t>中国电信成都枢纽中心（成都市青羊区贝森路26号）</t>
  </si>
  <si>
    <t xml:space="preserve">papzdyf.cn </t>
  </si>
  <si>
    <t xml:space="preserve">118.123.201.174
</t>
  </si>
  <si>
    <t xml:space="preserve">蓬安蓬州大药房 </t>
  </si>
  <si>
    <t>(川)-非经营性-2023-0156</t>
  </si>
  <si>
    <t>四川君祥药业有限公司</t>
  </si>
  <si>
    <t>91510900673541522L</t>
  </si>
  <si>
    <t xml:space="preserve">刘业平 </t>
  </si>
  <si>
    <t>四川省遂宁经济技术开发区兴文街418号A(01)栋第3层，B（01）栋第1层B区、第三层A区</t>
  </si>
  <si>
    <t>四川省成都市高新区益州大道东段1666号西新机房</t>
  </si>
  <si>
    <t>momzhu.com</t>
  </si>
  <si>
    <t>182.151.53.64</t>
  </si>
  <si>
    <t xml:space="preserve">君祥医药网 </t>
  </si>
  <si>
    <t>(川)-非经营性-2020-0255</t>
  </si>
  <si>
    <t>法定代表人:"肖坤建"变更为"刘业平"</t>
  </si>
  <si>
    <t>四川海王星辰健康药房连锁有限公司</t>
  </si>
  <si>
    <t xml:space="preserve">91510107730190416U </t>
  </si>
  <si>
    <t xml:space="preserve">何仕蓉 </t>
  </si>
  <si>
    <t xml:space="preserve">朱敏 </t>
  </si>
  <si>
    <t>四川省成都市武侯区火车南站西路27号1栋17楼4、5、7、8、9、10号</t>
  </si>
  <si>
    <t>四川省成都市武侯区火车南站西路27号英联国际1栋17楼</t>
  </si>
  <si>
    <t>scstar365.com</t>
  </si>
  <si>
    <t>171.221.203.102</t>
  </si>
  <si>
    <t xml:space="preserve">四川海王星辰健康药房连锁有限公司 </t>
  </si>
  <si>
    <t>(川)-非经营性-2019-0013</t>
  </si>
  <si>
    <t>注册地址:"四川省成都市武侯区火车南站西路27号英联国际"变更为"四川省成都市武侯区火车南站西路27号1栋17楼4、5、7、8、9、10号";
法定代表人:"李文"变更为"何仕蓉"</t>
  </si>
  <si>
    <t>宜宾财坤供应链科技有限责任公司</t>
  </si>
  <si>
    <t>91511502MA67KEXT9A</t>
  </si>
  <si>
    <t xml:space="preserve">刘丽萍 </t>
  </si>
  <si>
    <t xml:space="preserve">朱明 </t>
  </si>
  <si>
    <t xml:space="preserve">四川省宜宾市翠屏区广厦东路72号15幢1单元2楼1号 </t>
  </si>
  <si>
    <t>四川省成都市郫都区天盛路118号(万国数据成都数据中心)1 栋 3 楼 301 号</t>
  </si>
  <si>
    <t xml:space="preserve">ybckgyl.com </t>
  </si>
  <si>
    <t>47.109.87.59</t>
  </si>
  <si>
    <t xml:space="preserve">宜宾财坤供应链科技有限责任公司 </t>
  </si>
  <si>
    <t>(川)-经营性-2023-0030</t>
  </si>
  <si>
    <t>资阳市雁江区城东新区医药食品产业园加多宝大道6号</t>
  </si>
  <si>
    <t>(川)-非经营性-2023-0157</t>
  </si>
  <si>
    <t xml:space="preserve">四川苗特医疗科技有限公司 </t>
  </si>
  <si>
    <t>91510105MA7KWL2F5R</t>
  </si>
  <si>
    <t xml:space="preserve">刘中群 </t>
  </si>
  <si>
    <t xml:space="preserve">周枫 </t>
  </si>
  <si>
    <t>成都市青羊区清江东路1号28层7号</t>
  </si>
  <si>
    <t xml:space="preserve">life-term.com.cn </t>
  </si>
  <si>
    <t>47.108.251.4</t>
  </si>
  <si>
    <t xml:space="preserve">四川苗特医疗科技有限公司网 </t>
  </si>
  <si>
    <t>(川)-非经营性-2023-0159</t>
  </si>
  <si>
    <t>美德为智慧药房（成都）有限公司</t>
  </si>
  <si>
    <t>91510105MACPKAN20R</t>
  </si>
  <si>
    <t xml:space="preserve">刘小平 </t>
  </si>
  <si>
    <t xml:space="preserve">刘吉彬 </t>
  </si>
  <si>
    <t>成都市青羊区一环路西二段6号附58、62、66号1层</t>
  </si>
  <si>
    <t xml:space="preserve">cdmedwell.com </t>
  </si>
  <si>
    <t>47.109.81.124</t>
  </si>
  <si>
    <t xml:space="preserve">美德为智慧药房（成都）有限公司 </t>
  </si>
  <si>
    <t>(川)-非经营性-2023-0160</t>
  </si>
  <si>
    <t>四川尤孚特医食品股份有限公司</t>
  </si>
  <si>
    <t>91510100MA673K5P1G</t>
  </si>
  <si>
    <t xml:space="preserve">徐卫常 </t>
  </si>
  <si>
    <t xml:space="preserve">邝维玲 </t>
  </si>
  <si>
    <t>四川省成都市青羊区新华大道文武路42号22楼C号</t>
  </si>
  <si>
    <t xml:space="preserve">teyimall.com </t>
  </si>
  <si>
    <t>47.108.142.83</t>
  </si>
  <si>
    <t xml:space="preserve">四川尤孚特医食品股份有限公司 </t>
  </si>
  <si>
    <t xml:space="preserve"> (川)-经营性-2018-0020</t>
  </si>
  <si>
    <t>法定代表人:"刘柱"变更为"徐卫常";
网站负责人:"李雪娥"变更为"邝维玲"</t>
  </si>
  <si>
    <t>成都双流华府医院有限责任公司</t>
  </si>
  <si>
    <t>91510122060092947P</t>
  </si>
  <si>
    <t xml:space="preserve">蔡文锴 </t>
  </si>
  <si>
    <t xml:space="preserve">周秀丽 </t>
  </si>
  <si>
    <t xml:space="preserve">四川省成都市双流区黄甲街道黄龙大道二段280号 </t>
  </si>
  <si>
    <t>四川省成都市双流区西航港大道中4段99号</t>
  </si>
  <si>
    <t xml:space="preserve">huafu120.com </t>
  </si>
  <si>
    <t>8.137.103.219</t>
  </si>
  <si>
    <t xml:space="preserve">成都双流华府医院有限责任公司 </t>
  </si>
  <si>
    <t>川(备)-非经营性-2023-0018</t>
  </si>
  <si>
    <t>互联网药品信息服务许可(备案）信息通告（2023年第41期,2023年10月23日-2023年10月27日）</t>
  </si>
  <si>
    <t xml:space="preserve">资中县叁柒大药堂 </t>
  </si>
  <si>
    <t xml:space="preserve">91511025MA66M6XN8N </t>
  </si>
  <si>
    <t xml:space="preserve">刘明 </t>
  </si>
  <si>
    <t xml:space="preserve">欧建国 </t>
  </si>
  <si>
    <t xml:space="preserve">四川省内江市资中县城南开发区东干道南二巷46号春天广场2号楼1-1-6号 </t>
  </si>
  <si>
    <t xml:space="preserve">zzsqdyt.cn </t>
  </si>
  <si>
    <t>47.108.150.248</t>
  </si>
  <si>
    <t>(川)-非经营性-2020-0204</t>
  </si>
  <si>
    <t>法定代表人:"欧建文"变更为"刘明"</t>
  </si>
  <si>
    <t xml:space="preserve">四川博源药业有限公司 </t>
  </si>
  <si>
    <t xml:space="preserve">91511000709005167J </t>
  </si>
  <si>
    <t xml:space="preserve">陈新 </t>
  </si>
  <si>
    <t xml:space="preserve">敖之宇 </t>
  </si>
  <si>
    <t xml:space="preserve">四川省内江市市中区汉阳路166号1栋1单元2楼、3楼 </t>
  </si>
  <si>
    <t xml:space="preserve">scbyyy.cn </t>
  </si>
  <si>
    <t>162.14.100.86</t>
  </si>
  <si>
    <t>(川)-非经营性-2023-0162</t>
  </si>
  <si>
    <t xml:space="preserve">四川合荣医疗器械有限公司 </t>
  </si>
  <si>
    <t>915101053319619495</t>
  </si>
  <si>
    <t xml:space="preserve">崔海峰 </t>
  </si>
  <si>
    <t xml:space="preserve">成都市新都区大丰街道南丰大道480号3层附301-2号 </t>
  </si>
  <si>
    <t xml:space="preserve">schrylqx.cn </t>
  </si>
  <si>
    <t>47.108.67.254</t>
  </si>
  <si>
    <t>(川)-非经营性-2023-0163</t>
  </si>
  <si>
    <t>广安市国达医药有限公司</t>
  </si>
  <si>
    <t>91511602MA62B3NK83</t>
  </si>
  <si>
    <t xml:space="preserve">程姜 </t>
  </si>
  <si>
    <t xml:space="preserve">刘荣环 </t>
  </si>
  <si>
    <t>四川省广安市广安区石门坎路1号1幢1楼</t>
  </si>
  <si>
    <t>四川省广安市广安区万新三街103号</t>
  </si>
  <si>
    <t xml:space="preserve">gagdyy.com </t>
  </si>
  <si>
    <t>119.84.72.164</t>
  </si>
  <si>
    <t xml:space="preserve">广安市国达医药有限公司 </t>
  </si>
  <si>
    <t>(川)-非经营性-2023-0164</t>
  </si>
  <si>
    <t xml:space="preserve">四川省成都市青羊区新华大道文武路42号22楼C号 </t>
  </si>
  <si>
    <t>(川)-经营性-2023-0031</t>
  </si>
  <si>
    <t xml:space="preserve">四川众康疏涵药房连锁有限公司 </t>
  </si>
  <si>
    <t>9151200276231847X8</t>
  </si>
  <si>
    <t xml:space="preserve">刘辉 </t>
  </si>
  <si>
    <t xml:space="preserve">四川省资阳市雁江区迎宾大道会展中心2号楼2（F）3-1号 </t>
  </si>
  <si>
    <t>成都市郫都区天盛路118号(万国数据成都数据中心)</t>
  </si>
  <si>
    <t xml:space="preserve">zkshyf.com </t>
  </si>
  <si>
    <t>47.108.170.188</t>
  </si>
  <si>
    <t>(川)-非经营性-2023-0165</t>
  </si>
  <si>
    <t>四川科伦医药贸易有限公司</t>
  </si>
  <si>
    <t>915101147130150347</t>
  </si>
  <si>
    <t xml:space="preserve">何文飞 </t>
  </si>
  <si>
    <t xml:space="preserve">吴旭均 </t>
  </si>
  <si>
    <t>四川省成都市新都区大丰镇蓉北路一段一号</t>
  </si>
  <si>
    <t>kelunyy.com</t>
  </si>
  <si>
    <t>182.151.11.148</t>
  </si>
  <si>
    <t xml:space="preserve">四川科伦医药贸易有限公司. </t>
  </si>
  <si>
    <t>(川)-非经营性-2020-0042</t>
  </si>
  <si>
    <t xml:space="preserve">成都双流仙基互联网医院有限公司 </t>
  </si>
  <si>
    <t>91510116MAC907D68L</t>
  </si>
  <si>
    <t xml:space="preserve">杨晓娟 </t>
  </si>
  <si>
    <t xml:space="preserve">四川省成都市双流区东升街道国芯大道399号5栋1206室（A8-5-1206） </t>
  </si>
  <si>
    <t xml:space="preserve">xianjih.com </t>
  </si>
  <si>
    <t>47.108.53.60</t>
  </si>
  <si>
    <t>川(备)-非经营性-2023-0019</t>
  </si>
  <si>
    <t xml:space="preserve">成都仁心大药房连锁有限公司 </t>
  </si>
  <si>
    <t>91510114MA61XNN08P</t>
  </si>
  <si>
    <t xml:space="preserve">张羽 </t>
  </si>
  <si>
    <t xml:space="preserve">张育贵 </t>
  </si>
  <si>
    <t xml:space="preserve">四川天府新区华阳街道美岸路一段179号附301号 </t>
  </si>
  <si>
    <t xml:space="preserve">cdrxdyf.cn </t>
  </si>
  <si>
    <t>47.109.82.9</t>
  </si>
  <si>
    <t>川(备)-非经营性-2023-0022</t>
  </si>
  <si>
    <t>互联网药品信息服务许可信息通告（2023年第42期,2023年10月30日-2023年11月3日）</t>
  </si>
  <si>
    <t xml:space="preserve">trtyy.com.cn </t>
  </si>
  <si>
    <t>(川)-非经营性-2023-0166</t>
  </si>
  <si>
    <t xml:space="preserve">四川省华安堂药业零售连锁有限公司 </t>
  </si>
  <si>
    <t>915101087323640295</t>
  </si>
  <si>
    <t xml:space="preserve">吴健 </t>
  </si>
  <si>
    <t xml:space="preserve">付家春 </t>
  </si>
  <si>
    <t>成都市龙潭都市工业集中发展区成宏路69号1幢2楼A区</t>
  </si>
  <si>
    <t>hatyf.com</t>
  </si>
  <si>
    <t>61.139.126.18</t>
  </si>
  <si>
    <t xml:space="preserve">华安堂药房 </t>
  </si>
  <si>
    <t>(川)-非经营性-2018-0081</t>
  </si>
  <si>
    <t>网站主服务器所在地地址:"四川电信数据中心沙河堡机房"变更为"四川省绵阳市高新区永兴镇兴业南路14号";
网站主服务器IP地址:"125.64.14.26"变更为"61.139.126.18";
法定代表人:"黄卫东"变更为"吴健";
网站负责人:"张同伟"变更为"付家春"</t>
  </si>
  <si>
    <t xml:space="preserve">成都瑞眠科技有限公司 </t>
  </si>
  <si>
    <t>91510107MA670BA40A</t>
  </si>
  <si>
    <t xml:space="preserve">蔡嘉祺 </t>
  </si>
  <si>
    <t xml:space="preserve">邱林 </t>
  </si>
  <si>
    <t xml:space="preserve">四川省成都市武侯区佳灵路3号2栋11层1120号 </t>
  </si>
  <si>
    <t xml:space="preserve">witsleep.com </t>
  </si>
  <si>
    <t>132.232.63.180</t>
  </si>
  <si>
    <t xml:space="preserve">www.witsleep.com </t>
  </si>
  <si>
    <t xml:space="preserve">(川)-非经营性-2020-0113 </t>
  </si>
  <si>
    <t>(川)-非经营性-2023-0167</t>
  </si>
  <si>
    <t>成都泉源堂大药房连锁股份有限公司</t>
  </si>
  <si>
    <t>91510100052539227D</t>
  </si>
  <si>
    <t>成都市蒲江县鹤山镇工业大道上段87号2栋2层</t>
  </si>
  <si>
    <t>成都市温江区光华大道2045号电信大楼</t>
  </si>
  <si>
    <t>qyt1902.com</t>
  </si>
  <si>
    <t>118.123.213.98</t>
  </si>
  <si>
    <t xml:space="preserve">泉源堂大药房 </t>
  </si>
  <si>
    <t>(川)-非经营性-2023-0168</t>
  </si>
  <si>
    <t>绵阳市涪城区佳瑞辰瑶加盟药店</t>
  </si>
  <si>
    <t>91510703MA64CHP10N</t>
  </si>
  <si>
    <t xml:space="preserve">傅大莉 </t>
  </si>
  <si>
    <t>四川省绵阳市涪城区龙门镇文景街37号</t>
  </si>
  <si>
    <t xml:space="preserve">jrcyyd.top </t>
  </si>
  <si>
    <t>211.149.154.184</t>
  </si>
  <si>
    <t xml:space="preserve">绵阳市涪城区佳瑞辰瑶加盟药店 </t>
  </si>
  <si>
    <t>(川)-非经营性-2023-0169</t>
  </si>
  <si>
    <r>
      <rPr>
        <sz val="9"/>
        <rFont val="宋体"/>
        <charset val="134"/>
        <scheme val="minor"/>
      </rPr>
      <t>四川药速达医药有限公司</t>
    </r>
    <r>
      <rPr>
        <sz val="9"/>
        <rFont val="Arial"/>
        <charset val="0"/>
      </rPr>
      <t xml:space="preserve">	</t>
    </r>
  </si>
  <si>
    <t>9151018358424530XT</t>
  </si>
  <si>
    <t>严帅</t>
  </si>
  <si>
    <r>
      <rPr>
        <sz val="9"/>
        <rFont val="宋体"/>
        <charset val="134"/>
        <scheme val="minor"/>
      </rPr>
      <t>四川省成都市新都区大丰街道韵丰路</t>
    </r>
    <r>
      <rPr>
        <sz val="9"/>
        <rFont val="Arial"/>
        <charset val="0"/>
      </rPr>
      <t>247</t>
    </r>
    <r>
      <rPr>
        <sz val="9"/>
        <rFont val="宋体"/>
        <charset val="0"/>
      </rPr>
      <t>号附</t>
    </r>
    <r>
      <rPr>
        <sz val="9"/>
        <rFont val="Arial"/>
        <charset val="0"/>
      </rPr>
      <t>201</t>
    </r>
    <r>
      <rPr>
        <sz val="9"/>
        <rFont val="宋体"/>
        <charset val="0"/>
      </rPr>
      <t>号</t>
    </r>
    <r>
      <rPr>
        <sz val="9"/>
        <rFont val="Arial"/>
        <charset val="0"/>
      </rPr>
      <t xml:space="preserve">	</t>
    </r>
  </si>
  <si>
    <r>
      <rPr>
        <sz val="9"/>
        <rFont val="宋体"/>
        <charset val="134"/>
        <scheme val="minor"/>
      </rPr>
      <t>四川省绵阳市高新区永兴镇兴业南路</t>
    </r>
    <r>
      <rPr>
        <sz val="9"/>
        <rFont val="Arial"/>
        <charset val="0"/>
      </rPr>
      <t>14</t>
    </r>
    <r>
      <rPr>
        <sz val="9"/>
        <rFont val="宋体"/>
        <charset val="0"/>
      </rPr>
      <t>号</t>
    </r>
  </si>
  <si>
    <t>ysdyy.top</t>
  </si>
  <si>
    <t>118.123.1.190</t>
  </si>
  <si>
    <t>(川)-非经营性-2023-0170</t>
  </si>
  <si>
    <t>互联网药品信息服务许可信息通告（2023年第43期,2023年11月6日-2023年11月10日）</t>
  </si>
  <si>
    <t>乐山市逢春药品零售连锁有限公司</t>
  </si>
  <si>
    <t>91511100694801557D</t>
  </si>
  <si>
    <t xml:space="preserve">雷卫国 </t>
  </si>
  <si>
    <t>乐山市市中区马鞍山2号22幢1楼2号、2楼2号</t>
  </si>
  <si>
    <t>fcypls.com</t>
  </si>
  <si>
    <t>183.220.177.7</t>
  </si>
  <si>
    <t xml:space="preserve">乐山市逢春药品零售连锁有限公司 </t>
  </si>
  <si>
    <t>(川)-非经营性-2023-0171</t>
  </si>
  <si>
    <t xml:space="preserve">南充佳瑞裕康健康管理有限公司 </t>
  </si>
  <si>
    <t>91511302MACLQRNN8X</t>
  </si>
  <si>
    <t xml:space="preserve">白莉 </t>
  </si>
  <si>
    <t>四川省南充市顺庆区潆华南路二段法拉利广场1幢1单元13层1-13-8号</t>
  </si>
  <si>
    <t xml:space="preserve">gcjkg.net </t>
  </si>
  <si>
    <t>47.109.109.155</t>
  </si>
  <si>
    <t>(川)-非经营性-2023-0172</t>
  </si>
  <si>
    <t>成都果裕堂大药房有限公司</t>
  </si>
  <si>
    <t>91510114MA69JW8U3F</t>
  </si>
  <si>
    <t xml:space="preserve">廖天强 </t>
  </si>
  <si>
    <t xml:space="preserve">吴蕊西 </t>
  </si>
  <si>
    <t>成都市新都区新繁街道杏林路一段21号7栋附302号</t>
  </si>
  <si>
    <t xml:space="preserve">cdguoyutang.com </t>
  </si>
  <si>
    <t>47.108.191.24</t>
  </si>
  <si>
    <t xml:space="preserve">成都果裕堂大药房有限公司 </t>
  </si>
  <si>
    <t>(川)-非经营性-2021-0222</t>
  </si>
  <si>
    <t>注册地址:"四川省成都市新都区新繁街道杏林路1段21号7栋附103号"变更为"成都市新都区新繁街道杏林路一段21号7栋附302号"</t>
  </si>
  <si>
    <t xml:space="preserve">四川远大搏成药业有限公司 </t>
  </si>
  <si>
    <t>91510100794935480T</t>
  </si>
  <si>
    <t xml:space="preserve">杨波承 </t>
  </si>
  <si>
    <t xml:space="preserve">成都市金牛区金府路668号1栋1单元15楼1508-1517 </t>
  </si>
  <si>
    <t>四川省成都市中国电信西部信息中心</t>
  </si>
  <si>
    <t xml:space="preserve">ydbcyy.com </t>
  </si>
  <si>
    <t>125.64.5.42</t>
  </si>
  <si>
    <t xml:space="preserve">远大搏成药业 </t>
  </si>
  <si>
    <t>(川)-非经营性-2023-0174</t>
  </si>
  <si>
    <t>四川骏逸富顿科技有限公司</t>
  </si>
  <si>
    <t>9151010039628749XP</t>
  </si>
  <si>
    <t xml:space="preserve">罗安 </t>
  </si>
  <si>
    <t xml:space="preserve">刘铝 </t>
  </si>
  <si>
    <t>中国（四川）自由贸易试验区成都高新区天府大道北段1700号9栋1单元20层2007号</t>
  </si>
  <si>
    <t xml:space="preserve">scfortis.com </t>
  </si>
  <si>
    <t>8.137.108.153</t>
  </si>
  <si>
    <t xml:space="preserve">四川骏逸富顿科技有限公司 </t>
  </si>
  <si>
    <t>(川)-经营性-2020-0011</t>
  </si>
  <si>
    <t>网站主服务器所在地地址:"四川省成都市电信莲花机房"变更为"成都市郫都区天盛路118（万国数据成都数据中心）";
网站主服务器IP地址:"61.139.77.77"变更为"8.137.108.153";
网站负责人:"夏超"变更为"刘铝"</t>
  </si>
  <si>
    <t xml:space="preserve">四川省四丰药业有限公司 </t>
  </si>
  <si>
    <t>915101143215219236</t>
  </si>
  <si>
    <t xml:space="preserve">蔡礼华 </t>
  </si>
  <si>
    <t xml:space="preserve">袁成 </t>
  </si>
  <si>
    <t xml:space="preserve">成都市新都区大丰街道晓初滨河路66号1楼、3楼 </t>
  </si>
  <si>
    <t>scssfyy.com</t>
  </si>
  <si>
    <t>118.24.181.175</t>
  </si>
  <si>
    <t xml:space="preserve">四丰药品信息网 </t>
  </si>
  <si>
    <t>(川)-非经营性-2023-0175</t>
  </si>
  <si>
    <t>上药控股四川有限公司</t>
  </si>
  <si>
    <t>915100007469200818</t>
  </si>
  <si>
    <t xml:space="preserve">张燕 </t>
  </si>
  <si>
    <t xml:space="preserve">唐莺 </t>
  </si>
  <si>
    <t>成都市金牛区金科南路38号IP科技中心2栋4楼、3栋4楼</t>
  </si>
  <si>
    <t>成都市温江区光华大道三段2045号</t>
  </si>
  <si>
    <t xml:space="preserve">sykgsc.com </t>
  </si>
  <si>
    <t>211.149.160.77</t>
  </si>
  <si>
    <t xml:space="preserve">上药控股四川有限公司 </t>
  </si>
  <si>
    <t>(川)-非经营性-2018-0087</t>
  </si>
  <si>
    <t>非收费栏目和主要内容:"栏目：神宇首页、关于我们、新闻中心、产品中心、公司结构、销售网络、留言反馈、联系我们、公司介绍、推荐产品 公司新闻：公司相关最新活动等 行业动态：医药行业动态新闻转载 最新产品：抗生素类、心脑血管类、消化系统类、抗肿瘤类、中成药类、其他类 公司涉及药品、器械相关栏目是产品中心、医疗器械两大板块，主要简绍公司相关产品及最新动态，产品的治疗相关适应症等内容，及产品外包装、规格用法用量，以便更能清楚产品的特点及用药的方案。"变更为"栏目：首页、上药四川、新闻中心、公司资质、聘请精英、客户服务上药四川：公司概况、企业文化、企业风采以及最新活动等 新闻中心：重要公告：医药行业动态新闻转载。 政策法规：一些最新政策法规的转载 公司资质：公司资质、重点产品 聘请精英：公司社会、校园招聘信息的发布、人才理念发布。 客户服务：公司销售分布图、联系方式、满意度调查、客户留言 公司涉及药品相关栏目是公司资质中的重点产品，主要介绍公司相关产品及最新动态，产品的治疗相关适应症等内容，及产品外包装、规格用法用量，以便更能清楚产品的特点及用药的方案。";
注册地址:"成都市金牛区金科南路38号IP科技中心"变更为"成都市金牛区金科南路38号IP科技中心2栋4楼、3栋4楼"</t>
  </si>
  <si>
    <t>四川毅萱堂商贸有限公司</t>
  </si>
  <si>
    <t>91510114MAC0X9NH91</t>
  </si>
  <si>
    <t xml:space="preserve">邓倩 </t>
  </si>
  <si>
    <t>四川省成都市新都区大丰街道南丰大道三巷22号4栋</t>
  </si>
  <si>
    <t>温江区光华大道三段2007号中国电信三楼</t>
  </si>
  <si>
    <t xml:space="preserve">yxtsm.cc </t>
  </si>
  <si>
    <t>211.149.164.92</t>
  </si>
  <si>
    <t xml:space="preserve">四川毅萱堂商贸有限公司 </t>
  </si>
  <si>
    <t>(川)-非经营性-2023-0176</t>
  </si>
  <si>
    <t>成都知她科技有限公司</t>
  </si>
  <si>
    <t>91510100MA64405W7Y</t>
  </si>
  <si>
    <t xml:space="preserve">周通 </t>
  </si>
  <si>
    <t xml:space="preserve">钱雨婷 </t>
  </si>
  <si>
    <t>四川省成都市天府新区华阳街道华府大道一段1号2栋2单元15楼1515、1516号</t>
  </si>
  <si>
    <t xml:space="preserve">meituib.cn </t>
  </si>
  <si>
    <t>47.108.172.230</t>
  </si>
  <si>
    <t xml:space="preserve">成都知她科技有限公司 </t>
  </si>
  <si>
    <t>川(备)-非经营性-2023-0023</t>
  </si>
  <si>
    <t>互联网药品信息服务许可信息通告（2023年第44期,2023年11月13日-2023年11月17日）</t>
  </si>
  <si>
    <t>成都寿延堂大药房有限公司</t>
  </si>
  <si>
    <t>91510115MA674FGU4Y</t>
  </si>
  <si>
    <t>唐炳峰</t>
  </si>
  <si>
    <t xml:space="preserve">四川省遂宁市蓬溪县赤城镇油房沟（安置小区1号楼)130号、132号	</t>
  </si>
  <si>
    <t>cdsytdyf.cn</t>
  </si>
  <si>
    <t>60.247.161.189</t>
  </si>
  <si>
    <t>(川)-非经营性-2022-0327</t>
  </si>
  <si>
    <t>注册地址：由“成都市温江区万春镇五里南街39号附247、248号”变更为“四川省遂宁市蓬溪县赤城镇油房沟（安置小区1号楼)130号、132号	”。</t>
  </si>
  <si>
    <t>四川医城邦健康管理有限公司</t>
  </si>
  <si>
    <t>91510183MA635B9M54</t>
  </si>
  <si>
    <t>何天龙</t>
  </si>
  <si>
    <t>马晓翠</t>
  </si>
  <si>
    <t>四川省成都市邛崃市南江路33号4栋1单元1楼105号</t>
  </si>
  <si>
    <t>四川省成都市四川省成都高新区益州大道1666号中国电信中国西部信息中心1层</t>
  </si>
  <si>
    <t>ycbyg.cn</t>
  </si>
  <si>
    <t>139.155.91.122</t>
  </si>
  <si>
    <t>医城邦药谷</t>
  </si>
  <si>
    <t>(川)-经营性-2022-0002</t>
  </si>
  <si>
    <t>注册地址：由“四川省成都市邛崃市南江路33号鑫和产业园4号楼”变更为“四川省成都市邛崃市南江路33号4栋1单元1楼105号”；
法定代表人：由“石勇”变更为“何天龙”；
网站负责人：由“张玉婷”变更为“马晓翠”。</t>
  </si>
  <si>
    <t>重庆医药集团四川金利医药有限公司</t>
  </si>
  <si>
    <t>91510000201853800L</t>
  </si>
  <si>
    <t>邹敏</t>
  </si>
  <si>
    <t>王善凯</t>
  </si>
  <si>
    <t>四川省成都市金牛区川建南一路129号6层</t>
  </si>
  <si>
    <t>scjinli.com</t>
  </si>
  <si>
    <t>117.172.255.185</t>
  </si>
  <si>
    <t>金利医药网</t>
  </si>
  <si>
    <t>(川)-经营性-2021-0018</t>
  </si>
  <si>
    <t>法定代表人：由“杨永东”变更为“邹敏”。</t>
  </si>
  <si>
    <t>成都东满仁远科技有限公司(已注销)</t>
  </si>
  <si>
    <t>91510105MA6BNTF838</t>
  </si>
  <si>
    <t>文术兰</t>
  </si>
  <si>
    <t>王庆</t>
  </si>
  <si>
    <t>成都市青羊区蜀清路239号1栋5单元2层202号</t>
  </si>
  <si>
    <t>成都市郫都区天盛路118(万国数据成都数据中心）</t>
  </si>
  <si>
    <t>cddmsc.store</t>
  </si>
  <si>
    <t>47.108.68.15</t>
  </si>
  <si>
    <t xml:space="preserve">成都东满仁远科技有限公司 </t>
  </si>
  <si>
    <t>(川)-非经营性-2021-0396</t>
  </si>
  <si>
    <t>同意注销。</t>
  </si>
  <si>
    <t>互联网药品信息服务许可信息通告（2023年第45期,2023年11月20日-2023年11月24日）</t>
  </si>
  <si>
    <t>(川)-非经营性-2023-0177</t>
  </si>
  <si>
    <t xml:space="preserve">四川省通园制药集团通德堂医药有限公司 </t>
  </si>
  <si>
    <t>91510106050055800P</t>
  </si>
  <si>
    <t xml:space="preserve">徐成刚 </t>
  </si>
  <si>
    <t xml:space="preserve">成都市金牛区金丰路6号7栋1单元17楼11703号 </t>
  </si>
  <si>
    <t xml:space="preserve">tdtyy.cn </t>
  </si>
  <si>
    <t>60.247.131.75</t>
  </si>
  <si>
    <t>(川)-非经营性-2023-0179</t>
  </si>
  <si>
    <t>成都西部医药经营有限公司</t>
  </si>
  <si>
    <t>915101007234060399</t>
  </si>
  <si>
    <t xml:space="preserve">何雄 </t>
  </si>
  <si>
    <t xml:space="preserve">刘俊秀 </t>
  </si>
  <si>
    <t>成都市金牛区五块石蓉北商贸大道二段228号</t>
  </si>
  <si>
    <t xml:space="preserve">tj-cdxb.com </t>
  </si>
  <si>
    <t>118.114.239.158</t>
  </si>
  <si>
    <t xml:space="preserve">成都西部医药官网 </t>
  </si>
  <si>
    <t>(川)-非经营性-2023-0180</t>
  </si>
  <si>
    <t>四川星睿尚合传媒科技有限公司</t>
  </si>
  <si>
    <t>91510100MACBQGX98C</t>
  </si>
  <si>
    <t xml:space="preserve">梁鑫凯 </t>
  </si>
  <si>
    <t>四川省成都市天府新区新兴街道庙山村蓝顶艺术核心区二期65栋附3号</t>
  </si>
  <si>
    <t>成都市双流区西航港大道中4段99 号(西子电梯集团成都制造基地)</t>
  </si>
  <si>
    <t xml:space="preserve">stawine.com </t>
  </si>
  <si>
    <t>47.108.194.55</t>
  </si>
  <si>
    <t xml:space="preserve">四川星睿尚合传媒科技有限公司 </t>
  </si>
  <si>
    <t>川(备)-经营性-2023-0006</t>
  </si>
  <si>
    <t>互联网药品信息服务许可信息通告（2023年第46期,2023年11月27日-2023年12月1日）</t>
  </si>
  <si>
    <t>崇州康仁堂中医门诊有限公司</t>
  </si>
  <si>
    <t>92510184MA6CF1P7X7</t>
  </si>
  <si>
    <t xml:space="preserve">张毅 </t>
  </si>
  <si>
    <t>崇州市崇阳街道阳欣巷36、38、40号</t>
  </si>
  <si>
    <t xml:space="preserve">kangren.love </t>
  </si>
  <si>
    <t>47.75.177.209</t>
  </si>
  <si>
    <t xml:space="preserve">崇州康仁堂中医门诊有限公司 </t>
  </si>
  <si>
    <t>(川)-经营性-2019-0019</t>
  </si>
  <si>
    <t>法定代表人:"智许乐"变更为"张毅";
网站负责人:"智许乐"变更为"张毅"</t>
  </si>
  <si>
    <t>成都市云集药业有限公司</t>
  </si>
  <si>
    <t>91510114577366592P</t>
  </si>
  <si>
    <t xml:space="preserve">傅智伟 </t>
  </si>
  <si>
    <t xml:space="preserve">张雪琴 </t>
  </si>
  <si>
    <t>四川省成都市新都区兰溪路58号</t>
  </si>
  <si>
    <t xml:space="preserve">yunjiyy.cn </t>
  </si>
  <si>
    <t>47.108.237.221</t>
  </si>
  <si>
    <t xml:space="preserve">成都市云集药业有限公司 </t>
  </si>
  <si>
    <t>(川)-非经营性-2021-0221</t>
  </si>
  <si>
    <t>注册地址:"成都市新都区中集大道71号5栋附101号"变更为"四川省成都市新都区兰溪路58号"</t>
  </si>
  <si>
    <t xml:space="preserve">四川替忧健康科技有限公司 </t>
  </si>
  <si>
    <t>91511702MA62UWQ30T</t>
  </si>
  <si>
    <t xml:space="preserve">覃才英 </t>
  </si>
  <si>
    <t>四川省达州市通川区红星国际广场二期商业A区5幢2-9-9</t>
  </si>
  <si>
    <t xml:space="preserve">邦护通.com </t>
  </si>
  <si>
    <t>211.149.142.230</t>
  </si>
  <si>
    <t>(川)-经营性-2023-0032</t>
  </si>
  <si>
    <t xml:space="preserve">四川桥川号药业有限公司 </t>
  </si>
  <si>
    <t>91510682MACXTRDE88</t>
  </si>
  <si>
    <t xml:space="preserve">陈奕桥 </t>
  </si>
  <si>
    <t xml:space="preserve">周禄勇 </t>
  </si>
  <si>
    <t xml:space="preserve">四川省德阳市什邡市方亭街道回澜社区青雀路19号(附15号-17号) </t>
  </si>
  <si>
    <t xml:space="preserve">scqchyy.cn </t>
  </si>
  <si>
    <t>211.149.244.176</t>
  </si>
  <si>
    <t>(川)-非经营性-2023-0181</t>
  </si>
  <si>
    <t>成都青羊榕树家互联网医院有限公司</t>
  </si>
  <si>
    <t>91510105MAC9R15T6X</t>
  </si>
  <si>
    <t xml:space="preserve">柴康 </t>
  </si>
  <si>
    <t xml:space="preserve">李淑明 </t>
  </si>
  <si>
    <t>成都市青羊区顺城大街292号113室</t>
  </si>
  <si>
    <t xml:space="preserve">rsjitcm.com </t>
  </si>
  <si>
    <t>47.108.202.13</t>
  </si>
  <si>
    <t xml:space="preserve">榕树家互联网医院 </t>
  </si>
  <si>
    <t>(川)-非经营性-2023-0182</t>
  </si>
  <si>
    <t>四川省蜀康药业有限公司</t>
  </si>
  <si>
    <t>915100006653826807</t>
  </si>
  <si>
    <t xml:space="preserve">贾政辉 </t>
  </si>
  <si>
    <t>成都市青羊区腾飞大道189号15栋5层501号</t>
  </si>
  <si>
    <t>skyy.online</t>
  </si>
  <si>
    <t>125.65.113.69</t>
  </si>
  <si>
    <t xml:space="preserve">四川省蜀康药业有限公司 </t>
  </si>
  <si>
    <t>(川)-非经营性-2023-0183</t>
  </si>
  <si>
    <t xml:space="preserve">美械宝医美平台科技成都有限公司 </t>
  </si>
  <si>
    <t>91510100MA6CUAT98L</t>
  </si>
  <si>
    <t xml:space="preserve">覃兴炯 </t>
  </si>
  <si>
    <t xml:space="preserve">成都天府国际生物城（双流区生物城中路二段18号） </t>
  </si>
  <si>
    <t xml:space="preserve">meixiebao.cn </t>
  </si>
  <si>
    <t>47.108.138.46</t>
  </si>
  <si>
    <t xml:space="preserve">美械宝科技 </t>
  </si>
  <si>
    <t>川(备)-非经营性-2023-0027</t>
  </si>
  <si>
    <t>药品、医疗器械互联网信息服务备案变更</t>
  </si>
  <si>
    <t xml:space="preserve">四川光与未来科技有限公司 </t>
  </si>
  <si>
    <t xml:space="preserve">91510100MACHXU7K43 </t>
  </si>
  <si>
    <t xml:space="preserve">刘虎林 </t>
  </si>
  <si>
    <t xml:space="preserve">黄利娟 </t>
  </si>
  <si>
    <t>四川省成都市双流区东升街道航都大街四段111号7幢12层1203号</t>
  </si>
  <si>
    <t xml:space="preserve">scgywl.cn </t>
  </si>
  <si>
    <t>8.137.13.42</t>
  </si>
  <si>
    <t>川(备)-经营性-2023-0002</t>
  </si>
  <si>
    <t>收到企业备案材料。
注册地址:"四川省成都市天府新区华阳街道华府大道一段1号2栋2单元20层19号"变更为"四川省成都市双流区东升街道航都大街四段111号7幢12层1203号"</t>
  </si>
  <si>
    <t>互联网药品信息服务许可信息通告（2023年第47期,2023年12月4日-2023年12月8日）</t>
  </si>
  <si>
    <t xml:space="preserve">四川巨蟹科技有限公司 </t>
  </si>
  <si>
    <t>91511521MA64QQ7175</t>
  </si>
  <si>
    <t xml:space="preserve">陈鑫 </t>
  </si>
  <si>
    <t xml:space="preserve">张福全 </t>
  </si>
  <si>
    <t>四川省宜宾市临港经开区港园路西段12号康佳高科技产业园5幢3楼307号（自主申报告知承诺）</t>
  </si>
  <si>
    <t xml:space="preserve">juxiekeji.com </t>
  </si>
  <si>
    <t>47.109.31.43</t>
  </si>
  <si>
    <t>(川)-经营性-2023-0033</t>
  </si>
  <si>
    <t>四川德容堂大药房有限公司</t>
  </si>
  <si>
    <t>91510106MAD3EG61XD</t>
  </si>
  <si>
    <t xml:space="preserve">肖舒文 </t>
  </si>
  <si>
    <t xml:space="preserve">四川省成都市金牛区聚霞路1号成都国际商贸城六区2楼6-7街6-2-0936、6-2-0937、6-2-0938、6-2-0939、6-2-1000、6-2-1001、6-2-1002、6-2-1003号 </t>
  </si>
  <si>
    <t xml:space="preserve">derongtangdyf.com </t>
  </si>
  <si>
    <t>1.14.93.109</t>
  </si>
  <si>
    <t xml:space="preserve">四川德容堂大药房有限公司 </t>
  </si>
  <si>
    <t>(川)-非经营性-2023-0185</t>
  </si>
  <si>
    <t>四川华鼎医药有限公司</t>
  </si>
  <si>
    <t>915101140833307253</t>
  </si>
  <si>
    <t xml:space="preserve">胡其富 </t>
  </si>
  <si>
    <t xml:space="preserve">雷春斌 </t>
  </si>
  <si>
    <t>四川省成都市金牛区金丰路6号7栋3单元9层3915、3916号</t>
  </si>
  <si>
    <t>四川成都益州大道1666号（中国电信西部信息中心）</t>
  </si>
  <si>
    <t>huadingyyw.com</t>
  </si>
  <si>
    <t>182.140.213.75</t>
  </si>
  <si>
    <t xml:space="preserve">华鼎医药网 </t>
  </si>
  <si>
    <t>(川)-非经营性-2019-0093</t>
  </si>
  <si>
    <t>注册地址:"成都市金牛区金丰路6号7栋3单元9层3901、3903、3905-3913、3915-3916号"变更为"四川省成都市金牛区金丰路6号7栋3单元9层3915、3916号"</t>
  </si>
  <si>
    <t>成都市春草大药房有限公司</t>
  </si>
  <si>
    <t>91510108MA66FKRYXX</t>
  </si>
  <si>
    <t xml:space="preserve">李果宸 </t>
  </si>
  <si>
    <t xml:space="preserve">周晓秋 </t>
  </si>
  <si>
    <t xml:space="preserve">四川省成都市成华区槐树店路36号1楼 </t>
  </si>
  <si>
    <t xml:space="preserve">otcchuncao.com </t>
  </si>
  <si>
    <t>47.109.69.168</t>
  </si>
  <si>
    <t xml:space="preserve">成都市春草大药房有限公司 </t>
  </si>
  <si>
    <t>(川)-非经营性-2023-0065</t>
  </si>
  <si>
    <t>法定代表人:"赖乾坤"变更为"李果宸"</t>
  </si>
  <si>
    <t>成都市万福实业工程有限公司</t>
  </si>
  <si>
    <t>915101247092429206</t>
  </si>
  <si>
    <t xml:space="preserve">高原 </t>
  </si>
  <si>
    <t xml:space="preserve">莫静霞 </t>
  </si>
  <si>
    <t>成都市郫都区现代工业港南片区西源大道4529号</t>
  </si>
  <si>
    <t xml:space="preserve">sc-welfare.com </t>
  </si>
  <si>
    <t>125.65.108.30</t>
  </si>
  <si>
    <t xml:space="preserve">成都市万福实业工程有限公司 </t>
  </si>
  <si>
    <t>(川)-非经营性-2019-0120</t>
  </si>
  <si>
    <t>注册地址:"成都市郫县成都现代工业港南片区西源大道2529号"变更为"成都市郫都区现代工业港南片区西源大道4529号"</t>
  </si>
  <si>
    <t xml:space="preserve">四川道益大药房有限公司 </t>
  </si>
  <si>
    <t xml:space="preserve">91510124MA6362GP56 </t>
  </si>
  <si>
    <t xml:space="preserve">李攀 </t>
  </si>
  <si>
    <t xml:space="preserve">柏园 </t>
  </si>
  <si>
    <t xml:space="preserve">四川省成都市郫都区犀浦街道粮河路393号附28号 </t>
  </si>
  <si>
    <t xml:space="preserve">scdydyf.com </t>
  </si>
  <si>
    <t>125.65.113.5</t>
  </si>
  <si>
    <t>(川)-非经营性-2023-0186</t>
  </si>
  <si>
    <t xml:space="preserve">漫引擎（成都）信息科技有限公司 </t>
  </si>
  <si>
    <t>91510107MAD30PDC2H</t>
  </si>
  <si>
    <t xml:space="preserve">姜科 </t>
  </si>
  <si>
    <t xml:space="preserve">陈泷 </t>
  </si>
  <si>
    <t>四川省成都市武侯区簇桥街道武侯大道顺江段77号4栋7楼23号</t>
  </si>
  <si>
    <t>四川省成都高新区益州大道1666号中国电信中国西部信息中心1层103号</t>
  </si>
  <si>
    <t xml:space="preserve">sxxaly.com </t>
  </si>
  <si>
    <t>1.14.18.139</t>
  </si>
  <si>
    <t>(川)-非经营性-2023-0187</t>
  </si>
  <si>
    <t>四川罗欣医药有限公司</t>
  </si>
  <si>
    <t>915101076653318320</t>
  </si>
  <si>
    <t xml:space="preserve">王绍雄 </t>
  </si>
  <si>
    <t xml:space="preserve">王宏玉 </t>
  </si>
  <si>
    <t>四川省成都市武侯区武兴五路77号1栋5层2号</t>
  </si>
  <si>
    <t xml:space="preserve">zgxcyy.cc </t>
  </si>
  <si>
    <t xml:space="preserve">四川罗欣医药有限公司 </t>
  </si>
  <si>
    <t>(川)-非经营性-2023-0188</t>
  </si>
  <si>
    <t>四川武王大药房连锁有限公司</t>
  </si>
  <si>
    <t>91511102MA687KLCXU</t>
  </si>
  <si>
    <t xml:space="preserve">周建武 </t>
  </si>
  <si>
    <t>乐山市市中区百福路574、576、578号1层</t>
  </si>
  <si>
    <t xml:space="preserve">wwdyf.cn </t>
  </si>
  <si>
    <t>125.65.113.225</t>
  </si>
  <si>
    <t xml:space="preserve">四川武王大药房连锁有限公司 </t>
  </si>
  <si>
    <t>(川)-非经营性-2021-0345</t>
  </si>
  <si>
    <t>企业名称:"乐山市市中区武王大药房"变更为"四川武王大药房连锁有限公司";
注册地址:"乐山市市中区青平镇普兴街7、9号1楼"变更为"乐山市市中区百福路574、576、578号1层";
网站名称:"乐山市市中区武王大药房"变更为"四川武王大药房连锁有限公司"</t>
  </si>
  <si>
    <t>互联网药品信息服务许可信息通告（2023年第48期,2023年12月11日-2023年12月15日）</t>
  </si>
  <si>
    <t>资阳睿影医疗器械有限公司</t>
  </si>
  <si>
    <t>91512000MACL2BCJ0Q</t>
  </si>
  <si>
    <t xml:space="preserve">冯锐 </t>
  </si>
  <si>
    <t xml:space="preserve">王宇 </t>
  </si>
  <si>
    <t xml:space="preserve">四川省资阳市雁江区现代大道3号C栋四层楼H区 </t>
  </si>
  <si>
    <t xml:space="preserve">ryyiliao.cn </t>
  </si>
  <si>
    <t>47.108.170.149</t>
  </si>
  <si>
    <t xml:space="preserve">资阳睿影医疗器械有限公司 </t>
  </si>
  <si>
    <t>(川)-非经营性-2023-0189</t>
  </si>
  <si>
    <t>四川省百欣堂药业连锁有限公司</t>
  </si>
  <si>
    <t>91510108MA61WBYK3C</t>
  </si>
  <si>
    <t xml:space="preserve">黄卫东 </t>
  </si>
  <si>
    <t>四川省成都市成华区龙潭都市工业集中发展区成宏路69号3幢2楼2-04、05、06号</t>
  </si>
  <si>
    <t>bxtyf.com</t>
  </si>
  <si>
    <t>211.149.244.33</t>
  </si>
  <si>
    <t xml:space="preserve">百欣堂药房 </t>
  </si>
  <si>
    <t>(川)-非经营性-2019-0007</t>
  </si>
  <si>
    <t>网站主服务器所在地地址:"绵阳市互联网信息港（绵阳市永兴镇兴业南路14号）"变更为"四川省绵阳市高新区永兴镇兴业南路14号";
网站主服务器IP地址:"118.123.21.73"变更为"211.149.244.33";
网站负责人:"张同伟"变更为"付家春"</t>
  </si>
  <si>
    <t>《互联网药品信息服务资格证书》补办</t>
  </si>
  <si>
    <t>成都鼎立仁合商贸有限公司</t>
  </si>
  <si>
    <t>91510107MA6BP4GE1K</t>
  </si>
  <si>
    <t xml:space="preserve">王永红 </t>
  </si>
  <si>
    <t>四川省成都市武侯区佳灵路20号1栋7层18号</t>
  </si>
  <si>
    <t xml:space="preserve">dinglirenhe.cn </t>
  </si>
  <si>
    <t>47.108.75.209</t>
  </si>
  <si>
    <t xml:space="preserve">成都鼎立仁合商贸有限公司 </t>
  </si>
  <si>
    <t>(川)-经营性-2021-0016B</t>
  </si>
  <si>
    <t>同意补办</t>
  </si>
  <si>
    <t>成都新澳冠医疗器械有限公司</t>
  </si>
  <si>
    <t>91510132564470307Y</t>
  </si>
  <si>
    <t xml:space="preserve">曾义成 </t>
  </si>
  <si>
    <t xml:space="preserve">林燕 </t>
  </si>
  <si>
    <t>四川新津工业园区兴园10路357号</t>
  </si>
  <si>
    <t xml:space="preserve">xinaoguan.com </t>
  </si>
  <si>
    <t>192.168.174.66</t>
  </si>
  <si>
    <t xml:space="preserve">成都新澳冠医疗器械有限公司 </t>
  </si>
  <si>
    <t>(川)-非经营性-2023-0190</t>
  </si>
  <si>
    <t xml:space="preserve">熊福建 </t>
  </si>
  <si>
    <t>中国(四川)自由贸易试验区川南临港片区鱼塘街道龙潭路341号(自主申报)</t>
  </si>
  <si>
    <t>法定代表人:"熊明科"变更为"熊福建";
网站负责人:"熊明科"变更为"熊福建"</t>
  </si>
  <si>
    <t>泸县民生药房</t>
  </si>
  <si>
    <t>91510521MA6227JE54</t>
  </si>
  <si>
    <t xml:space="preserve">鲁光莉 </t>
  </si>
  <si>
    <t xml:space="preserve">邱敏 </t>
  </si>
  <si>
    <t>泸县玄滩镇泸荣街，泸荣街101号，正大街144号</t>
  </si>
  <si>
    <t xml:space="preserve">lxmsyf.cn </t>
  </si>
  <si>
    <t>47.109.84.22</t>
  </si>
  <si>
    <t xml:space="preserve">泸县民生药房 </t>
  </si>
  <si>
    <t>(川)-非经营性-2023-0191</t>
  </si>
  <si>
    <t>成都满堂天下网络科技有限公司</t>
  </si>
  <si>
    <t>91510106MA63JWBR29</t>
  </si>
  <si>
    <t xml:space="preserve">唐许明 </t>
  </si>
  <si>
    <t>四川省成都市新都区大丰街道方元路55号9栋25层6号</t>
  </si>
  <si>
    <t xml:space="preserve">amantang.com </t>
  </si>
  <si>
    <t>47.108.200.10</t>
  </si>
  <si>
    <t xml:space="preserve">成都满堂天下网络 </t>
  </si>
  <si>
    <t>(川)-经营性-2020-0063</t>
  </si>
  <si>
    <t>注册地址:"成都市金牛区韦家碾一路118号2幢1130号附53号"变更为"四川省成都市新都区大丰街道方元路55号9栋25层6号"</t>
  </si>
  <si>
    <t>成都金福康药业有限公司</t>
  </si>
  <si>
    <t>9151011457735169X5</t>
  </si>
  <si>
    <t xml:space="preserve">梁才伦 </t>
  </si>
  <si>
    <t xml:space="preserve">赵娟 </t>
  </si>
  <si>
    <t>成都市新都区大丰街道诺特路99号2栋</t>
  </si>
  <si>
    <t xml:space="preserve">scjfk.com </t>
  </si>
  <si>
    <t>47.108.129.138</t>
  </si>
  <si>
    <t xml:space="preserve">成都金福康药业有限公司 </t>
  </si>
  <si>
    <t>(川)-非经营性-2019-0118</t>
  </si>
  <si>
    <t>注册地址:"成都市新都区大丰街道王桥路107号"变更为"成都市新都区大丰街道诺特路99号2栋"</t>
  </si>
  <si>
    <t>成都蓉生药业有限责任公司</t>
  </si>
  <si>
    <t>91510100633122307J</t>
  </si>
  <si>
    <t>余鼎</t>
  </si>
  <si>
    <t>王志峰</t>
  </si>
  <si>
    <t>四川省成都市高新区起步园科园南路7号</t>
  </si>
  <si>
    <t>绵阳市高新区永兴镇兴业南路 电信天府热线数据中心</t>
  </si>
  <si>
    <t>www.ronsen.com</t>
  </si>
  <si>
    <t>211.149.137.242</t>
  </si>
  <si>
    <t>成都蓉生药业有限责任公司网站</t>
  </si>
  <si>
    <t>(川)-非经营性-2019-0002</t>
  </si>
  <si>
    <t>非收费栏目和主要内容：由“一、总栏目：
首页-企业概况、质量保证、血源管理、生产管理、产品展示、科研开发、人力资源、党群工作、客户服务、新闻中心、安全环保、议标信息
二、次栏目及子栏目设置
1.企业概况-公司介绍、企业理念、组织结构、资质证书、企业风貌；
2.质量保证-无次栏目；
3.血源管理-关于血浆、浆站风采、知识问答；
4.生产管理-生产管理、安全环保、议标信息；
5.产品展示-人血白蛋白、人免疫球蛋白、特免产品、凝血类产品、抗凝类产品、其它产品、常见问题；
6.科研开发-临床试验、科研概述；
7.人力资源-人才理念、人才招聘；
8.党群工作-企业党建、群团活动、学习分享；
9.客户服务-营销网络、服务理念、学术文献、知识窗、联系我们；
10.安全环保-无次栏目；
11.议标信息-无次栏目；
12.友情链接-中国医药集团、中国生物技术股份有限公司、北京天坛生物制品股份有限公司、北京生物制品研究所有限责任公司、长春生物制品研究所有限责任公司、兰州生物制品研究所有限责任公司、上海生物制品研究所有限责任公司、武汉生物制品研究所有限责任公司、成都蓉生药业有限责任公司、长春祈健生物制品有限公司、世界卫生组织（WHO）、联合国儿童基金会（UNICEF）、全球疫苗免疫联盟（GAVI）、比尔及梅琳达·盖茨基金会（BMGF）、帕斯适宜卫生科技组织（PATH）。”
变更为“一、总栏目：
首页内容：企业概况、产品展示、产品研发、质量管理、血源管理、企业文化、采购信息
二、次栏目及子栏目设置
1.企业概况：企业简介、企业展望、组织架构、发展历程、荣誉资质、人才招聘、联系方式；
2.产品展示：人血白蛋白、人免疫球蛋白、凝血类产品；
3.产品研发：无次栏目；
4.质量管理：质量保证、安全环保；
5.血源管理：血浆知识、献血浆流程、知识问答、浆站风采；
6.企业文化：公司动态、党建文化、群团工作；
7.采购信息：无次栏目；
8.友情链接：中国医药集团、中国生物技术股份有限公司、北京天坛生物制品股份有限公司、长春生物制品研究所有限责任公司、中国生物兰州生物制品研究所有限责任公司、上海生物制品研究所有限责任公司、武汉生物制品研究所有限责任公司、长春祈健生物制品有限公司。”；
网站主服务器IP地址：由“125.65.108.185”变更为“211.149.137.242”。</t>
  </si>
  <si>
    <t>黄卫东</t>
  </si>
  <si>
    <t>付家春</t>
  </si>
  <si>
    <t>成都市成华区龙潭都市工业集中发展区成宏路69号3幢2楼2-04、05、06号</t>
  </si>
  <si>
    <t>百欣堂药房</t>
  </si>
  <si>
    <t>(川)-非经营性-2023-0192</t>
  </si>
  <si>
    <t>同意换发。</t>
  </si>
  <si>
    <t>互联网药品信息服务许可信息通告（2023年第49期,2023年12月18日-2023年12月22日）</t>
  </si>
  <si>
    <t xml:space="preserve">四川华仓药业有限公司 </t>
  </si>
  <si>
    <t>915101145972649997</t>
  </si>
  <si>
    <t xml:space="preserve">柏中坤 </t>
  </si>
  <si>
    <t xml:space="preserve">余小波 </t>
  </si>
  <si>
    <t xml:space="preserve">成都市新都区大丰街道北星大道一段2289号一栋一单元8楼801号 </t>
  </si>
  <si>
    <t xml:space="preserve">schcyy.com </t>
  </si>
  <si>
    <t>47.109.54.163</t>
  </si>
  <si>
    <t>(川)-非经营性-2023-0193</t>
  </si>
  <si>
    <t>四川省成都市彭州市致和街道健康大道199号11栋1层104号、105号、109号</t>
  </si>
  <si>
    <t>注册地址:"四川省彭州市致和镇健康大道198号1栋6层622号、623号"变更为"四川省成都市彭州市致和街道健康大道199号11栋1层104号、105号、109号"</t>
  </si>
  <si>
    <t>四川锐源通医疗科技有限公司</t>
  </si>
  <si>
    <t>91510114MA673L4B35</t>
  </si>
  <si>
    <t xml:space="preserve">陈宝银 </t>
  </si>
  <si>
    <t xml:space="preserve">杨绮 </t>
  </si>
  <si>
    <t>四川省成都市新都区新繁街道会展大道466号3栋附2081、2082号</t>
  </si>
  <si>
    <t xml:space="preserve">ryuantong.com </t>
  </si>
  <si>
    <t>1.95.11.154</t>
  </si>
  <si>
    <t xml:space="preserve">四川锐源通医疗科技有限公司 </t>
  </si>
  <si>
    <t>(川)-非经营性-2023-0194</t>
  </si>
  <si>
    <t>成都澳康医药科技有限公司</t>
  </si>
  <si>
    <t>91510114MA69HM463Q</t>
  </si>
  <si>
    <t xml:space="preserve">康小华 </t>
  </si>
  <si>
    <t xml:space="preserve">康志福 </t>
  </si>
  <si>
    <t>成都市金牛区金丰路1263号附76号</t>
  </si>
  <si>
    <t xml:space="preserve">aokangyiyao.cn </t>
  </si>
  <si>
    <t xml:space="preserve">成都澳康医药科技有限公司 </t>
  </si>
  <si>
    <t>(川)-非经营性-2023-0195</t>
  </si>
  <si>
    <t>四川医凌科技有限公司</t>
  </si>
  <si>
    <t>91510802MA6258340J</t>
  </si>
  <si>
    <t xml:space="preserve">柯尊伟 </t>
  </si>
  <si>
    <t>四川省广元市利州区万源新区滨河路南侧万达广场1号写字楼18-23号</t>
  </si>
  <si>
    <t>四川省绵阳市高新区永兴镇兴业南路14号中国电信天府热线据中心(科技城机房)</t>
  </si>
  <si>
    <t xml:space="preserve">yijialing.net </t>
  </si>
  <si>
    <t>211.149.218.214</t>
  </si>
  <si>
    <t xml:space="preserve">四川医凌科技有限公司 </t>
  </si>
  <si>
    <t>(川)-非经营性-2023-0196</t>
  </si>
  <si>
    <t>成都怡安阁大药房有限公司</t>
  </si>
  <si>
    <t>91510100MACG45FN2A</t>
  </si>
  <si>
    <t xml:space="preserve">艾方灿 </t>
  </si>
  <si>
    <t>四川省成都市天府新区万安街道启元三街162号、164号</t>
  </si>
  <si>
    <t>成都市温江区光华大道三段2007号中国电信三楼</t>
  </si>
  <si>
    <t xml:space="preserve">yagdyf.cc </t>
  </si>
  <si>
    <t>211.149.184.120</t>
  </si>
  <si>
    <t xml:space="preserve">成都怡安阁大药房有限公司 </t>
  </si>
  <si>
    <t>川(备)-非经营性-2023-0029</t>
  </si>
  <si>
    <t>互联网药品信息服务许可信息通告（2023年第50期,2023年12月25日-2023年12月29日）</t>
  </si>
  <si>
    <t xml:space="preserve">眉山市兴眉医药科技有限公司 </t>
  </si>
  <si>
    <t xml:space="preserve">91511402769957477Y </t>
  </si>
  <si>
    <t xml:space="preserve">姜智宇 </t>
  </si>
  <si>
    <t xml:space="preserve">眉山经济开发区新区玉兰路17号 </t>
  </si>
  <si>
    <t xml:space="preserve">msxmyy.cn </t>
  </si>
  <si>
    <t>60.247.131.145</t>
  </si>
  <si>
    <t>(川)-非经营性-2022-0344</t>
  </si>
  <si>
    <t>法定代表人:"文惠明"变更为"姜智宇"</t>
  </si>
  <si>
    <t xml:space="preserve">成都新炬化工有限公司 </t>
  </si>
  <si>
    <t>91510114202593094Q</t>
  </si>
  <si>
    <t xml:space="preserve">夏雪 </t>
  </si>
  <si>
    <t xml:space="preserve">陈秋豪 </t>
  </si>
  <si>
    <t>成都市新都区桂锦路1568号</t>
  </si>
  <si>
    <t>成都市光华大道2045号四川电信光华数据中心3楼</t>
  </si>
  <si>
    <t xml:space="preserve">cdxinju.com </t>
  </si>
  <si>
    <t>118.123.243.175</t>
  </si>
  <si>
    <t>(川)-非经营性-2023-0197</t>
  </si>
  <si>
    <t xml:space="preserve">成都九芝堂金鼎药业有限公司 </t>
  </si>
  <si>
    <t xml:space="preserve">91510112201922095M </t>
  </si>
  <si>
    <t xml:space="preserve">熊开鹏 </t>
  </si>
  <si>
    <t xml:space="preserve">沈涛 </t>
  </si>
  <si>
    <t xml:space="preserve">四川省成都经济技术开发区 (龙泉驿区) 成龙路二段1788号 </t>
  </si>
  <si>
    <t xml:space="preserve">cdjdjzt.com </t>
  </si>
  <si>
    <t>139.155.140.154</t>
  </si>
  <si>
    <t xml:space="preserve">成都九芝堂金鼎药业有限公司官方网站 </t>
  </si>
  <si>
    <t>(川)-非经营性-2023-0198</t>
  </si>
  <si>
    <t>四川昇和药房有限公司</t>
  </si>
  <si>
    <t>915101077729985607</t>
  </si>
  <si>
    <t xml:space="preserve">郑豫川 </t>
  </si>
  <si>
    <t xml:space="preserve">马玲玲 </t>
  </si>
  <si>
    <t>四川省成都市武侯区黉门后街2号1层1号至17号</t>
  </si>
  <si>
    <t xml:space="preserve">shengheyaofang.cn </t>
  </si>
  <si>
    <t>47.109.96.114</t>
  </si>
  <si>
    <t xml:space="preserve">四川昇和药房有限公司 </t>
  </si>
  <si>
    <t>(川)-非经营性-2023-0200</t>
  </si>
  <si>
    <t>四川金仁堂大药房连锁有限公司</t>
  </si>
  <si>
    <t>91511321687923935L</t>
  </si>
  <si>
    <t xml:space="preserve">金海良 </t>
  </si>
  <si>
    <t>南充市南部县滨江街道办事处金洞路后街153号101、201、202室</t>
  </si>
  <si>
    <t xml:space="preserve">scjrtdyf.cn </t>
  </si>
  <si>
    <t>118.123.201.172</t>
  </si>
  <si>
    <t xml:space="preserve">金仁堂大药房 </t>
  </si>
  <si>
    <t>(川)-非经营性-2023-0201</t>
  </si>
  <si>
    <t>成都双流曙瑞互联网医院有限公司</t>
  </si>
  <si>
    <t>91510116MACDE7NF5E</t>
  </si>
  <si>
    <t xml:space="preserve">黄武 </t>
  </si>
  <si>
    <t xml:space="preserve">邵嘉葳 </t>
  </si>
  <si>
    <t>四川省成都市双流区东升街道国芯大道399号5栋1204室（A8-5-1204）</t>
  </si>
  <si>
    <t xml:space="preserve">sureehosp.com </t>
  </si>
  <si>
    <t>47.109.133.178</t>
  </si>
  <si>
    <t xml:space="preserve">成都双流曙瑞互联网医院有限公司 </t>
  </si>
  <si>
    <t>川(备)-非经营性-2023-0030</t>
  </si>
  <si>
    <t>成都双流医度迅互联网医院有限公司</t>
  </si>
  <si>
    <t>91510116MAACMDNC61</t>
  </si>
  <si>
    <t xml:space="preserve">段成梅 </t>
  </si>
  <si>
    <t xml:space="preserve">吴仲天 </t>
  </si>
  <si>
    <t xml:space="preserve">四川省成都市双流区成都芯谷产业园区集中区内 </t>
  </si>
  <si>
    <t xml:space="preserve">cdueduxun.cn </t>
  </si>
  <si>
    <t>47.109.78.170</t>
  </si>
  <si>
    <t xml:space="preserve">成都双流医度迅互联网医院有限公司 </t>
  </si>
  <si>
    <t>川(备)-非经营性-2023-0031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</si>
</sst>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36">
    <font>
      <sz val="11"/>
      <color theme="1"/>
      <name val="Tahoma"/>
      <charset val="134"/>
    </font>
    <font>
      <sz val="12"/>
      <name val="宋体"/>
      <charset val="134"/>
    </font>
    <font>
      <sz val="20"/>
      <name val="宋体"/>
      <charset val="134"/>
    </font>
    <font>
      <b/>
      <sz val="10"/>
      <name val="宋体"/>
      <charset val="134"/>
    </font>
    <font>
      <b/>
      <sz val="10"/>
      <name val="宋体"/>
      <charset val="134"/>
      <scheme val="minor"/>
    </font>
    <font>
      <sz val="9"/>
      <name val="宋体"/>
      <charset val="134"/>
    </font>
    <font>
      <sz val="9"/>
      <color theme="1"/>
      <name val="宋体"/>
      <charset val="134"/>
      <scheme val="minor"/>
    </font>
    <font>
      <sz val="9"/>
      <name val="宋体"/>
      <charset val="134"/>
      <scheme val="minor"/>
    </font>
    <font>
      <b/>
      <sz val="10"/>
      <color indexed="8"/>
      <name val="宋体"/>
      <charset val="134"/>
    </font>
    <font>
      <b/>
      <sz val="10"/>
      <color theme="1"/>
      <name val="宋体"/>
      <charset val="134"/>
      <scheme val="minor"/>
    </font>
    <font>
      <sz val="8"/>
      <name val="宋体"/>
      <charset val="134"/>
      <scheme val="minor"/>
    </font>
    <font>
      <sz val="8"/>
      <color rgb="FF92D050"/>
      <name val="宋体"/>
      <charset val="134"/>
      <scheme val="minor"/>
    </font>
    <font>
      <sz val="9"/>
      <name val="宋体"/>
      <charset val="0"/>
    </font>
    <font>
      <sz val="9"/>
      <name val="宋体"/>
      <charset val="0"/>
      <scheme val="minor"/>
    </font>
    <font>
      <sz val="8"/>
      <name val="宋体"/>
      <charset val="0"/>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4" borderId="7" applyNumberFormat="0" applyAlignment="0" applyProtection="0">
      <alignment vertical="center"/>
    </xf>
    <xf numFmtId="0" fontId="25" fillId="5" borderId="8" applyNumberFormat="0" applyAlignment="0" applyProtection="0">
      <alignment vertical="center"/>
    </xf>
    <xf numFmtId="0" fontId="26" fillId="5" borderId="7" applyNumberFormat="0" applyAlignment="0" applyProtection="0">
      <alignment vertical="center"/>
    </xf>
    <xf numFmtId="0" fontId="27" fillId="6"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53">
    <xf numFmtId="0" fontId="0" fillId="0" borderId="0" xfId="0"/>
    <xf numFmtId="0" fontId="1" fillId="0" borderId="0" xfId="0" applyFont="1" applyFill="1" applyBorder="1" applyAlignment="1">
      <alignment vertical="center"/>
    </xf>
    <xf numFmtId="0" fontId="0" fillId="0" borderId="0" xfId="0" applyFont="1" applyFill="1" applyAlignment="1"/>
    <xf numFmtId="0" fontId="0" fillId="0" borderId="0" xfId="0" applyFont="1" applyFill="1" applyBorder="1" applyAlignment="1"/>
    <xf numFmtId="0" fontId="1" fillId="0" borderId="0" xfId="0" applyFont="1" applyFill="1" applyAlignment="1">
      <alignment vertical="center"/>
    </xf>
    <xf numFmtId="176" fontId="0" fillId="0" borderId="0" xfId="0" applyNumberFormat="1"/>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14" fontId="4"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Fill="1" applyBorder="1" applyAlignment="1">
      <alignment vertical="center" wrapText="1"/>
    </xf>
    <xf numFmtId="14"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49" fontId="8" fillId="2"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176" fontId="2" fillId="0" borderId="0" xfId="0" applyNumberFormat="1" applyFont="1" applyFill="1" applyAlignment="1">
      <alignment horizontal="center" vertical="center" wrapText="1"/>
    </xf>
    <xf numFmtId="0" fontId="9"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0" fontId="6" fillId="0" borderId="0" xfId="0" applyFont="1" applyFill="1" applyAlignment="1">
      <alignment vertical="center" wrapText="1"/>
    </xf>
    <xf numFmtId="0" fontId="7" fillId="0" borderId="1" xfId="0" applyFont="1" applyFill="1" applyBorder="1" applyAlignment="1">
      <alignment vertical="center" wrapText="1"/>
    </xf>
    <xf numFmtId="0" fontId="7" fillId="0" borderId="0" xfId="0" applyFont="1" applyFill="1" applyAlignment="1">
      <alignment vertical="center" wrapText="1"/>
    </xf>
    <xf numFmtId="0" fontId="8" fillId="2" borderId="1" xfId="0" applyNumberFormat="1" applyFont="1" applyFill="1" applyBorder="1" applyAlignment="1" applyProtection="1">
      <alignment horizontal="left" vertical="center" wrapText="1"/>
    </xf>
    <xf numFmtId="176" fontId="8" fillId="2" borderId="1" xfId="0" applyNumberFormat="1" applyFont="1" applyFill="1" applyBorder="1" applyAlignment="1" applyProtection="1">
      <alignment horizontal="left" vertical="center" wrapText="1"/>
    </xf>
    <xf numFmtId="176" fontId="6" fillId="0" borderId="1" xfId="0" applyNumberFormat="1" applyFont="1" applyFill="1" applyBorder="1" applyAlignment="1">
      <alignment horizontal="left" vertical="center" wrapText="1"/>
    </xf>
    <xf numFmtId="0" fontId="0" fillId="0" borderId="0" xfId="0" applyBorder="1"/>
    <xf numFmtId="14" fontId="10" fillId="0" borderId="0" xfId="0" applyNumberFormat="1" applyFont="1" applyFill="1" applyBorder="1" applyAlignment="1">
      <alignment horizontal="left" vertical="center" wrapText="1"/>
    </xf>
    <xf numFmtId="0" fontId="10" fillId="0" borderId="0"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6" fillId="0" borderId="0" xfId="0" applyFont="1" applyFill="1" applyBorder="1" applyAlignment="1">
      <alignment horizontal="left" vertical="center" wrapText="1"/>
    </xf>
    <xf numFmtId="14" fontId="11" fillId="0" borderId="0" xfId="0" applyNumberFormat="1" applyFont="1" applyFill="1" applyBorder="1" applyAlignment="1">
      <alignment horizontal="left" vertical="center" wrapText="1"/>
    </xf>
    <xf numFmtId="176" fontId="10" fillId="0" borderId="0"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176" fontId="10" fillId="0" borderId="0" xfId="0" applyNumberFormat="1" applyFont="1" applyFill="1" applyAlignment="1">
      <alignment horizontal="left" vertical="center" wrapText="1"/>
    </xf>
    <xf numFmtId="0" fontId="2" fillId="0" borderId="0"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 fillId="0" borderId="0" xfId="0" applyFont="1" applyFill="1" applyBorder="1" applyAlignment="1">
      <alignment horizontal="center" vertical="center"/>
    </xf>
    <xf numFmtId="49" fontId="1" fillId="0" borderId="0" xfId="0" applyNumberFormat="1" applyFont="1" applyFill="1" applyBorder="1" applyAlignment="1">
      <alignment vertical="center"/>
    </xf>
    <xf numFmtId="177" fontId="1" fillId="0" borderId="0" xfId="0" applyNumberFormat="1" applyFont="1" applyFill="1" applyBorder="1" applyAlignment="1">
      <alignment vertical="center"/>
    </xf>
    <xf numFmtId="0" fontId="13" fillId="0" borderId="1" xfId="0" applyFont="1" applyFill="1" applyBorder="1" applyAlignment="1">
      <alignment horizontal="left" vertical="center" wrapText="1"/>
    </xf>
    <xf numFmtId="14" fontId="7"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0" xfId="0" applyFont="1" applyFill="1" applyAlignment="1">
      <alignment horizontal="left" vertical="center" wrapText="1"/>
    </xf>
    <xf numFmtId="14" fontId="7" fillId="0" borderId="0" xfId="0" applyNumberFormat="1" applyFont="1" applyFill="1" applyAlignment="1">
      <alignment horizontal="left" vertical="center" wrapText="1"/>
    </xf>
    <xf numFmtId="0" fontId="7" fillId="0" borderId="0" xfId="0" applyNumberFormat="1" applyFont="1" applyFill="1" applyAlignment="1">
      <alignment horizontal="left" vertical="center" wrapText="1"/>
    </xf>
    <xf numFmtId="176" fontId="13" fillId="0" borderId="1" xfId="0" applyNumberFormat="1" applyFont="1" applyFill="1" applyBorder="1" applyAlignment="1">
      <alignment horizontal="left" vertical="center" wrapText="1"/>
    </xf>
    <xf numFmtId="0" fontId="13" fillId="0" borderId="2" xfId="0" applyFont="1" applyFill="1" applyBorder="1" applyAlignment="1">
      <alignment horizontal="left" vertical="center" wrapText="1"/>
    </xf>
    <xf numFmtId="14" fontId="7" fillId="0" borderId="3" xfId="0" applyNumberFormat="1" applyFont="1" applyFill="1" applyBorder="1" applyAlignment="1">
      <alignment horizontal="left" vertical="center" wrapText="1"/>
    </xf>
    <xf numFmtId="0" fontId="13" fillId="0" borderId="0" xfId="0" applyFont="1" applyFill="1" applyAlignment="1">
      <alignment horizontal="left" vertical="center" wrapText="1"/>
    </xf>
    <xf numFmtId="176" fontId="7" fillId="0" borderId="0" xfId="0" applyNumberFormat="1" applyFont="1" applyFill="1" applyAlignment="1">
      <alignment horizontal="left" vertical="center" wrapText="1"/>
    </xf>
    <xf numFmtId="176" fontId="7" fillId="0" borderId="2"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7" fillId="0" borderId="1" xfId="0" applyNumberFormat="1"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0"/>
  <sheetViews>
    <sheetView tabSelected="1" workbookViewId="0">
      <selection activeCell="L296" sqref="L296"/>
    </sheetView>
  </sheetViews>
  <sheetFormatPr defaultColWidth="9" defaultRowHeight="14.25"/>
  <cols>
    <col min="1" max="1" width="4.875" customWidth="1"/>
    <col min="3" max="3" width="11.5" customWidth="1"/>
    <col min="5" max="5" width="6.25" customWidth="1"/>
    <col min="6" max="6" width="5.75" customWidth="1"/>
    <col min="7" max="8" width="21.625" customWidth="1"/>
    <col min="10" max="10" width="11.375" customWidth="1"/>
    <col min="11" max="11" width="10.125" customWidth="1"/>
    <col min="14" max="14" width="55.375" customWidth="1"/>
    <col min="15" max="17" width="8.125" style="5" customWidth="1"/>
  </cols>
  <sheetData>
    <row r="1" s="1" customFormat="1" ht="25.5" spans="1:18">
      <c r="A1" s="6" t="s">
        <v>0</v>
      </c>
      <c r="B1" s="6"/>
      <c r="C1" s="6"/>
      <c r="D1" s="6"/>
      <c r="E1" s="6"/>
      <c r="F1" s="6"/>
      <c r="G1" s="6"/>
      <c r="H1" s="6"/>
      <c r="I1" s="6"/>
      <c r="J1" s="6"/>
      <c r="K1" s="6"/>
      <c r="L1" s="6"/>
      <c r="M1" s="6"/>
      <c r="N1" s="6"/>
      <c r="O1" s="16"/>
      <c r="P1" s="16"/>
      <c r="Q1" s="16"/>
      <c r="R1" s="6"/>
    </row>
    <row r="2" s="1" customFormat="1" ht="48" spans="1:18">
      <c r="A2" s="7" t="s">
        <v>1</v>
      </c>
      <c r="B2" s="8" t="s">
        <v>2</v>
      </c>
      <c r="C2" s="8" t="s">
        <v>3</v>
      </c>
      <c r="D2" s="8" t="s">
        <v>4</v>
      </c>
      <c r="E2" s="8" t="s">
        <v>5</v>
      </c>
      <c r="F2" s="8" t="s">
        <v>6</v>
      </c>
      <c r="G2" s="8" t="s">
        <v>7</v>
      </c>
      <c r="H2" s="8" t="s">
        <v>8</v>
      </c>
      <c r="I2" s="8" t="s">
        <v>9</v>
      </c>
      <c r="J2" s="8" t="s">
        <v>10</v>
      </c>
      <c r="K2" s="8" t="s">
        <v>11</v>
      </c>
      <c r="L2" s="17" t="s">
        <v>12</v>
      </c>
      <c r="M2" s="8" t="s">
        <v>13</v>
      </c>
      <c r="N2" s="8" t="s">
        <v>14</v>
      </c>
      <c r="O2" s="18" t="s">
        <v>15</v>
      </c>
      <c r="P2" s="18" t="s">
        <v>16</v>
      </c>
      <c r="Q2" s="18" t="s">
        <v>17</v>
      </c>
      <c r="R2" s="17" t="s">
        <v>18</v>
      </c>
    </row>
    <row r="3" s="1" customFormat="1" ht="52" customHeight="1" spans="1:18">
      <c r="A3" s="9">
        <v>1</v>
      </c>
      <c r="B3" s="10" t="s">
        <v>19</v>
      </c>
      <c r="C3" s="11" t="s">
        <v>20</v>
      </c>
      <c r="D3" s="12" t="s">
        <v>21</v>
      </c>
      <c r="E3" s="11" t="s">
        <v>22</v>
      </c>
      <c r="F3" s="11" t="s">
        <v>23</v>
      </c>
      <c r="G3" s="11" t="s">
        <v>24</v>
      </c>
      <c r="H3" s="11" t="s">
        <v>25</v>
      </c>
      <c r="I3" s="11" t="s">
        <v>26</v>
      </c>
      <c r="J3" s="11" t="s">
        <v>27</v>
      </c>
      <c r="K3" s="11" t="s">
        <v>28</v>
      </c>
      <c r="L3" s="15" t="s">
        <v>29</v>
      </c>
      <c r="M3" s="11" t="s">
        <v>30</v>
      </c>
      <c r="N3" s="11" t="s">
        <v>31</v>
      </c>
      <c r="O3" s="19">
        <v>45112</v>
      </c>
      <c r="P3" s="19">
        <v>45112</v>
      </c>
      <c r="Q3" s="19">
        <v>46938</v>
      </c>
      <c r="R3" s="15" t="s">
        <v>32</v>
      </c>
    </row>
    <row r="4" s="1" customFormat="1" ht="52" customHeight="1" spans="1:18">
      <c r="A4" s="9">
        <v>2</v>
      </c>
      <c r="B4" s="10" t="s">
        <v>33</v>
      </c>
      <c r="C4" s="11" t="s">
        <v>34</v>
      </c>
      <c r="D4" s="12" t="s">
        <v>35</v>
      </c>
      <c r="E4" s="11" t="s">
        <v>36</v>
      </c>
      <c r="F4" s="11" t="s">
        <v>37</v>
      </c>
      <c r="G4" s="11" t="s">
        <v>38</v>
      </c>
      <c r="H4" s="11" t="s">
        <v>39</v>
      </c>
      <c r="I4" s="11" t="s">
        <v>40</v>
      </c>
      <c r="J4" s="11" t="s">
        <v>41</v>
      </c>
      <c r="K4" s="11" t="s">
        <v>42</v>
      </c>
      <c r="L4" s="15" t="s">
        <v>29</v>
      </c>
      <c r="M4" s="11" t="s">
        <v>43</v>
      </c>
      <c r="N4" s="11" t="s">
        <v>44</v>
      </c>
      <c r="O4" s="19">
        <v>45113</v>
      </c>
      <c r="P4" s="19">
        <v>45113</v>
      </c>
      <c r="Q4" s="19">
        <v>45255</v>
      </c>
      <c r="R4" s="15" t="s">
        <v>32</v>
      </c>
    </row>
    <row r="5" s="1" customFormat="1" ht="52" customHeight="1" spans="1:18">
      <c r="A5" s="9">
        <v>3</v>
      </c>
      <c r="B5" s="10" t="s">
        <v>19</v>
      </c>
      <c r="C5" s="11" t="s">
        <v>45</v>
      </c>
      <c r="D5" s="12" t="s">
        <v>46</v>
      </c>
      <c r="E5" s="11" t="s">
        <v>47</v>
      </c>
      <c r="F5" s="11" t="s">
        <v>48</v>
      </c>
      <c r="G5" s="11" t="s">
        <v>49</v>
      </c>
      <c r="H5" s="11" t="s">
        <v>39</v>
      </c>
      <c r="I5" s="11" t="s">
        <v>50</v>
      </c>
      <c r="J5" s="11" t="s">
        <v>51</v>
      </c>
      <c r="K5" s="11" t="s">
        <v>45</v>
      </c>
      <c r="L5" s="15" t="s">
        <v>29</v>
      </c>
      <c r="M5" s="11" t="s">
        <v>52</v>
      </c>
      <c r="N5" s="11" t="s">
        <v>31</v>
      </c>
      <c r="O5" s="19">
        <v>45114</v>
      </c>
      <c r="P5" s="19">
        <v>45114</v>
      </c>
      <c r="Q5" s="19">
        <v>46940</v>
      </c>
      <c r="R5" s="15" t="s">
        <v>32</v>
      </c>
    </row>
    <row r="7" s="1" customFormat="1" ht="25.5" spans="1:18">
      <c r="A7" s="6" t="s">
        <v>53</v>
      </c>
      <c r="B7" s="6"/>
      <c r="C7" s="6"/>
      <c r="D7" s="6"/>
      <c r="E7" s="6"/>
      <c r="F7" s="6"/>
      <c r="G7" s="6"/>
      <c r="H7" s="6"/>
      <c r="I7" s="6"/>
      <c r="J7" s="6"/>
      <c r="K7" s="6"/>
      <c r="L7" s="6"/>
      <c r="M7" s="6"/>
      <c r="N7" s="6"/>
      <c r="O7" s="16"/>
      <c r="P7" s="16"/>
      <c r="Q7" s="16"/>
      <c r="R7" s="6"/>
    </row>
    <row r="8" s="1" customFormat="1" ht="48" spans="1:18">
      <c r="A8" s="7" t="s">
        <v>1</v>
      </c>
      <c r="B8" s="8" t="s">
        <v>2</v>
      </c>
      <c r="C8" s="8" t="s">
        <v>3</v>
      </c>
      <c r="D8" s="8" t="s">
        <v>4</v>
      </c>
      <c r="E8" s="8" t="s">
        <v>5</v>
      </c>
      <c r="F8" s="8" t="s">
        <v>6</v>
      </c>
      <c r="G8" s="8" t="s">
        <v>7</v>
      </c>
      <c r="H8" s="8" t="s">
        <v>8</v>
      </c>
      <c r="I8" s="8" t="s">
        <v>9</v>
      </c>
      <c r="J8" s="8" t="s">
        <v>10</v>
      </c>
      <c r="K8" s="8" t="s">
        <v>11</v>
      </c>
      <c r="L8" s="17" t="s">
        <v>12</v>
      </c>
      <c r="M8" s="8" t="s">
        <v>13</v>
      </c>
      <c r="N8" s="8" t="s">
        <v>14</v>
      </c>
      <c r="O8" s="18" t="s">
        <v>15</v>
      </c>
      <c r="P8" s="18" t="s">
        <v>16</v>
      </c>
      <c r="Q8" s="18" t="s">
        <v>17</v>
      </c>
      <c r="R8" s="17" t="s">
        <v>18</v>
      </c>
    </row>
    <row r="9" s="1" customFormat="1" ht="46" customHeight="1" spans="1:18">
      <c r="A9" s="9">
        <v>1</v>
      </c>
      <c r="B9" s="10" t="s">
        <v>19</v>
      </c>
      <c r="C9" s="11" t="s">
        <v>54</v>
      </c>
      <c r="D9" s="12" t="s">
        <v>55</v>
      </c>
      <c r="E9" s="11" t="s">
        <v>56</v>
      </c>
      <c r="F9" s="11" t="s">
        <v>56</v>
      </c>
      <c r="G9" s="11" t="s">
        <v>57</v>
      </c>
      <c r="H9" s="11" t="s">
        <v>58</v>
      </c>
      <c r="I9" s="11" t="s">
        <v>59</v>
      </c>
      <c r="J9" s="11" t="s">
        <v>60</v>
      </c>
      <c r="K9" s="11" t="s">
        <v>54</v>
      </c>
      <c r="L9" s="15" t="s">
        <v>29</v>
      </c>
      <c r="M9" s="11" t="s">
        <v>61</v>
      </c>
      <c r="N9" s="11" t="s">
        <v>31</v>
      </c>
      <c r="O9" s="19">
        <v>45117</v>
      </c>
      <c r="P9" s="19">
        <v>45117</v>
      </c>
      <c r="Q9" s="19">
        <v>46943</v>
      </c>
      <c r="R9" s="15" t="s">
        <v>32</v>
      </c>
    </row>
    <row r="10" s="1" customFormat="1" ht="45" spans="1:18">
      <c r="A10" s="9">
        <v>2</v>
      </c>
      <c r="B10" s="10" t="s">
        <v>33</v>
      </c>
      <c r="C10" s="11" t="s">
        <v>62</v>
      </c>
      <c r="D10" s="12" t="s">
        <v>63</v>
      </c>
      <c r="E10" s="11" t="s">
        <v>64</v>
      </c>
      <c r="F10" s="11" t="s">
        <v>64</v>
      </c>
      <c r="G10" s="11" t="s">
        <v>65</v>
      </c>
      <c r="H10" s="11" t="s">
        <v>66</v>
      </c>
      <c r="I10" s="11" t="s">
        <v>67</v>
      </c>
      <c r="J10" s="11" t="s">
        <v>68</v>
      </c>
      <c r="K10" s="11" t="s">
        <v>62</v>
      </c>
      <c r="L10" s="15" t="s">
        <v>29</v>
      </c>
      <c r="M10" s="11" t="s">
        <v>69</v>
      </c>
      <c r="N10" s="11" t="s">
        <v>70</v>
      </c>
      <c r="O10" s="19">
        <v>45118</v>
      </c>
      <c r="P10" s="19">
        <v>45118</v>
      </c>
      <c r="Q10" s="19">
        <v>46533</v>
      </c>
      <c r="R10" s="15" t="s">
        <v>32</v>
      </c>
    </row>
    <row r="11" s="1" customFormat="1" ht="51" customHeight="1" spans="1:18">
      <c r="A11" s="9">
        <v>3</v>
      </c>
      <c r="B11" s="10" t="s">
        <v>19</v>
      </c>
      <c r="C11" s="11" t="s">
        <v>71</v>
      </c>
      <c r="D11" s="12" t="s">
        <v>72</v>
      </c>
      <c r="E11" s="11" t="s">
        <v>73</v>
      </c>
      <c r="F11" s="11" t="s">
        <v>74</v>
      </c>
      <c r="G11" s="11" t="s">
        <v>75</v>
      </c>
      <c r="H11" s="11" t="s">
        <v>76</v>
      </c>
      <c r="I11" s="11" t="s">
        <v>77</v>
      </c>
      <c r="J11" s="11" t="s">
        <v>78</v>
      </c>
      <c r="K11" s="11" t="s">
        <v>71</v>
      </c>
      <c r="L11" s="15" t="s">
        <v>29</v>
      </c>
      <c r="M11" s="11" t="s">
        <v>79</v>
      </c>
      <c r="N11" s="11" t="s">
        <v>31</v>
      </c>
      <c r="O11" s="19">
        <v>45118</v>
      </c>
      <c r="P11" s="19">
        <v>45118</v>
      </c>
      <c r="Q11" s="19">
        <v>46944</v>
      </c>
      <c r="R11" s="15" t="s">
        <v>32</v>
      </c>
    </row>
    <row r="12" s="1" customFormat="1" ht="51" customHeight="1" spans="1:18">
      <c r="A12" s="9">
        <v>4</v>
      </c>
      <c r="B12" s="10" t="s">
        <v>19</v>
      </c>
      <c r="C12" s="11" t="s">
        <v>80</v>
      </c>
      <c r="D12" s="12" t="s">
        <v>81</v>
      </c>
      <c r="E12" s="11" t="s">
        <v>82</v>
      </c>
      <c r="F12" s="11" t="s">
        <v>82</v>
      </c>
      <c r="G12" s="11" t="s">
        <v>83</v>
      </c>
      <c r="H12" s="11" t="s">
        <v>25</v>
      </c>
      <c r="I12" s="11" t="s">
        <v>84</v>
      </c>
      <c r="J12" s="11" t="s">
        <v>85</v>
      </c>
      <c r="K12" s="11" t="s">
        <v>80</v>
      </c>
      <c r="L12" s="15" t="s">
        <v>29</v>
      </c>
      <c r="M12" s="11" t="s">
        <v>86</v>
      </c>
      <c r="N12" s="11" t="s">
        <v>31</v>
      </c>
      <c r="O12" s="19">
        <v>45119</v>
      </c>
      <c r="P12" s="19">
        <v>45119</v>
      </c>
      <c r="Q12" s="19">
        <v>46945</v>
      </c>
      <c r="R12" s="15" t="s">
        <v>32</v>
      </c>
    </row>
    <row r="13" s="1" customFormat="1" ht="51" customHeight="1" spans="1:18">
      <c r="A13" s="9">
        <v>5</v>
      </c>
      <c r="B13" s="10" t="s">
        <v>19</v>
      </c>
      <c r="C13" s="11" t="s">
        <v>87</v>
      </c>
      <c r="D13" s="12" t="s">
        <v>88</v>
      </c>
      <c r="E13" s="11" t="s">
        <v>89</v>
      </c>
      <c r="F13" s="11" t="s">
        <v>90</v>
      </c>
      <c r="G13" s="11" t="s">
        <v>91</v>
      </c>
      <c r="H13" s="11" t="s">
        <v>92</v>
      </c>
      <c r="I13" s="11" t="s">
        <v>93</v>
      </c>
      <c r="J13" s="11" t="s">
        <v>94</v>
      </c>
      <c r="K13" s="11" t="s">
        <v>95</v>
      </c>
      <c r="L13" s="15" t="s">
        <v>29</v>
      </c>
      <c r="M13" s="11" t="s">
        <v>96</v>
      </c>
      <c r="N13" s="11" t="s">
        <v>31</v>
      </c>
      <c r="O13" s="19">
        <v>45119</v>
      </c>
      <c r="P13" s="19">
        <v>45119</v>
      </c>
      <c r="Q13" s="19">
        <v>46945</v>
      </c>
      <c r="R13" s="15" t="s">
        <v>32</v>
      </c>
    </row>
    <row r="14" s="1" customFormat="1" ht="51" customHeight="1" spans="1:18">
      <c r="A14" s="9">
        <v>6</v>
      </c>
      <c r="B14" s="10" t="s">
        <v>19</v>
      </c>
      <c r="C14" s="11" t="s">
        <v>97</v>
      </c>
      <c r="D14" s="12" t="s">
        <v>98</v>
      </c>
      <c r="E14" s="11" t="s">
        <v>99</v>
      </c>
      <c r="F14" s="11" t="s">
        <v>99</v>
      </c>
      <c r="G14" s="11" t="s">
        <v>100</v>
      </c>
      <c r="H14" s="11" t="s">
        <v>76</v>
      </c>
      <c r="I14" s="11" t="s">
        <v>101</v>
      </c>
      <c r="J14" s="11" t="s">
        <v>102</v>
      </c>
      <c r="K14" s="11" t="s">
        <v>97</v>
      </c>
      <c r="L14" s="15" t="s">
        <v>29</v>
      </c>
      <c r="M14" s="11" t="s">
        <v>103</v>
      </c>
      <c r="N14" s="11" t="s">
        <v>31</v>
      </c>
      <c r="O14" s="19">
        <v>45120</v>
      </c>
      <c r="P14" s="19">
        <v>45120</v>
      </c>
      <c r="Q14" s="19">
        <v>46946</v>
      </c>
      <c r="R14" s="15" t="s">
        <v>32</v>
      </c>
    </row>
    <row r="15" s="1" customFormat="1" ht="51" customHeight="1" spans="1:18">
      <c r="A15" s="9">
        <v>7</v>
      </c>
      <c r="B15" s="10" t="s">
        <v>19</v>
      </c>
      <c r="C15" s="11" t="s">
        <v>104</v>
      </c>
      <c r="D15" s="12" t="s">
        <v>105</v>
      </c>
      <c r="E15" s="11" t="s">
        <v>106</v>
      </c>
      <c r="F15" s="11" t="s">
        <v>107</v>
      </c>
      <c r="G15" s="11" t="s">
        <v>108</v>
      </c>
      <c r="H15" s="11" t="s">
        <v>76</v>
      </c>
      <c r="I15" s="11" t="s">
        <v>109</v>
      </c>
      <c r="J15" s="11" t="s">
        <v>110</v>
      </c>
      <c r="K15" s="11" t="s">
        <v>104</v>
      </c>
      <c r="L15" s="15" t="s">
        <v>29</v>
      </c>
      <c r="M15" s="11" t="s">
        <v>111</v>
      </c>
      <c r="N15" s="11" t="s">
        <v>31</v>
      </c>
      <c r="O15" s="19">
        <v>45121</v>
      </c>
      <c r="P15" s="19">
        <v>45121</v>
      </c>
      <c r="Q15" s="19">
        <v>46947</v>
      </c>
      <c r="R15" s="15" t="s">
        <v>32</v>
      </c>
    </row>
    <row r="16" s="1" customFormat="1" ht="51" customHeight="1" spans="1:18">
      <c r="A16" s="9">
        <v>8</v>
      </c>
      <c r="B16" s="10" t="s">
        <v>33</v>
      </c>
      <c r="C16" s="11" t="s">
        <v>112</v>
      </c>
      <c r="D16" s="12" t="s">
        <v>113</v>
      </c>
      <c r="E16" s="11" t="s">
        <v>114</v>
      </c>
      <c r="F16" s="11" t="s">
        <v>115</v>
      </c>
      <c r="G16" s="11" t="s">
        <v>116</v>
      </c>
      <c r="H16" s="11" t="s">
        <v>117</v>
      </c>
      <c r="I16" s="11" t="s">
        <v>118</v>
      </c>
      <c r="J16" s="11" t="s">
        <v>119</v>
      </c>
      <c r="K16" s="11" t="s">
        <v>120</v>
      </c>
      <c r="L16" s="15" t="s">
        <v>29</v>
      </c>
      <c r="M16" s="11" t="s">
        <v>121</v>
      </c>
      <c r="N16" s="11" t="s">
        <v>122</v>
      </c>
      <c r="O16" s="19">
        <v>45121</v>
      </c>
      <c r="P16" s="19">
        <v>45121</v>
      </c>
      <c r="Q16" s="19">
        <v>45522</v>
      </c>
      <c r="R16" s="15" t="s">
        <v>32</v>
      </c>
    </row>
    <row r="17" s="1" customFormat="1" ht="51" customHeight="1" spans="1:18">
      <c r="A17" s="9">
        <v>9</v>
      </c>
      <c r="B17" s="10" t="s">
        <v>19</v>
      </c>
      <c r="C17" s="11" t="s">
        <v>123</v>
      </c>
      <c r="D17" s="12" t="s">
        <v>124</v>
      </c>
      <c r="E17" s="11" t="s">
        <v>125</v>
      </c>
      <c r="F17" s="11" t="s">
        <v>125</v>
      </c>
      <c r="G17" s="11" t="s">
        <v>126</v>
      </c>
      <c r="H17" s="11" t="s">
        <v>58</v>
      </c>
      <c r="I17" s="11" t="s">
        <v>127</v>
      </c>
      <c r="J17" s="11" t="s">
        <v>128</v>
      </c>
      <c r="K17" s="11" t="s">
        <v>123</v>
      </c>
      <c r="L17" s="15" t="s">
        <v>29</v>
      </c>
      <c r="M17" s="11" t="s">
        <v>129</v>
      </c>
      <c r="N17" s="11" t="s">
        <v>31</v>
      </c>
      <c r="O17" s="19">
        <v>45121</v>
      </c>
      <c r="P17" s="19">
        <v>45121</v>
      </c>
      <c r="Q17" s="19">
        <v>46947</v>
      </c>
      <c r="R17" s="15" t="s">
        <v>32</v>
      </c>
    </row>
    <row r="19" s="1" customFormat="1" ht="25.5" spans="1:18">
      <c r="A19" s="6" t="s">
        <v>130</v>
      </c>
      <c r="B19" s="6"/>
      <c r="C19" s="6"/>
      <c r="D19" s="6"/>
      <c r="E19" s="6"/>
      <c r="F19" s="6"/>
      <c r="G19" s="6"/>
      <c r="H19" s="6"/>
      <c r="I19" s="6"/>
      <c r="J19" s="6"/>
      <c r="K19" s="6"/>
      <c r="L19" s="6"/>
      <c r="M19" s="6"/>
      <c r="N19" s="6"/>
      <c r="O19" s="16"/>
      <c r="P19" s="16"/>
      <c r="Q19" s="16"/>
      <c r="R19" s="6"/>
    </row>
    <row r="20" s="1" customFormat="1" ht="48" spans="1:18">
      <c r="A20" s="7" t="s">
        <v>1</v>
      </c>
      <c r="B20" s="8" t="s">
        <v>2</v>
      </c>
      <c r="C20" s="8" t="s">
        <v>3</v>
      </c>
      <c r="D20" s="8" t="s">
        <v>4</v>
      </c>
      <c r="E20" s="8" t="s">
        <v>5</v>
      </c>
      <c r="F20" s="8" t="s">
        <v>6</v>
      </c>
      <c r="G20" s="8" t="s">
        <v>7</v>
      </c>
      <c r="H20" s="8" t="s">
        <v>8</v>
      </c>
      <c r="I20" s="8" t="s">
        <v>9</v>
      </c>
      <c r="J20" s="8" t="s">
        <v>10</v>
      </c>
      <c r="K20" s="8" t="s">
        <v>11</v>
      </c>
      <c r="L20" s="17" t="s">
        <v>12</v>
      </c>
      <c r="M20" s="8" t="s">
        <v>13</v>
      </c>
      <c r="N20" s="8" t="s">
        <v>14</v>
      </c>
      <c r="O20" s="18" t="s">
        <v>15</v>
      </c>
      <c r="P20" s="18" t="s">
        <v>16</v>
      </c>
      <c r="Q20" s="18" t="s">
        <v>17</v>
      </c>
      <c r="R20" s="17" t="s">
        <v>18</v>
      </c>
    </row>
    <row r="21" s="1" customFormat="1" ht="67.5" spans="1:18">
      <c r="A21" s="9">
        <v>1</v>
      </c>
      <c r="B21" s="10" t="s">
        <v>33</v>
      </c>
      <c r="C21" s="11" t="s">
        <v>131</v>
      </c>
      <c r="D21" s="12" t="s">
        <v>132</v>
      </c>
      <c r="E21" s="11" t="s">
        <v>133</v>
      </c>
      <c r="F21" s="11" t="s">
        <v>134</v>
      </c>
      <c r="G21" s="11" t="s">
        <v>135</v>
      </c>
      <c r="H21" s="11" t="s">
        <v>39</v>
      </c>
      <c r="I21" s="11" t="s">
        <v>136</v>
      </c>
      <c r="J21" s="11" t="s">
        <v>137</v>
      </c>
      <c r="K21" s="11" t="s">
        <v>131</v>
      </c>
      <c r="L21" s="15" t="s">
        <v>29</v>
      </c>
      <c r="M21" s="11" t="s">
        <v>138</v>
      </c>
      <c r="N21" s="20" t="s">
        <v>139</v>
      </c>
      <c r="O21" s="19">
        <v>45124</v>
      </c>
      <c r="P21" s="19">
        <v>45124</v>
      </c>
      <c r="Q21" s="19">
        <v>46039</v>
      </c>
      <c r="R21" s="15" t="s">
        <v>32</v>
      </c>
    </row>
    <row r="22" s="1" customFormat="1" ht="51" customHeight="1" spans="1:18">
      <c r="A22" s="9">
        <v>2</v>
      </c>
      <c r="B22" s="10" t="s">
        <v>33</v>
      </c>
      <c r="C22" s="11" t="s">
        <v>140</v>
      </c>
      <c r="D22" s="12" t="s">
        <v>141</v>
      </c>
      <c r="E22" s="11" t="s">
        <v>114</v>
      </c>
      <c r="F22" s="11" t="s">
        <v>115</v>
      </c>
      <c r="G22" s="11" t="s">
        <v>142</v>
      </c>
      <c r="H22" s="11" t="s">
        <v>143</v>
      </c>
      <c r="I22" s="11" t="s">
        <v>144</v>
      </c>
      <c r="J22" s="11" t="s">
        <v>145</v>
      </c>
      <c r="K22" s="11" t="s">
        <v>146</v>
      </c>
      <c r="L22" s="15" t="s">
        <v>29</v>
      </c>
      <c r="M22" s="11" t="s">
        <v>147</v>
      </c>
      <c r="N22" s="11" t="s">
        <v>122</v>
      </c>
      <c r="O22" s="19">
        <v>45124</v>
      </c>
      <c r="P22" s="19">
        <v>45124</v>
      </c>
      <c r="Q22" s="19">
        <v>45889</v>
      </c>
      <c r="R22" s="15" t="s">
        <v>32</v>
      </c>
    </row>
    <row r="23" s="1" customFormat="1" ht="51" customHeight="1" spans="1:18">
      <c r="A23" s="9">
        <v>3</v>
      </c>
      <c r="B23" s="10" t="s">
        <v>19</v>
      </c>
      <c r="C23" s="11" t="s">
        <v>148</v>
      </c>
      <c r="D23" s="12" t="s">
        <v>149</v>
      </c>
      <c r="E23" s="11" t="s">
        <v>150</v>
      </c>
      <c r="F23" s="11" t="s">
        <v>151</v>
      </c>
      <c r="G23" s="11" t="s">
        <v>152</v>
      </c>
      <c r="H23" s="11" t="s">
        <v>153</v>
      </c>
      <c r="I23" s="11" t="s">
        <v>154</v>
      </c>
      <c r="J23" s="11" t="s">
        <v>155</v>
      </c>
      <c r="K23" s="11" t="s">
        <v>156</v>
      </c>
      <c r="L23" s="15" t="s">
        <v>29</v>
      </c>
      <c r="M23" s="11" t="s">
        <v>157</v>
      </c>
      <c r="N23" s="11" t="s">
        <v>31</v>
      </c>
      <c r="O23" s="19">
        <v>45124</v>
      </c>
      <c r="P23" s="19">
        <v>45124</v>
      </c>
      <c r="Q23" s="19">
        <v>46950</v>
      </c>
      <c r="R23" s="15" t="s">
        <v>32</v>
      </c>
    </row>
    <row r="24" s="1" customFormat="1" ht="51" customHeight="1" spans="1:18">
      <c r="A24" s="9">
        <v>4</v>
      </c>
      <c r="B24" s="10" t="s">
        <v>19</v>
      </c>
      <c r="C24" s="11" t="s">
        <v>158</v>
      </c>
      <c r="D24" s="12" t="s">
        <v>159</v>
      </c>
      <c r="E24" s="11" t="s">
        <v>160</v>
      </c>
      <c r="F24" s="11" t="s">
        <v>160</v>
      </c>
      <c r="G24" s="11" t="s">
        <v>161</v>
      </c>
      <c r="H24" s="11" t="s">
        <v>162</v>
      </c>
      <c r="I24" s="11" t="s">
        <v>163</v>
      </c>
      <c r="J24" s="11" t="s">
        <v>164</v>
      </c>
      <c r="K24" s="11" t="s">
        <v>158</v>
      </c>
      <c r="L24" s="15" t="s">
        <v>29</v>
      </c>
      <c r="M24" s="11" t="s">
        <v>165</v>
      </c>
      <c r="N24" s="11" t="s">
        <v>31</v>
      </c>
      <c r="O24" s="19">
        <v>45127</v>
      </c>
      <c r="P24" s="19">
        <v>45127</v>
      </c>
      <c r="Q24" s="19">
        <v>46953</v>
      </c>
      <c r="R24" s="15" t="s">
        <v>32</v>
      </c>
    </row>
    <row r="25" s="1" customFormat="1" ht="51" customHeight="1" spans="1:18">
      <c r="A25" s="9">
        <v>5</v>
      </c>
      <c r="B25" s="10" t="s">
        <v>19</v>
      </c>
      <c r="C25" s="11" t="s">
        <v>166</v>
      </c>
      <c r="D25" s="12" t="s">
        <v>167</v>
      </c>
      <c r="E25" s="11" t="s">
        <v>168</v>
      </c>
      <c r="F25" s="11" t="s">
        <v>169</v>
      </c>
      <c r="G25" s="11" t="s">
        <v>170</v>
      </c>
      <c r="H25" s="11" t="s">
        <v>25</v>
      </c>
      <c r="I25" s="11" t="s">
        <v>171</v>
      </c>
      <c r="J25" s="11" t="s">
        <v>60</v>
      </c>
      <c r="K25" s="11" t="s">
        <v>166</v>
      </c>
      <c r="L25" s="15" t="s">
        <v>29</v>
      </c>
      <c r="M25" s="11" t="s">
        <v>172</v>
      </c>
      <c r="N25" s="11" t="s">
        <v>31</v>
      </c>
      <c r="O25" s="19">
        <v>45128</v>
      </c>
      <c r="P25" s="19">
        <v>45128</v>
      </c>
      <c r="Q25" s="19">
        <v>46954</v>
      </c>
      <c r="R25" s="15" t="s">
        <v>32</v>
      </c>
    </row>
    <row r="27" s="1" customFormat="1" ht="25.5" spans="1:18">
      <c r="A27" s="6" t="s">
        <v>173</v>
      </c>
      <c r="B27" s="6"/>
      <c r="C27" s="6"/>
      <c r="D27" s="6"/>
      <c r="E27" s="6"/>
      <c r="F27" s="6"/>
      <c r="G27" s="6"/>
      <c r="H27" s="6"/>
      <c r="I27" s="6"/>
      <c r="J27" s="6"/>
      <c r="K27" s="6"/>
      <c r="L27" s="6"/>
      <c r="M27" s="6"/>
      <c r="N27" s="6"/>
      <c r="O27" s="16"/>
      <c r="P27" s="16"/>
      <c r="Q27" s="16"/>
      <c r="R27" s="6"/>
    </row>
    <row r="28" s="1" customFormat="1" ht="48" spans="1:18">
      <c r="A28" s="7" t="s">
        <v>1</v>
      </c>
      <c r="B28" s="8" t="s">
        <v>2</v>
      </c>
      <c r="C28" s="8" t="s">
        <v>3</v>
      </c>
      <c r="D28" s="8" t="s">
        <v>4</v>
      </c>
      <c r="E28" s="8" t="s">
        <v>5</v>
      </c>
      <c r="F28" s="8" t="s">
        <v>6</v>
      </c>
      <c r="G28" s="8" t="s">
        <v>7</v>
      </c>
      <c r="H28" s="8" t="s">
        <v>8</v>
      </c>
      <c r="I28" s="8" t="s">
        <v>9</v>
      </c>
      <c r="J28" s="8" t="s">
        <v>10</v>
      </c>
      <c r="K28" s="8" t="s">
        <v>11</v>
      </c>
      <c r="L28" s="17" t="s">
        <v>12</v>
      </c>
      <c r="M28" s="8" t="s">
        <v>13</v>
      </c>
      <c r="N28" s="8" t="s">
        <v>14</v>
      </c>
      <c r="O28" s="18" t="s">
        <v>15</v>
      </c>
      <c r="P28" s="18" t="s">
        <v>16</v>
      </c>
      <c r="Q28" s="18" t="s">
        <v>17</v>
      </c>
      <c r="R28" s="17" t="s">
        <v>18</v>
      </c>
    </row>
    <row r="29" s="1" customFormat="1" ht="45" spans="1:18">
      <c r="A29" s="9">
        <v>1</v>
      </c>
      <c r="B29" s="10" t="s">
        <v>19</v>
      </c>
      <c r="C29" s="11" t="s">
        <v>174</v>
      </c>
      <c r="D29" s="12" t="s">
        <v>175</v>
      </c>
      <c r="E29" s="11" t="s">
        <v>176</v>
      </c>
      <c r="F29" s="11" t="s">
        <v>177</v>
      </c>
      <c r="G29" s="11" t="s">
        <v>178</v>
      </c>
      <c r="H29" s="11" t="s">
        <v>39</v>
      </c>
      <c r="I29" s="11" t="s">
        <v>179</v>
      </c>
      <c r="J29" s="11" t="s">
        <v>180</v>
      </c>
      <c r="K29" s="11" t="s">
        <v>181</v>
      </c>
      <c r="L29" s="15" t="s">
        <v>29</v>
      </c>
      <c r="M29" s="11" t="s">
        <v>182</v>
      </c>
      <c r="N29" s="11" t="s">
        <v>31</v>
      </c>
      <c r="O29" s="19">
        <v>45132</v>
      </c>
      <c r="P29" s="19">
        <v>45132</v>
      </c>
      <c r="Q29" s="19">
        <v>46958</v>
      </c>
      <c r="R29" s="15" t="s">
        <v>32</v>
      </c>
    </row>
    <row r="30" s="1" customFormat="1" ht="45" spans="1:18">
      <c r="A30" s="9">
        <v>2</v>
      </c>
      <c r="B30" s="10" t="s">
        <v>33</v>
      </c>
      <c r="C30" s="11" t="s">
        <v>183</v>
      </c>
      <c r="D30" s="12" t="s">
        <v>184</v>
      </c>
      <c r="E30" s="11" t="s">
        <v>185</v>
      </c>
      <c r="F30" s="11" t="s">
        <v>186</v>
      </c>
      <c r="G30" s="11" t="s">
        <v>187</v>
      </c>
      <c r="H30" s="11" t="s">
        <v>188</v>
      </c>
      <c r="I30" s="11" t="s">
        <v>189</v>
      </c>
      <c r="J30" s="11" t="s">
        <v>190</v>
      </c>
      <c r="K30" s="11" t="s">
        <v>191</v>
      </c>
      <c r="L30" s="15" t="s">
        <v>29</v>
      </c>
      <c r="M30" s="11" t="s">
        <v>192</v>
      </c>
      <c r="N30" s="11" t="s">
        <v>193</v>
      </c>
      <c r="O30" s="19">
        <v>45132</v>
      </c>
      <c r="P30" s="19">
        <v>45132</v>
      </c>
      <c r="Q30" s="19">
        <v>45845</v>
      </c>
      <c r="R30" s="15" t="s">
        <v>32</v>
      </c>
    </row>
    <row r="31" s="1" customFormat="1" ht="54" customHeight="1" spans="1:18">
      <c r="A31" s="9">
        <v>3</v>
      </c>
      <c r="B31" s="11" t="s">
        <v>194</v>
      </c>
      <c r="C31" s="11" t="s">
        <v>195</v>
      </c>
      <c r="D31" s="12" t="s">
        <v>196</v>
      </c>
      <c r="E31" s="11" t="s">
        <v>197</v>
      </c>
      <c r="F31" s="11" t="s">
        <v>198</v>
      </c>
      <c r="G31" s="11" t="s">
        <v>199</v>
      </c>
      <c r="H31" s="11" t="s">
        <v>200</v>
      </c>
      <c r="I31" s="11" t="s">
        <v>201</v>
      </c>
      <c r="J31" s="11" t="s">
        <v>202</v>
      </c>
      <c r="K31" s="11" t="s">
        <v>203</v>
      </c>
      <c r="L31" s="15" t="s">
        <v>29</v>
      </c>
      <c r="M31" s="11" t="s">
        <v>204</v>
      </c>
      <c r="N31" s="11" t="s">
        <v>205</v>
      </c>
      <c r="O31" s="19">
        <v>45134</v>
      </c>
      <c r="P31" s="19">
        <v>45134</v>
      </c>
      <c r="Q31" s="19">
        <v>46960</v>
      </c>
      <c r="R31" s="15" t="s">
        <v>32</v>
      </c>
    </row>
    <row r="32" s="1" customFormat="1" ht="45" spans="1:18">
      <c r="A32" s="9">
        <v>4</v>
      </c>
      <c r="B32" s="10" t="s">
        <v>33</v>
      </c>
      <c r="C32" s="11" t="s">
        <v>206</v>
      </c>
      <c r="D32" s="12" t="s">
        <v>207</v>
      </c>
      <c r="E32" s="11" t="s">
        <v>208</v>
      </c>
      <c r="F32" s="11" t="s">
        <v>209</v>
      </c>
      <c r="G32" s="11" t="s">
        <v>210</v>
      </c>
      <c r="H32" s="11" t="s">
        <v>153</v>
      </c>
      <c r="I32" s="11" t="s">
        <v>211</v>
      </c>
      <c r="J32" s="11" t="s">
        <v>212</v>
      </c>
      <c r="K32" s="11" t="s">
        <v>213</v>
      </c>
      <c r="L32" s="15" t="s">
        <v>29</v>
      </c>
      <c r="M32" s="11" t="s">
        <v>214</v>
      </c>
      <c r="N32" s="11" t="s">
        <v>215</v>
      </c>
      <c r="O32" s="19">
        <v>45134</v>
      </c>
      <c r="P32" s="19">
        <v>45134</v>
      </c>
      <c r="Q32" s="19">
        <v>46461</v>
      </c>
      <c r="R32" s="15" t="s">
        <v>32</v>
      </c>
    </row>
    <row r="33" s="1" customFormat="1" ht="55" customHeight="1" spans="1:18">
      <c r="A33" s="9">
        <v>5</v>
      </c>
      <c r="B33" s="10" t="s">
        <v>19</v>
      </c>
      <c r="C33" s="11" t="s">
        <v>216</v>
      </c>
      <c r="D33" s="53" t="s">
        <v>217</v>
      </c>
      <c r="E33" s="11" t="s">
        <v>218</v>
      </c>
      <c r="F33" s="11" t="s">
        <v>218</v>
      </c>
      <c r="G33" s="11" t="s">
        <v>219</v>
      </c>
      <c r="H33" s="11" t="s">
        <v>220</v>
      </c>
      <c r="I33" s="11" t="s">
        <v>221</v>
      </c>
      <c r="J33" s="11" t="s">
        <v>222</v>
      </c>
      <c r="K33" s="11" t="s">
        <v>216</v>
      </c>
      <c r="L33" s="15" t="s">
        <v>29</v>
      </c>
      <c r="M33" s="11" t="s">
        <v>223</v>
      </c>
      <c r="N33" s="11" t="s">
        <v>31</v>
      </c>
      <c r="O33" s="19">
        <v>45134</v>
      </c>
      <c r="P33" s="19">
        <v>45134</v>
      </c>
      <c r="Q33" s="19">
        <v>46960</v>
      </c>
      <c r="R33" s="15" t="s">
        <v>32</v>
      </c>
    </row>
    <row r="34" s="2" customFormat="1" ht="45" spans="1:18">
      <c r="A34" s="9">
        <v>6</v>
      </c>
      <c r="B34" s="10" t="s">
        <v>33</v>
      </c>
      <c r="C34" s="11" t="s">
        <v>224</v>
      </c>
      <c r="D34" s="12" t="s">
        <v>225</v>
      </c>
      <c r="E34" s="11" t="s">
        <v>226</v>
      </c>
      <c r="F34" s="11" t="s">
        <v>226</v>
      </c>
      <c r="G34" s="11" t="s">
        <v>227</v>
      </c>
      <c r="H34" s="11" t="s">
        <v>228</v>
      </c>
      <c r="I34" s="11" t="s">
        <v>229</v>
      </c>
      <c r="J34" s="11" t="s">
        <v>230</v>
      </c>
      <c r="K34" s="11" t="s">
        <v>224</v>
      </c>
      <c r="L34" s="15" t="s">
        <v>29</v>
      </c>
      <c r="M34" s="11" t="s">
        <v>231</v>
      </c>
      <c r="N34" s="11" t="s">
        <v>232</v>
      </c>
      <c r="O34" s="19">
        <v>45134</v>
      </c>
      <c r="P34" s="19">
        <v>45134</v>
      </c>
      <c r="Q34" s="19">
        <v>46077</v>
      </c>
      <c r="R34" s="15" t="s">
        <v>32</v>
      </c>
    </row>
    <row r="35" s="2" customFormat="1" ht="45" spans="1:18">
      <c r="A35" s="9">
        <v>7</v>
      </c>
      <c r="B35" s="10" t="s">
        <v>19</v>
      </c>
      <c r="C35" s="11" t="s">
        <v>233</v>
      </c>
      <c r="D35" s="12" t="s">
        <v>234</v>
      </c>
      <c r="E35" s="11" t="s">
        <v>235</v>
      </c>
      <c r="F35" s="11" t="s">
        <v>236</v>
      </c>
      <c r="G35" s="11" t="s">
        <v>237</v>
      </c>
      <c r="H35" s="11" t="s">
        <v>39</v>
      </c>
      <c r="I35" s="11" t="s">
        <v>238</v>
      </c>
      <c r="J35" s="11" t="s">
        <v>239</v>
      </c>
      <c r="K35" s="11" t="s">
        <v>240</v>
      </c>
      <c r="L35" s="15" t="s">
        <v>29</v>
      </c>
      <c r="M35" s="11" t="s">
        <v>241</v>
      </c>
      <c r="N35" s="11" t="s">
        <v>31</v>
      </c>
      <c r="O35" s="19">
        <v>45135</v>
      </c>
      <c r="P35" s="19">
        <v>45135</v>
      </c>
      <c r="Q35" s="19">
        <v>46961</v>
      </c>
      <c r="R35" s="15" t="s">
        <v>32</v>
      </c>
    </row>
    <row r="37" s="1" customFormat="1" ht="25.5" spans="1:18">
      <c r="A37" s="6" t="s">
        <v>242</v>
      </c>
      <c r="B37" s="6"/>
      <c r="C37" s="6"/>
      <c r="D37" s="6"/>
      <c r="E37" s="6"/>
      <c r="F37" s="6"/>
      <c r="G37" s="6"/>
      <c r="H37" s="6"/>
      <c r="I37" s="6"/>
      <c r="J37" s="6"/>
      <c r="K37" s="6"/>
      <c r="L37" s="6"/>
      <c r="M37" s="6"/>
      <c r="N37" s="6"/>
      <c r="O37" s="6"/>
      <c r="P37" s="6"/>
      <c r="Q37" s="6"/>
      <c r="R37" s="6"/>
    </row>
    <row r="38" s="1" customFormat="1" ht="48" spans="1:18">
      <c r="A38" s="7" t="s">
        <v>1</v>
      </c>
      <c r="B38" s="8" t="s">
        <v>2</v>
      </c>
      <c r="C38" s="8" t="s">
        <v>3</v>
      </c>
      <c r="D38" s="8" t="s">
        <v>4</v>
      </c>
      <c r="E38" s="8" t="s">
        <v>5</v>
      </c>
      <c r="F38" s="8" t="s">
        <v>6</v>
      </c>
      <c r="G38" s="8" t="s">
        <v>7</v>
      </c>
      <c r="H38" s="8" t="s">
        <v>8</v>
      </c>
      <c r="I38" s="8" t="s">
        <v>9</v>
      </c>
      <c r="J38" s="8" t="s">
        <v>10</v>
      </c>
      <c r="K38" s="8" t="s">
        <v>11</v>
      </c>
      <c r="L38" s="17" t="s">
        <v>12</v>
      </c>
      <c r="M38" s="8" t="s">
        <v>13</v>
      </c>
      <c r="N38" s="8" t="s">
        <v>14</v>
      </c>
      <c r="O38" s="8" t="s">
        <v>15</v>
      </c>
      <c r="P38" s="8" t="s">
        <v>16</v>
      </c>
      <c r="Q38" s="8" t="s">
        <v>17</v>
      </c>
      <c r="R38" s="17" t="s">
        <v>18</v>
      </c>
    </row>
    <row r="39" s="1" customFormat="1" ht="45" spans="1:18">
      <c r="A39" s="9">
        <v>1</v>
      </c>
      <c r="B39" s="10" t="s">
        <v>19</v>
      </c>
      <c r="C39" s="11" t="s">
        <v>243</v>
      </c>
      <c r="D39" s="12" t="s">
        <v>244</v>
      </c>
      <c r="E39" s="11" t="s">
        <v>245</v>
      </c>
      <c r="F39" s="11" t="s">
        <v>246</v>
      </c>
      <c r="G39" s="11" t="s">
        <v>247</v>
      </c>
      <c r="H39" s="11" t="s">
        <v>248</v>
      </c>
      <c r="I39" s="11" t="s">
        <v>249</v>
      </c>
      <c r="J39" s="11" t="s">
        <v>250</v>
      </c>
      <c r="K39" s="11" t="s">
        <v>243</v>
      </c>
      <c r="L39" s="15" t="s">
        <v>29</v>
      </c>
      <c r="M39" s="11" t="s">
        <v>251</v>
      </c>
      <c r="N39" s="10" t="s">
        <v>31</v>
      </c>
      <c r="O39" s="19">
        <v>45138</v>
      </c>
      <c r="P39" s="19">
        <v>45138</v>
      </c>
      <c r="Q39" s="19">
        <v>46964</v>
      </c>
      <c r="R39" s="15" t="s">
        <v>32</v>
      </c>
    </row>
    <row r="40" s="1" customFormat="1" ht="45" spans="1:18">
      <c r="A40" s="9">
        <v>2</v>
      </c>
      <c r="B40" s="10" t="s">
        <v>33</v>
      </c>
      <c r="C40" s="11" t="s">
        <v>252</v>
      </c>
      <c r="D40" s="12" t="s">
        <v>253</v>
      </c>
      <c r="E40" s="11" t="s">
        <v>254</v>
      </c>
      <c r="F40" s="11" t="s">
        <v>254</v>
      </c>
      <c r="G40" s="11" t="s">
        <v>255</v>
      </c>
      <c r="H40" s="11" t="s">
        <v>256</v>
      </c>
      <c r="I40" s="11" t="s">
        <v>257</v>
      </c>
      <c r="J40" s="11" t="s">
        <v>258</v>
      </c>
      <c r="K40" s="11" t="s">
        <v>259</v>
      </c>
      <c r="L40" s="15" t="s">
        <v>29</v>
      </c>
      <c r="M40" s="11" t="s">
        <v>260</v>
      </c>
      <c r="N40" s="10" t="s">
        <v>261</v>
      </c>
      <c r="O40" s="19">
        <v>45138</v>
      </c>
      <c r="P40" s="19">
        <v>45138</v>
      </c>
      <c r="Q40" s="19">
        <v>46238</v>
      </c>
      <c r="R40" s="15" t="s">
        <v>32</v>
      </c>
    </row>
    <row r="41" s="1" customFormat="1" ht="157.5" spans="1:18">
      <c r="A41" s="9">
        <v>3</v>
      </c>
      <c r="B41" s="10" t="s">
        <v>33</v>
      </c>
      <c r="C41" s="11" t="s">
        <v>262</v>
      </c>
      <c r="D41" s="12" t="s">
        <v>263</v>
      </c>
      <c r="E41" s="11" t="s">
        <v>264</v>
      </c>
      <c r="F41" s="11" t="s">
        <v>264</v>
      </c>
      <c r="G41" s="11" t="s">
        <v>265</v>
      </c>
      <c r="H41" s="11" t="s">
        <v>266</v>
      </c>
      <c r="I41" s="11" t="s">
        <v>267</v>
      </c>
      <c r="J41" s="11" t="s">
        <v>268</v>
      </c>
      <c r="K41" s="11" t="s">
        <v>262</v>
      </c>
      <c r="L41" s="15" t="s">
        <v>29</v>
      </c>
      <c r="M41" s="11" t="s">
        <v>269</v>
      </c>
      <c r="N41" s="10" t="s">
        <v>270</v>
      </c>
      <c r="O41" s="19">
        <v>45139</v>
      </c>
      <c r="P41" s="19">
        <v>45139</v>
      </c>
      <c r="Q41" s="19">
        <v>46326</v>
      </c>
      <c r="R41" s="15" t="s">
        <v>32</v>
      </c>
    </row>
    <row r="42" s="1" customFormat="1" ht="45" spans="1:18">
      <c r="A42" s="9">
        <v>4</v>
      </c>
      <c r="B42" s="10" t="s">
        <v>19</v>
      </c>
      <c r="C42" s="11" t="s">
        <v>271</v>
      </c>
      <c r="D42" s="12" t="s">
        <v>272</v>
      </c>
      <c r="E42" s="11" t="s">
        <v>273</v>
      </c>
      <c r="F42" s="11" t="s">
        <v>274</v>
      </c>
      <c r="G42" s="11" t="s">
        <v>275</v>
      </c>
      <c r="H42" s="11" t="s">
        <v>25</v>
      </c>
      <c r="I42" s="11" t="s">
        <v>276</v>
      </c>
      <c r="J42" s="11" t="s">
        <v>277</v>
      </c>
      <c r="K42" s="11" t="s">
        <v>271</v>
      </c>
      <c r="L42" s="15" t="s">
        <v>29</v>
      </c>
      <c r="M42" s="11" t="s">
        <v>278</v>
      </c>
      <c r="N42" s="10" t="s">
        <v>31</v>
      </c>
      <c r="O42" s="19">
        <v>45139</v>
      </c>
      <c r="P42" s="19">
        <v>45139</v>
      </c>
      <c r="Q42" s="19">
        <v>46965</v>
      </c>
      <c r="R42" s="15" t="s">
        <v>32</v>
      </c>
    </row>
    <row r="43" s="1" customFormat="1" ht="45" spans="1:18">
      <c r="A43" s="9">
        <v>5</v>
      </c>
      <c r="B43" s="10" t="s">
        <v>33</v>
      </c>
      <c r="C43" s="11" t="s">
        <v>279</v>
      </c>
      <c r="D43" s="12" t="s">
        <v>280</v>
      </c>
      <c r="E43" s="11" t="s">
        <v>281</v>
      </c>
      <c r="F43" s="11" t="s">
        <v>282</v>
      </c>
      <c r="G43" s="11" t="s">
        <v>283</v>
      </c>
      <c r="H43" s="11" t="s">
        <v>284</v>
      </c>
      <c r="I43" s="11" t="s">
        <v>285</v>
      </c>
      <c r="J43" s="11" t="s">
        <v>286</v>
      </c>
      <c r="K43" s="11" t="s">
        <v>287</v>
      </c>
      <c r="L43" s="15" t="s">
        <v>29</v>
      </c>
      <c r="M43" s="11" t="s">
        <v>288</v>
      </c>
      <c r="N43" s="10" t="s">
        <v>289</v>
      </c>
      <c r="O43" s="19">
        <v>45139</v>
      </c>
      <c r="P43" s="19">
        <v>45139</v>
      </c>
      <c r="Q43" s="19">
        <v>45873</v>
      </c>
      <c r="R43" s="15" t="s">
        <v>32</v>
      </c>
    </row>
    <row r="44" ht="45" spans="1:18">
      <c r="A44" s="9">
        <v>6</v>
      </c>
      <c r="B44" s="10" t="s">
        <v>33</v>
      </c>
      <c r="C44" s="11" t="s">
        <v>290</v>
      </c>
      <c r="D44" s="12" t="s">
        <v>291</v>
      </c>
      <c r="E44" s="11" t="s">
        <v>292</v>
      </c>
      <c r="F44" s="11" t="s">
        <v>293</v>
      </c>
      <c r="G44" s="11" t="s">
        <v>294</v>
      </c>
      <c r="H44" s="11" t="s">
        <v>188</v>
      </c>
      <c r="I44" s="11" t="s">
        <v>295</v>
      </c>
      <c r="J44" s="11" t="s">
        <v>296</v>
      </c>
      <c r="K44" s="11" t="s">
        <v>297</v>
      </c>
      <c r="L44" s="15" t="s">
        <v>29</v>
      </c>
      <c r="M44" s="11" t="s">
        <v>298</v>
      </c>
      <c r="N44" s="10" t="s">
        <v>299</v>
      </c>
      <c r="O44" s="19">
        <v>45141</v>
      </c>
      <c r="P44" s="19">
        <v>45141</v>
      </c>
      <c r="Q44" s="19">
        <v>46403</v>
      </c>
      <c r="R44" s="15" t="s">
        <v>32</v>
      </c>
    </row>
    <row r="45" ht="45" spans="1:18">
      <c r="A45" s="9">
        <v>7</v>
      </c>
      <c r="B45" s="10" t="s">
        <v>33</v>
      </c>
      <c r="C45" s="11" t="s">
        <v>300</v>
      </c>
      <c r="D45" s="12" t="s">
        <v>301</v>
      </c>
      <c r="E45" s="11" t="s">
        <v>302</v>
      </c>
      <c r="F45" s="11" t="s">
        <v>303</v>
      </c>
      <c r="G45" s="11" t="s">
        <v>304</v>
      </c>
      <c r="H45" s="11" t="s">
        <v>305</v>
      </c>
      <c r="I45" s="11" t="s">
        <v>306</v>
      </c>
      <c r="J45" s="11" t="s">
        <v>307</v>
      </c>
      <c r="K45" s="11" t="s">
        <v>300</v>
      </c>
      <c r="L45" s="15" t="s">
        <v>29</v>
      </c>
      <c r="M45" s="11" t="s">
        <v>308</v>
      </c>
      <c r="N45" s="10" t="s">
        <v>309</v>
      </c>
      <c r="O45" s="19">
        <v>45141</v>
      </c>
      <c r="P45" s="19">
        <v>45141</v>
      </c>
      <c r="Q45" s="19">
        <v>45972</v>
      </c>
      <c r="R45" s="15" t="s">
        <v>32</v>
      </c>
    </row>
    <row r="46" ht="45" spans="1:18">
      <c r="A46" s="9">
        <v>8</v>
      </c>
      <c r="B46" s="10" t="s">
        <v>19</v>
      </c>
      <c r="C46" s="11" t="s">
        <v>310</v>
      </c>
      <c r="D46" s="12" t="s">
        <v>311</v>
      </c>
      <c r="E46" s="11" t="s">
        <v>312</v>
      </c>
      <c r="F46" s="11" t="s">
        <v>313</v>
      </c>
      <c r="G46" s="11" t="s">
        <v>314</v>
      </c>
      <c r="H46" s="11" t="s">
        <v>188</v>
      </c>
      <c r="I46" s="11" t="s">
        <v>315</v>
      </c>
      <c r="J46" s="11" t="s">
        <v>316</v>
      </c>
      <c r="K46" s="11" t="s">
        <v>310</v>
      </c>
      <c r="L46" s="15" t="s">
        <v>29</v>
      </c>
      <c r="M46" s="11" t="s">
        <v>317</v>
      </c>
      <c r="N46" s="10" t="s">
        <v>31</v>
      </c>
      <c r="O46" s="19">
        <v>45142</v>
      </c>
      <c r="P46" s="19">
        <v>45142</v>
      </c>
      <c r="Q46" s="19">
        <v>46968</v>
      </c>
      <c r="R46" s="15" t="s">
        <v>32</v>
      </c>
    </row>
    <row r="48" s="1" customFormat="1" ht="25.5" spans="1:18">
      <c r="A48" s="6" t="s">
        <v>318</v>
      </c>
      <c r="B48" s="6"/>
      <c r="C48" s="6"/>
      <c r="D48" s="6"/>
      <c r="E48" s="6"/>
      <c r="F48" s="6"/>
      <c r="G48" s="6"/>
      <c r="H48" s="6"/>
      <c r="I48" s="6"/>
      <c r="J48" s="6"/>
      <c r="K48" s="6"/>
      <c r="L48" s="6"/>
      <c r="M48" s="6"/>
      <c r="N48" s="6"/>
      <c r="O48" s="6"/>
      <c r="P48" s="6"/>
      <c r="Q48" s="6"/>
      <c r="R48" s="6"/>
    </row>
    <row r="49" s="1" customFormat="1" ht="48" spans="1:18">
      <c r="A49" s="7" t="s">
        <v>1</v>
      </c>
      <c r="B49" s="8" t="s">
        <v>2</v>
      </c>
      <c r="C49" s="8" t="s">
        <v>3</v>
      </c>
      <c r="D49" s="8" t="s">
        <v>4</v>
      </c>
      <c r="E49" s="8" t="s">
        <v>5</v>
      </c>
      <c r="F49" s="8" t="s">
        <v>6</v>
      </c>
      <c r="G49" s="8" t="s">
        <v>7</v>
      </c>
      <c r="H49" s="8" t="s">
        <v>8</v>
      </c>
      <c r="I49" s="8" t="s">
        <v>9</v>
      </c>
      <c r="J49" s="8" t="s">
        <v>10</v>
      </c>
      <c r="K49" s="8" t="s">
        <v>11</v>
      </c>
      <c r="L49" s="17" t="s">
        <v>12</v>
      </c>
      <c r="M49" s="8" t="s">
        <v>13</v>
      </c>
      <c r="N49" s="8" t="s">
        <v>14</v>
      </c>
      <c r="O49" s="8" t="s">
        <v>15</v>
      </c>
      <c r="P49" s="8" t="s">
        <v>16</v>
      </c>
      <c r="Q49" s="8" t="s">
        <v>17</v>
      </c>
      <c r="R49" s="17" t="s">
        <v>18</v>
      </c>
    </row>
    <row r="50" s="1" customFormat="1" ht="45" spans="1:18">
      <c r="A50" s="9">
        <v>1</v>
      </c>
      <c r="B50" s="10" t="s">
        <v>33</v>
      </c>
      <c r="C50" s="11" t="s">
        <v>319</v>
      </c>
      <c r="D50" s="53" t="s">
        <v>320</v>
      </c>
      <c r="E50" s="11" t="s">
        <v>321</v>
      </c>
      <c r="F50" s="11" t="s">
        <v>322</v>
      </c>
      <c r="G50" s="11" t="s">
        <v>323</v>
      </c>
      <c r="H50" s="11" t="s">
        <v>324</v>
      </c>
      <c r="I50" s="11" t="s">
        <v>325</v>
      </c>
      <c r="J50" s="11" t="s">
        <v>326</v>
      </c>
      <c r="K50" s="11" t="s">
        <v>327</v>
      </c>
      <c r="L50" s="15" t="s">
        <v>29</v>
      </c>
      <c r="M50" s="11" t="s">
        <v>328</v>
      </c>
      <c r="N50" s="21" t="s">
        <v>329</v>
      </c>
      <c r="O50" s="19">
        <v>45145</v>
      </c>
      <c r="P50" s="19">
        <v>45145</v>
      </c>
      <c r="Q50" s="19">
        <v>46209</v>
      </c>
      <c r="R50" s="15" t="s">
        <v>32</v>
      </c>
    </row>
    <row r="51" s="1" customFormat="1" ht="45" spans="1:18">
      <c r="A51" s="9">
        <v>2</v>
      </c>
      <c r="B51" s="10" t="s">
        <v>33</v>
      </c>
      <c r="C51" s="11" t="s">
        <v>330</v>
      </c>
      <c r="D51" s="12" t="s">
        <v>331</v>
      </c>
      <c r="E51" s="11" t="s">
        <v>332</v>
      </c>
      <c r="F51" s="11" t="s">
        <v>333</v>
      </c>
      <c r="G51" s="11" t="s">
        <v>334</v>
      </c>
      <c r="H51" s="11" t="s">
        <v>188</v>
      </c>
      <c r="I51" s="11" t="s">
        <v>335</v>
      </c>
      <c r="J51" s="11" t="s">
        <v>316</v>
      </c>
      <c r="K51" s="11" t="s">
        <v>330</v>
      </c>
      <c r="L51" s="15" t="s">
        <v>29</v>
      </c>
      <c r="M51" s="11" t="s">
        <v>336</v>
      </c>
      <c r="N51" s="11" t="s">
        <v>337</v>
      </c>
      <c r="O51" s="19">
        <v>45146</v>
      </c>
      <c r="P51" s="19">
        <v>45146</v>
      </c>
      <c r="Q51" s="19">
        <v>45843</v>
      </c>
      <c r="R51" s="15" t="s">
        <v>32</v>
      </c>
    </row>
    <row r="52" s="1" customFormat="1" ht="45" spans="1:18">
      <c r="A52" s="9">
        <v>3</v>
      </c>
      <c r="B52" s="10" t="s">
        <v>19</v>
      </c>
      <c r="C52" s="11" t="s">
        <v>338</v>
      </c>
      <c r="D52" s="12" t="s">
        <v>339</v>
      </c>
      <c r="E52" s="11" t="s">
        <v>340</v>
      </c>
      <c r="F52" s="11" t="s">
        <v>341</v>
      </c>
      <c r="G52" s="11" t="s">
        <v>342</v>
      </c>
      <c r="H52" s="11" t="s">
        <v>76</v>
      </c>
      <c r="I52" s="11" t="s">
        <v>343</v>
      </c>
      <c r="J52" s="11" t="s">
        <v>344</v>
      </c>
      <c r="K52" s="11" t="s">
        <v>338</v>
      </c>
      <c r="L52" s="15" t="s">
        <v>29</v>
      </c>
      <c r="M52" s="11" t="s">
        <v>345</v>
      </c>
      <c r="N52" s="11" t="s">
        <v>31</v>
      </c>
      <c r="O52" s="19">
        <v>45147</v>
      </c>
      <c r="P52" s="19">
        <v>45147</v>
      </c>
      <c r="Q52" s="19">
        <v>46973</v>
      </c>
      <c r="R52" s="15" t="s">
        <v>32</v>
      </c>
    </row>
    <row r="53" s="1" customFormat="1" ht="45" spans="1:18">
      <c r="A53" s="9">
        <v>4</v>
      </c>
      <c r="B53" s="10" t="s">
        <v>33</v>
      </c>
      <c r="C53" s="11" t="s">
        <v>346</v>
      </c>
      <c r="D53" s="53" t="s">
        <v>347</v>
      </c>
      <c r="E53" s="11" t="s">
        <v>348</v>
      </c>
      <c r="F53" s="11" t="s">
        <v>348</v>
      </c>
      <c r="G53" s="11" t="s">
        <v>349</v>
      </c>
      <c r="H53" s="11" t="s">
        <v>350</v>
      </c>
      <c r="I53" s="11" t="s">
        <v>351</v>
      </c>
      <c r="J53" s="11" t="s">
        <v>352</v>
      </c>
      <c r="K53" s="11" t="s">
        <v>346</v>
      </c>
      <c r="L53" s="15" t="s">
        <v>29</v>
      </c>
      <c r="M53" s="11" t="s">
        <v>353</v>
      </c>
      <c r="N53" s="22" t="s">
        <v>354</v>
      </c>
      <c r="O53" s="19">
        <v>45147</v>
      </c>
      <c r="P53" s="19">
        <v>45147</v>
      </c>
      <c r="Q53" s="19">
        <v>46383</v>
      </c>
      <c r="R53" s="15" t="s">
        <v>32</v>
      </c>
    </row>
    <row r="54" s="1" customFormat="1" ht="45" spans="1:18">
      <c r="A54" s="9">
        <v>5</v>
      </c>
      <c r="B54" s="10" t="s">
        <v>33</v>
      </c>
      <c r="C54" s="11" t="s">
        <v>355</v>
      </c>
      <c r="D54" s="12" t="s">
        <v>356</v>
      </c>
      <c r="E54" s="11" t="s">
        <v>357</v>
      </c>
      <c r="F54" s="11" t="s">
        <v>358</v>
      </c>
      <c r="G54" s="11" t="s">
        <v>359</v>
      </c>
      <c r="H54" s="11" t="s">
        <v>360</v>
      </c>
      <c r="I54" s="11" t="s">
        <v>361</v>
      </c>
      <c r="J54" s="11" t="s">
        <v>362</v>
      </c>
      <c r="K54" s="11" t="s">
        <v>363</v>
      </c>
      <c r="L54" s="15" t="s">
        <v>29</v>
      </c>
      <c r="M54" s="11" t="s">
        <v>364</v>
      </c>
      <c r="N54" s="11" t="s">
        <v>365</v>
      </c>
      <c r="O54" s="19">
        <v>45147</v>
      </c>
      <c r="P54" s="19">
        <v>45147</v>
      </c>
      <c r="Q54" s="19">
        <v>45582</v>
      </c>
      <c r="R54" s="15" t="s">
        <v>32</v>
      </c>
    </row>
    <row r="55" ht="45" spans="1:18">
      <c r="A55" s="9">
        <v>6</v>
      </c>
      <c r="B55" s="10" t="s">
        <v>194</v>
      </c>
      <c r="C55" s="11" t="s">
        <v>34</v>
      </c>
      <c r="D55" s="12" t="s">
        <v>35</v>
      </c>
      <c r="E55" s="11" t="s">
        <v>36</v>
      </c>
      <c r="F55" s="11" t="s">
        <v>37</v>
      </c>
      <c r="G55" s="11" t="s">
        <v>38</v>
      </c>
      <c r="H55" s="11" t="s">
        <v>39</v>
      </c>
      <c r="I55" s="11" t="s">
        <v>40</v>
      </c>
      <c r="J55" s="11" t="s">
        <v>41</v>
      </c>
      <c r="K55" s="11" t="s">
        <v>42</v>
      </c>
      <c r="L55" s="15" t="s">
        <v>29</v>
      </c>
      <c r="M55" s="11" t="s">
        <v>366</v>
      </c>
      <c r="N55" s="11" t="s">
        <v>205</v>
      </c>
      <c r="O55" s="19">
        <v>45148</v>
      </c>
      <c r="P55" s="19">
        <v>45148</v>
      </c>
      <c r="Q55" s="19">
        <v>46974</v>
      </c>
      <c r="R55" s="15" t="s">
        <v>32</v>
      </c>
    </row>
    <row r="56" ht="45" spans="1:18">
      <c r="A56" s="9">
        <v>7</v>
      </c>
      <c r="B56" s="10" t="s">
        <v>33</v>
      </c>
      <c r="C56" s="11" t="s">
        <v>367</v>
      </c>
      <c r="D56" s="12" t="s">
        <v>368</v>
      </c>
      <c r="E56" s="11" t="s">
        <v>369</v>
      </c>
      <c r="F56" s="11" t="s">
        <v>370</v>
      </c>
      <c r="G56" s="11" t="s">
        <v>371</v>
      </c>
      <c r="H56" s="11" t="s">
        <v>372</v>
      </c>
      <c r="I56" s="11" t="s">
        <v>373</v>
      </c>
      <c r="J56" s="11" t="s">
        <v>374</v>
      </c>
      <c r="K56" s="11" t="s">
        <v>367</v>
      </c>
      <c r="L56" s="15" t="s">
        <v>29</v>
      </c>
      <c r="M56" s="11" t="s">
        <v>375</v>
      </c>
      <c r="N56" s="11" t="s">
        <v>376</v>
      </c>
      <c r="O56" s="19">
        <v>45149</v>
      </c>
      <c r="P56" s="19">
        <v>45149</v>
      </c>
      <c r="Q56" s="19">
        <v>46931</v>
      </c>
      <c r="R56" s="15" t="s">
        <v>32</v>
      </c>
    </row>
    <row r="57" customFormat="1"/>
    <row r="58" customFormat="1" ht="48" spans="1:16">
      <c r="A58" s="13" t="s">
        <v>1</v>
      </c>
      <c r="B58" s="14" t="s">
        <v>2</v>
      </c>
      <c r="C58" s="14" t="s">
        <v>3</v>
      </c>
      <c r="D58" s="14" t="s">
        <v>4</v>
      </c>
      <c r="E58" s="14" t="s">
        <v>5</v>
      </c>
      <c r="F58" s="14" t="s">
        <v>6</v>
      </c>
      <c r="G58" s="14" t="s">
        <v>7</v>
      </c>
      <c r="H58" s="14" t="s">
        <v>8</v>
      </c>
      <c r="I58" s="14" t="s">
        <v>9</v>
      </c>
      <c r="J58" s="14" t="s">
        <v>10</v>
      </c>
      <c r="K58" s="14" t="s">
        <v>11</v>
      </c>
      <c r="L58" s="23" t="s">
        <v>377</v>
      </c>
      <c r="M58" s="14" t="s">
        <v>378</v>
      </c>
      <c r="N58" s="14" t="s">
        <v>379</v>
      </c>
      <c r="O58" s="24" t="s">
        <v>380</v>
      </c>
      <c r="P58" s="24" t="s">
        <v>381</v>
      </c>
    </row>
    <row r="59" customFormat="1" ht="45" spans="1:16">
      <c r="A59" s="9">
        <v>1</v>
      </c>
      <c r="B59" s="10" t="s">
        <v>382</v>
      </c>
      <c r="C59" s="15" t="s">
        <v>383</v>
      </c>
      <c r="D59" s="15" t="s">
        <v>384</v>
      </c>
      <c r="E59" s="15" t="s">
        <v>385</v>
      </c>
      <c r="F59" s="10" t="s">
        <v>386</v>
      </c>
      <c r="G59" s="10" t="s">
        <v>387</v>
      </c>
      <c r="H59" s="10" t="s">
        <v>58</v>
      </c>
      <c r="I59" s="10" t="s">
        <v>388</v>
      </c>
      <c r="J59" s="10" t="s">
        <v>389</v>
      </c>
      <c r="K59" s="15" t="s">
        <v>383</v>
      </c>
      <c r="L59" s="15" t="s">
        <v>390</v>
      </c>
      <c r="M59" s="15" t="s">
        <v>391</v>
      </c>
      <c r="N59" s="15" t="s">
        <v>392</v>
      </c>
      <c r="O59" s="25">
        <v>45147</v>
      </c>
      <c r="P59" s="15" t="s">
        <v>32</v>
      </c>
    </row>
    <row r="61" s="1" customFormat="1" ht="25.5" spans="1:18">
      <c r="A61" s="6" t="s">
        <v>393</v>
      </c>
      <c r="B61" s="6"/>
      <c r="C61" s="6"/>
      <c r="D61" s="6"/>
      <c r="E61" s="6"/>
      <c r="F61" s="6"/>
      <c r="G61" s="6"/>
      <c r="H61" s="6"/>
      <c r="I61" s="6"/>
      <c r="J61" s="6"/>
      <c r="K61" s="6"/>
      <c r="L61" s="6"/>
      <c r="M61" s="6"/>
      <c r="N61" s="6"/>
      <c r="O61" s="6"/>
      <c r="P61" s="6"/>
      <c r="Q61" s="6"/>
      <c r="R61" s="6"/>
    </row>
    <row r="62" s="1" customFormat="1" ht="48" spans="1:18">
      <c r="A62" s="7" t="s">
        <v>1</v>
      </c>
      <c r="B62" s="8" t="s">
        <v>2</v>
      </c>
      <c r="C62" s="8" t="s">
        <v>3</v>
      </c>
      <c r="D62" s="8" t="s">
        <v>4</v>
      </c>
      <c r="E62" s="8" t="s">
        <v>5</v>
      </c>
      <c r="F62" s="8" t="s">
        <v>6</v>
      </c>
      <c r="G62" s="8" t="s">
        <v>7</v>
      </c>
      <c r="H62" s="8" t="s">
        <v>8</v>
      </c>
      <c r="I62" s="8" t="s">
        <v>9</v>
      </c>
      <c r="J62" s="8" t="s">
        <v>10</v>
      </c>
      <c r="K62" s="8" t="s">
        <v>11</v>
      </c>
      <c r="L62" s="17" t="s">
        <v>12</v>
      </c>
      <c r="M62" s="8" t="s">
        <v>13</v>
      </c>
      <c r="N62" s="8" t="s">
        <v>14</v>
      </c>
      <c r="O62" s="8" t="s">
        <v>15</v>
      </c>
      <c r="P62" s="8" t="s">
        <v>16</v>
      </c>
      <c r="Q62" s="8" t="s">
        <v>17</v>
      </c>
      <c r="R62" s="17" t="s">
        <v>18</v>
      </c>
    </row>
    <row r="63" s="1" customFormat="1" ht="45" spans="1:18">
      <c r="A63" s="9">
        <v>1</v>
      </c>
      <c r="B63" s="10" t="s">
        <v>33</v>
      </c>
      <c r="C63" s="11" t="s">
        <v>394</v>
      </c>
      <c r="D63" s="12" t="s">
        <v>395</v>
      </c>
      <c r="E63" s="11" t="s">
        <v>396</v>
      </c>
      <c r="F63" s="11" t="s">
        <v>397</v>
      </c>
      <c r="G63" s="11" t="s">
        <v>398</v>
      </c>
      <c r="H63" s="11" t="s">
        <v>399</v>
      </c>
      <c r="I63" s="11" t="s">
        <v>400</v>
      </c>
      <c r="J63" s="11" t="s">
        <v>401</v>
      </c>
      <c r="K63" s="11" t="s">
        <v>394</v>
      </c>
      <c r="L63" s="15" t="s">
        <v>29</v>
      </c>
      <c r="M63" s="11" t="s">
        <v>402</v>
      </c>
      <c r="N63" s="11" t="s">
        <v>403</v>
      </c>
      <c r="O63" s="19">
        <v>45152</v>
      </c>
      <c r="P63" s="19">
        <v>45152</v>
      </c>
      <c r="Q63" s="19">
        <v>46306</v>
      </c>
      <c r="R63" s="15" t="s">
        <v>32</v>
      </c>
    </row>
    <row r="64" s="1" customFormat="1" ht="45" spans="1:18">
      <c r="A64" s="9">
        <v>2</v>
      </c>
      <c r="B64" s="10" t="s">
        <v>19</v>
      </c>
      <c r="C64" s="11" t="s">
        <v>404</v>
      </c>
      <c r="D64" s="12" t="s">
        <v>405</v>
      </c>
      <c r="E64" s="11" t="s">
        <v>406</v>
      </c>
      <c r="F64" s="11" t="s">
        <v>407</v>
      </c>
      <c r="G64" s="11" t="s">
        <v>408</v>
      </c>
      <c r="H64" s="11" t="s">
        <v>39</v>
      </c>
      <c r="I64" s="11" t="s">
        <v>409</v>
      </c>
      <c r="J64" s="11" t="s">
        <v>410</v>
      </c>
      <c r="K64" s="11" t="s">
        <v>404</v>
      </c>
      <c r="L64" s="15" t="s">
        <v>29</v>
      </c>
      <c r="M64" s="11" t="s">
        <v>411</v>
      </c>
      <c r="N64" s="11" t="s">
        <v>31</v>
      </c>
      <c r="O64" s="19">
        <v>45152</v>
      </c>
      <c r="P64" s="19">
        <v>45152</v>
      </c>
      <c r="Q64" s="19">
        <v>46978</v>
      </c>
      <c r="R64" s="15" t="s">
        <v>32</v>
      </c>
    </row>
    <row r="65" s="1" customFormat="1" ht="45" spans="1:18">
      <c r="A65" s="9">
        <v>3</v>
      </c>
      <c r="B65" s="10" t="s">
        <v>19</v>
      </c>
      <c r="C65" s="11" t="s">
        <v>412</v>
      </c>
      <c r="D65" s="12" t="s">
        <v>413</v>
      </c>
      <c r="E65" s="11" t="s">
        <v>414</v>
      </c>
      <c r="F65" s="11" t="s">
        <v>415</v>
      </c>
      <c r="G65" s="11" t="s">
        <v>416</v>
      </c>
      <c r="H65" s="11" t="s">
        <v>39</v>
      </c>
      <c r="I65" s="11" t="s">
        <v>417</v>
      </c>
      <c r="J65" s="11" t="s">
        <v>418</v>
      </c>
      <c r="K65" s="11" t="s">
        <v>412</v>
      </c>
      <c r="L65" s="15" t="s">
        <v>29</v>
      </c>
      <c r="M65" s="11" t="s">
        <v>419</v>
      </c>
      <c r="N65" s="11" t="s">
        <v>31</v>
      </c>
      <c r="O65" s="19">
        <v>45152</v>
      </c>
      <c r="P65" s="19">
        <v>45152</v>
      </c>
      <c r="Q65" s="19">
        <v>46978</v>
      </c>
      <c r="R65" s="15" t="s">
        <v>32</v>
      </c>
    </row>
    <row r="66" s="1" customFormat="1" ht="45" spans="1:18">
      <c r="A66" s="9">
        <v>4</v>
      </c>
      <c r="B66" s="10" t="s">
        <v>33</v>
      </c>
      <c r="C66" s="11" t="s">
        <v>420</v>
      </c>
      <c r="D66" s="12" t="s">
        <v>421</v>
      </c>
      <c r="E66" s="11" t="s">
        <v>422</v>
      </c>
      <c r="F66" s="11" t="s">
        <v>423</v>
      </c>
      <c r="G66" s="11" t="s">
        <v>424</v>
      </c>
      <c r="H66" s="11" t="s">
        <v>39</v>
      </c>
      <c r="I66" s="11" t="s">
        <v>425</v>
      </c>
      <c r="J66" s="11" t="s">
        <v>426</v>
      </c>
      <c r="K66" s="11" t="s">
        <v>427</v>
      </c>
      <c r="L66" s="15" t="s">
        <v>29</v>
      </c>
      <c r="M66" s="11" t="s">
        <v>428</v>
      </c>
      <c r="N66" s="11" t="s">
        <v>429</v>
      </c>
      <c r="O66" s="19">
        <v>45153</v>
      </c>
      <c r="P66" s="19">
        <v>45153</v>
      </c>
      <c r="Q66" s="19">
        <v>45495</v>
      </c>
      <c r="R66" s="15" t="s">
        <v>32</v>
      </c>
    </row>
    <row r="67" s="1" customFormat="1" ht="45" spans="1:18">
      <c r="A67" s="9">
        <v>5</v>
      </c>
      <c r="B67" s="10" t="s">
        <v>19</v>
      </c>
      <c r="C67" s="11" t="s">
        <v>430</v>
      </c>
      <c r="D67" s="12" t="s">
        <v>431</v>
      </c>
      <c r="E67" s="11" t="s">
        <v>432</v>
      </c>
      <c r="F67" s="11" t="s">
        <v>433</v>
      </c>
      <c r="G67" s="11" t="s">
        <v>434</v>
      </c>
      <c r="H67" s="11" t="s">
        <v>76</v>
      </c>
      <c r="I67" s="11" t="s">
        <v>435</v>
      </c>
      <c r="J67" s="11" t="s">
        <v>436</v>
      </c>
      <c r="K67" s="11" t="s">
        <v>430</v>
      </c>
      <c r="L67" s="15" t="s">
        <v>29</v>
      </c>
      <c r="M67" s="11" t="s">
        <v>437</v>
      </c>
      <c r="N67" s="11" t="s">
        <v>31</v>
      </c>
      <c r="O67" s="19">
        <v>45154</v>
      </c>
      <c r="P67" s="19">
        <v>45154</v>
      </c>
      <c r="Q67" s="19">
        <v>46980</v>
      </c>
      <c r="R67" s="15" t="s">
        <v>32</v>
      </c>
    </row>
    <row r="68" ht="45" spans="1:18">
      <c r="A68" s="9">
        <v>6</v>
      </c>
      <c r="B68" s="10" t="s">
        <v>19</v>
      </c>
      <c r="C68" s="11" t="s">
        <v>438</v>
      </c>
      <c r="D68" s="12" t="s">
        <v>439</v>
      </c>
      <c r="E68" s="11" t="s">
        <v>440</v>
      </c>
      <c r="F68" s="11" t="s">
        <v>441</v>
      </c>
      <c r="G68" s="11" t="s">
        <v>442</v>
      </c>
      <c r="H68" s="11" t="s">
        <v>443</v>
      </c>
      <c r="I68" s="11" t="s">
        <v>444</v>
      </c>
      <c r="J68" s="11" t="s">
        <v>445</v>
      </c>
      <c r="K68" s="11" t="s">
        <v>446</v>
      </c>
      <c r="L68" s="15" t="s">
        <v>29</v>
      </c>
      <c r="M68" s="11" t="s">
        <v>447</v>
      </c>
      <c r="N68" s="11" t="s">
        <v>31</v>
      </c>
      <c r="O68" s="19">
        <v>45154</v>
      </c>
      <c r="P68" s="19">
        <v>45154</v>
      </c>
      <c r="Q68" s="19">
        <v>46980</v>
      </c>
      <c r="R68" s="15" t="s">
        <v>32</v>
      </c>
    </row>
    <row r="69" ht="45" spans="1:18">
      <c r="A69" s="9">
        <v>7</v>
      </c>
      <c r="B69" s="10" t="s">
        <v>194</v>
      </c>
      <c r="C69" s="11" t="s">
        <v>448</v>
      </c>
      <c r="D69" s="12" t="s">
        <v>449</v>
      </c>
      <c r="E69" s="11" t="s">
        <v>450</v>
      </c>
      <c r="F69" s="11" t="s">
        <v>450</v>
      </c>
      <c r="G69" s="11" t="s">
        <v>451</v>
      </c>
      <c r="H69" s="11" t="s">
        <v>452</v>
      </c>
      <c r="I69" s="11" t="s">
        <v>453</v>
      </c>
      <c r="J69" s="11" t="s">
        <v>454</v>
      </c>
      <c r="K69" s="11" t="s">
        <v>455</v>
      </c>
      <c r="L69" s="15" t="s">
        <v>29</v>
      </c>
      <c r="M69" s="11" t="s">
        <v>456</v>
      </c>
      <c r="N69" s="11" t="s">
        <v>205</v>
      </c>
      <c r="O69" s="19">
        <v>45155</v>
      </c>
      <c r="P69" s="19">
        <v>45155</v>
      </c>
      <c r="Q69" s="19">
        <v>46981</v>
      </c>
      <c r="R69" s="15" t="s">
        <v>32</v>
      </c>
    </row>
    <row r="70" ht="45" spans="1:18">
      <c r="A70" s="9">
        <v>8</v>
      </c>
      <c r="B70" s="10" t="s">
        <v>33</v>
      </c>
      <c r="C70" s="11" t="s">
        <v>457</v>
      </c>
      <c r="D70" s="12" t="s">
        <v>458</v>
      </c>
      <c r="E70" s="11" t="s">
        <v>459</v>
      </c>
      <c r="F70" s="11" t="s">
        <v>460</v>
      </c>
      <c r="G70" s="11" t="s">
        <v>461</v>
      </c>
      <c r="H70" s="11" t="s">
        <v>462</v>
      </c>
      <c r="I70" s="11" t="s">
        <v>463</v>
      </c>
      <c r="J70" s="11" t="s">
        <v>464</v>
      </c>
      <c r="K70" s="11" t="s">
        <v>457</v>
      </c>
      <c r="L70" s="15" t="s">
        <v>29</v>
      </c>
      <c r="M70" s="11" t="s">
        <v>465</v>
      </c>
      <c r="N70" s="11" t="s">
        <v>466</v>
      </c>
      <c r="O70" s="19">
        <v>45156</v>
      </c>
      <c r="P70" s="19">
        <v>45156</v>
      </c>
      <c r="Q70" s="19">
        <v>45991</v>
      </c>
      <c r="R70" s="15" t="s">
        <v>32</v>
      </c>
    </row>
    <row r="71" spans="1:17">
      <c r="A71" s="26"/>
      <c r="B71" s="27"/>
      <c r="C71" s="27"/>
      <c r="D71" s="28"/>
      <c r="E71" s="27"/>
      <c r="F71" s="27"/>
      <c r="G71" s="27"/>
      <c r="H71" s="27"/>
      <c r="I71" s="27"/>
      <c r="J71" s="27"/>
      <c r="K71" s="27"/>
      <c r="L71" s="30"/>
      <c r="M71" s="27"/>
      <c r="N71" s="31"/>
      <c r="O71" s="32"/>
      <c r="P71" s="32"/>
      <c r="Q71" s="34"/>
    </row>
    <row r="72" customFormat="1" ht="48" spans="1:16">
      <c r="A72" s="13" t="s">
        <v>1</v>
      </c>
      <c r="B72" s="14" t="s">
        <v>2</v>
      </c>
      <c r="C72" s="14" t="s">
        <v>3</v>
      </c>
      <c r="D72" s="14" t="s">
        <v>4</v>
      </c>
      <c r="E72" s="14" t="s">
        <v>5</v>
      </c>
      <c r="F72" s="14" t="s">
        <v>6</v>
      </c>
      <c r="G72" s="14" t="s">
        <v>7</v>
      </c>
      <c r="H72" s="14" t="s">
        <v>8</v>
      </c>
      <c r="I72" s="14" t="s">
        <v>9</v>
      </c>
      <c r="J72" s="14" t="s">
        <v>10</v>
      </c>
      <c r="K72" s="14" t="s">
        <v>11</v>
      </c>
      <c r="L72" s="23" t="s">
        <v>377</v>
      </c>
      <c r="M72" s="14" t="s">
        <v>378</v>
      </c>
      <c r="N72" s="14" t="s">
        <v>379</v>
      </c>
      <c r="O72" s="24" t="s">
        <v>380</v>
      </c>
      <c r="P72" s="24" t="s">
        <v>381</v>
      </c>
    </row>
    <row r="73" customFormat="1" ht="45" spans="1:16">
      <c r="A73" s="9">
        <v>1</v>
      </c>
      <c r="B73" s="10" t="s">
        <v>382</v>
      </c>
      <c r="C73" s="15" t="s">
        <v>467</v>
      </c>
      <c r="D73" s="15" t="s">
        <v>468</v>
      </c>
      <c r="E73" s="15" t="s">
        <v>469</v>
      </c>
      <c r="F73" s="10" t="s">
        <v>470</v>
      </c>
      <c r="G73" s="10" t="s">
        <v>471</v>
      </c>
      <c r="H73" s="10" t="s">
        <v>472</v>
      </c>
      <c r="I73" s="10" t="s">
        <v>473</v>
      </c>
      <c r="J73" s="10" t="s">
        <v>474</v>
      </c>
      <c r="K73" s="15" t="s">
        <v>467</v>
      </c>
      <c r="L73" s="15" t="s">
        <v>390</v>
      </c>
      <c r="M73" s="15" t="s">
        <v>475</v>
      </c>
      <c r="N73" s="15" t="s">
        <v>392</v>
      </c>
      <c r="O73" s="25">
        <v>45153</v>
      </c>
      <c r="P73" s="15" t="s">
        <v>32</v>
      </c>
    </row>
    <row r="74" customFormat="1"/>
    <row r="75" s="1" customFormat="1" ht="25.5" spans="1:18">
      <c r="A75" s="6" t="s">
        <v>476</v>
      </c>
      <c r="B75" s="6"/>
      <c r="C75" s="6"/>
      <c r="D75" s="6"/>
      <c r="E75" s="6"/>
      <c r="F75" s="6"/>
      <c r="G75" s="6"/>
      <c r="H75" s="6"/>
      <c r="I75" s="6"/>
      <c r="J75" s="6"/>
      <c r="K75" s="6"/>
      <c r="L75" s="6"/>
      <c r="M75" s="6"/>
      <c r="N75" s="6"/>
      <c r="O75" s="6"/>
      <c r="P75" s="6"/>
      <c r="Q75" s="6"/>
      <c r="R75" s="6"/>
    </row>
    <row r="76" s="1" customFormat="1" ht="48" spans="1:18">
      <c r="A76" s="7" t="s">
        <v>1</v>
      </c>
      <c r="B76" s="8" t="s">
        <v>2</v>
      </c>
      <c r="C76" s="8" t="s">
        <v>3</v>
      </c>
      <c r="D76" s="8" t="s">
        <v>4</v>
      </c>
      <c r="E76" s="8" t="s">
        <v>5</v>
      </c>
      <c r="F76" s="8" t="s">
        <v>6</v>
      </c>
      <c r="G76" s="8" t="s">
        <v>7</v>
      </c>
      <c r="H76" s="8" t="s">
        <v>8</v>
      </c>
      <c r="I76" s="8" t="s">
        <v>9</v>
      </c>
      <c r="J76" s="8" t="s">
        <v>10</v>
      </c>
      <c r="K76" s="8" t="s">
        <v>11</v>
      </c>
      <c r="L76" s="17" t="s">
        <v>12</v>
      </c>
      <c r="M76" s="8" t="s">
        <v>13</v>
      </c>
      <c r="N76" s="8" t="s">
        <v>14</v>
      </c>
      <c r="O76" s="8" t="s">
        <v>15</v>
      </c>
      <c r="P76" s="8" t="s">
        <v>16</v>
      </c>
      <c r="Q76" s="8" t="s">
        <v>17</v>
      </c>
      <c r="R76" s="17" t="s">
        <v>18</v>
      </c>
    </row>
    <row r="77" s="1" customFormat="1" ht="45" spans="1:18">
      <c r="A77" s="9">
        <v>1</v>
      </c>
      <c r="B77" s="10" t="s">
        <v>33</v>
      </c>
      <c r="C77" s="11" t="s">
        <v>477</v>
      </c>
      <c r="D77" s="12" t="s">
        <v>478</v>
      </c>
      <c r="E77" s="11" t="s">
        <v>479</v>
      </c>
      <c r="F77" s="11" t="s">
        <v>479</v>
      </c>
      <c r="G77" s="11" t="s">
        <v>480</v>
      </c>
      <c r="H77" s="11" t="s">
        <v>25</v>
      </c>
      <c r="I77" s="11" t="s">
        <v>481</v>
      </c>
      <c r="J77" s="11" t="s">
        <v>482</v>
      </c>
      <c r="K77" s="11" t="s">
        <v>477</v>
      </c>
      <c r="L77" s="15" t="s">
        <v>29</v>
      </c>
      <c r="M77" s="11" t="s">
        <v>483</v>
      </c>
      <c r="N77" s="20" t="s">
        <v>484</v>
      </c>
      <c r="O77" s="19">
        <v>45159</v>
      </c>
      <c r="P77" s="19">
        <v>45159</v>
      </c>
      <c r="Q77" s="19">
        <v>46755</v>
      </c>
      <c r="R77" s="15" t="s">
        <v>32</v>
      </c>
    </row>
    <row r="78" s="1" customFormat="1" ht="45" spans="1:18">
      <c r="A78" s="9">
        <v>2</v>
      </c>
      <c r="B78" s="10" t="s">
        <v>33</v>
      </c>
      <c r="C78" s="11" t="s">
        <v>485</v>
      </c>
      <c r="D78" s="12" t="s">
        <v>486</v>
      </c>
      <c r="E78" s="11" t="s">
        <v>487</v>
      </c>
      <c r="F78" s="11" t="s">
        <v>488</v>
      </c>
      <c r="G78" s="11" t="s">
        <v>489</v>
      </c>
      <c r="H78" s="11" t="s">
        <v>490</v>
      </c>
      <c r="I78" s="11" t="s">
        <v>491</v>
      </c>
      <c r="J78" s="11" t="s">
        <v>492</v>
      </c>
      <c r="K78" s="11" t="s">
        <v>493</v>
      </c>
      <c r="L78" s="15" t="s">
        <v>29</v>
      </c>
      <c r="M78" s="11" t="s">
        <v>494</v>
      </c>
      <c r="N78" s="11" t="s">
        <v>495</v>
      </c>
      <c r="O78" s="19">
        <v>45159</v>
      </c>
      <c r="P78" s="19">
        <v>45159</v>
      </c>
      <c r="Q78" s="19">
        <v>46349</v>
      </c>
      <c r="R78" s="15" t="s">
        <v>32</v>
      </c>
    </row>
    <row r="79" s="1" customFormat="1" ht="45" spans="1:18">
      <c r="A79" s="9">
        <v>3</v>
      </c>
      <c r="B79" s="10" t="s">
        <v>33</v>
      </c>
      <c r="C79" s="11" t="s">
        <v>496</v>
      </c>
      <c r="D79" s="12" t="s">
        <v>497</v>
      </c>
      <c r="E79" s="11" t="s">
        <v>498</v>
      </c>
      <c r="F79" s="11" t="s">
        <v>499</v>
      </c>
      <c r="G79" s="11" t="s">
        <v>500</v>
      </c>
      <c r="H79" s="11" t="s">
        <v>39</v>
      </c>
      <c r="I79" s="11" t="s">
        <v>501</v>
      </c>
      <c r="J79" s="11" t="s">
        <v>502</v>
      </c>
      <c r="K79" s="11" t="s">
        <v>496</v>
      </c>
      <c r="L79" s="15" t="s">
        <v>29</v>
      </c>
      <c r="M79" s="11" t="s">
        <v>503</v>
      </c>
      <c r="N79" s="11" t="s">
        <v>504</v>
      </c>
      <c r="O79" s="19">
        <v>45160</v>
      </c>
      <c r="P79" s="19">
        <v>45160</v>
      </c>
      <c r="Q79" s="19">
        <v>45221</v>
      </c>
      <c r="R79" s="15" t="s">
        <v>32</v>
      </c>
    </row>
    <row r="80" s="1" customFormat="1" ht="45" spans="1:18">
      <c r="A80" s="9">
        <v>4</v>
      </c>
      <c r="B80" s="10" t="s">
        <v>19</v>
      </c>
      <c r="C80" s="11" t="s">
        <v>505</v>
      </c>
      <c r="D80" s="53" t="s">
        <v>506</v>
      </c>
      <c r="E80" s="11" t="s">
        <v>507</v>
      </c>
      <c r="F80" s="11" t="s">
        <v>508</v>
      </c>
      <c r="G80" s="11" t="s">
        <v>509</v>
      </c>
      <c r="H80" s="11" t="s">
        <v>76</v>
      </c>
      <c r="I80" s="11" t="s">
        <v>510</v>
      </c>
      <c r="J80" s="11" t="s">
        <v>511</v>
      </c>
      <c r="K80" s="11" t="s">
        <v>505</v>
      </c>
      <c r="L80" s="15" t="s">
        <v>29</v>
      </c>
      <c r="M80" s="11" t="s">
        <v>512</v>
      </c>
      <c r="N80" s="11" t="s">
        <v>31</v>
      </c>
      <c r="O80" s="19">
        <v>45160</v>
      </c>
      <c r="P80" s="19">
        <v>45160</v>
      </c>
      <c r="Q80" s="19">
        <v>46986</v>
      </c>
      <c r="R80" s="15" t="s">
        <v>32</v>
      </c>
    </row>
    <row r="81" s="1" customFormat="1" ht="45" spans="1:18">
      <c r="A81" s="9">
        <v>5</v>
      </c>
      <c r="B81" s="10" t="s">
        <v>19</v>
      </c>
      <c r="C81" s="11" t="s">
        <v>513</v>
      </c>
      <c r="D81" s="12" t="s">
        <v>514</v>
      </c>
      <c r="E81" s="11" t="s">
        <v>515</v>
      </c>
      <c r="F81" s="11" t="s">
        <v>516</v>
      </c>
      <c r="G81" s="11" t="s">
        <v>517</v>
      </c>
      <c r="H81" s="11" t="s">
        <v>518</v>
      </c>
      <c r="I81" s="11" t="s">
        <v>519</v>
      </c>
      <c r="J81" s="11" t="s">
        <v>520</v>
      </c>
      <c r="K81" s="11" t="s">
        <v>513</v>
      </c>
      <c r="L81" s="15" t="s">
        <v>29</v>
      </c>
      <c r="M81" s="11" t="s">
        <v>521</v>
      </c>
      <c r="N81" s="11" t="s">
        <v>31</v>
      </c>
      <c r="O81" s="19">
        <v>45161</v>
      </c>
      <c r="P81" s="19">
        <v>45161</v>
      </c>
      <c r="Q81" s="19">
        <v>46987</v>
      </c>
      <c r="R81" s="15" t="s">
        <v>32</v>
      </c>
    </row>
    <row r="82" ht="45" spans="1:18">
      <c r="A82" s="9">
        <v>6</v>
      </c>
      <c r="B82" s="10" t="s">
        <v>19</v>
      </c>
      <c r="C82" s="11" t="s">
        <v>522</v>
      </c>
      <c r="D82" s="12" t="s">
        <v>523</v>
      </c>
      <c r="E82" s="11" t="s">
        <v>524</v>
      </c>
      <c r="F82" s="11" t="s">
        <v>525</v>
      </c>
      <c r="G82" s="11" t="s">
        <v>526</v>
      </c>
      <c r="H82" s="11" t="s">
        <v>39</v>
      </c>
      <c r="I82" s="11" t="s">
        <v>527</v>
      </c>
      <c r="J82" s="11" t="s">
        <v>528</v>
      </c>
      <c r="K82" s="11" t="s">
        <v>522</v>
      </c>
      <c r="L82" s="15" t="s">
        <v>29</v>
      </c>
      <c r="M82" s="11" t="s">
        <v>529</v>
      </c>
      <c r="N82" s="11" t="s">
        <v>31</v>
      </c>
      <c r="O82" s="19">
        <v>45162</v>
      </c>
      <c r="P82" s="19">
        <v>45162</v>
      </c>
      <c r="Q82" s="19">
        <v>46988</v>
      </c>
      <c r="R82" s="15" t="s">
        <v>32</v>
      </c>
    </row>
    <row r="83" ht="45" spans="1:18">
      <c r="A83" s="9">
        <v>7</v>
      </c>
      <c r="B83" s="10" t="s">
        <v>19</v>
      </c>
      <c r="C83" s="11" t="s">
        <v>530</v>
      </c>
      <c r="D83" s="12" t="s">
        <v>531</v>
      </c>
      <c r="E83" s="11" t="s">
        <v>532</v>
      </c>
      <c r="F83" s="11" t="s">
        <v>533</v>
      </c>
      <c r="G83" s="11" t="s">
        <v>534</v>
      </c>
      <c r="H83" s="11" t="s">
        <v>76</v>
      </c>
      <c r="I83" s="11" t="s">
        <v>535</v>
      </c>
      <c r="J83" s="11" t="s">
        <v>536</v>
      </c>
      <c r="K83" s="11" t="s">
        <v>530</v>
      </c>
      <c r="L83" s="15" t="s">
        <v>29</v>
      </c>
      <c r="M83" s="11" t="s">
        <v>537</v>
      </c>
      <c r="N83" s="11" t="s">
        <v>31</v>
      </c>
      <c r="O83" s="19">
        <v>45163</v>
      </c>
      <c r="P83" s="19">
        <v>45163</v>
      </c>
      <c r="Q83" s="19">
        <v>46989</v>
      </c>
      <c r="R83" s="15" t="s">
        <v>32</v>
      </c>
    </row>
    <row r="84" spans="1:17">
      <c r="A84" s="26"/>
      <c r="B84" s="27"/>
      <c r="C84" s="27"/>
      <c r="D84" s="28"/>
      <c r="E84" s="27"/>
      <c r="F84" s="27"/>
      <c r="G84" s="27"/>
      <c r="H84" s="27"/>
      <c r="I84" s="27"/>
      <c r="J84" s="27"/>
      <c r="K84" s="27"/>
      <c r="L84" s="30"/>
      <c r="M84" s="27"/>
      <c r="N84" s="31"/>
      <c r="O84" s="32"/>
      <c r="P84" s="32"/>
      <c r="Q84" s="34"/>
    </row>
    <row r="85" customFormat="1" ht="48" spans="1:16">
      <c r="A85" s="13" t="s">
        <v>1</v>
      </c>
      <c r="B85" s="14" t="s">
        <v>2</v>
      </c>
      <c r="C85" s="14" t="s">
        <v>3</v>
      </c>
      <c r="D85" s="14" t="s">
        <v>4</v>
      </c>
      <c r="E85" s="14" t="s">
        <v>5</v>
      </c>
      <c r="F85" s="14" t="s">
        <v>6</v>
      </c>
      <c r="G85" s="14" t="s">
        <v>7</v>
      </c>
      <c r="H85" s="14" t="s">
        <v>8</v>
      </c>
      <c r="I85" s="14" t="s">
        <v>9</v>
      </c>
      <c r="J85" s="14" t="s">
        <v>10</v>
      </c>
      <c r="K85" s="14" t="s">
        <v>11</v>
      </c>
      <c r="L85" s="23" t="s">
        <v>377</v>
      </c>
      <c r="M85" s="14" t="s">
        <v>378</v>
      </c>
      <c r="N85" s="14" t="s">
        <v>379</v>
      </c>
      <c r="O85" s="24" t="s">
        <v>380</v>
      </c>
      <c r="P85" s="24" t="s">
        <v>381</v>
      </c>
    </row>
    <row r="86" customFormat="1" ht="45" spans="1:16">
      <c r="A86" s="9">
        <v>1</v>
      </c>
      <c r="B86" s="10" t="s">
        <v>382</v>
      </c>
      <c r="C86" s="15" t="s">
        <v>538</v>
      </c>
      <c r="D86" s="15" t="s">
        <v>539</v>
      </c>
      <c r="E86" s="15" t="s">
        <v>540</v>
      </c>
      <c r="F86" s="10" t="s">
        <v>541</v>
      </c>
      <c r="G86" s="10" t="s">
        <v>542</v>
      </c>
      <c r="H86" s="10" t="s">
        <v>543</v>
      </c>
      <c r="I86" s="10" t="s">
        <v>544</v>
      </c>
      <c r="J86" s="10" t="s">
        <v>545</v>
      </c>
      <c r="K86" s="15" t="s">
        <v>538</v>
      </c>
      <c r="L86" s="15" t="s">
        <v>390</v>
      </c>
      <c r="M86" s="15" t="s">
        <v>546</v>
      </c>
      <c r="N86" s="15" t="s">
        <v>392</v>
      </c>
      <c r="O86" s="25">
        <v>45159</v>
      </c>
      <c r="P86" s="15" t="s">
        <v>32</v>
      </c>
    </row>
    <row r="87" customFormat="1" ht="45" spans="1:16">
      <c r="A87" s="9">
        <v>2</v>
      </c>
      <c r="B87" s="10" t="s">
        <v>382</v>
      </c>
      <c r="C87" s="15" t="s">
        <v>547</v>
      </c>
      <c r="D87" s="15" t="s">
        <v>548</v>
      </c>
      <c r="E87" s="15" t="s">
        <v>549</v>
      </c>
      <c r="F87" s="10" t="s">
        <v>550</v>
      </c>
      <c r="G87" s="10" t="s">
        <v>551</v>
      </c>
      <c r="H87" s="10" t="s">
        <v>58</v>
      </c>
      <c r="I87" s="10" t="s">
        <v>552</v>
      </c>
      <c r="J87" s="10" t="s">
        <v>553</v>
      </c>
      <c r="K87" s="15" t="s">
        <v>547</v>
      </c>
      <c r="L87" s="15" t="s">
        <v>390</v>
      </c>
      <c r="M87" s="15" t="s">
        <v>554</v>
      </c>
      <c r="N87" s="15" t="s">
        <v>392</v>
      </c>
      <c r="O87" s="25">
        <v>45162</v>
      </c>
      <c r="P87" s="15" t="s">
        <v>32</v>
      </c>
    </row>
    <row r="88" customFormat="1"/>
    <row r="89" s="1" customFormat="1" ht="25.5" spans="1:18">
      <c r="A89" s="6" t="s">
        <v>555</v>
      </c>
      <c r="B89" s="6"/>
      <c r="C89" s="6"/>
      <c r="D89" s="6"/>
      <c r="E89" s="6"/>
      <c r="F89" s="6"/>
      <c r="G89" s="6"/>
      <c r="H89" s="6"/>
      <c r="I89" s="6"/>
      <c r="J89" s="6"/>
      <c r="K89" s="6"/>
      <c r="L89" s="6"/>
      <c r="M89" s="6"/>
      <c r="N89" s="6"/>
      <c r="O89" s="6"/>
      <c r="P89" s="6"/>
      <c r="Q89" s="6"/>
      <c r="R89" s="6"/>
    </row>
    <row r="90" s="1" customFormat="1" ht="48" spans="1:18">
      <c r="A90" s="7" t="s">
        <v>1</v>
      </c>
      <c r="B90" s="8" t="s">
        <v>2</v>
      </c>
      <c r="C90" s="8" t="s">
        <v>3</v>
      </c>
      <c r="D90" s="8" t="s">
        <v>4</v>
      </c>
      <c r="E90" s="8" t="s">
        <v>5</v>
      </c>
      <c r="F90" s="8" t="s">
        <v>6</v>
      </c>
      <c r="G90" s="8" t="s">
        <v>7</v>
      </c>
      <c r="H90" s="8" t="s">
        <v>8</v>
      </c>
      <c r="I90" s="8" t="s">
        <v>9</v>
      </c>
      <c r="J90" s="8" t="s">
        <v>10</v>
      </c>
      <c r="K90" s="8" t="s">
        <v>11</v>
      </c>
      <c r="L90" s="17" t="s">
        <v>12</v>
      </c>
      <c r="M90" s="8" t="s">
        <v>13</v>
      </c>
      <c r="N90" s="8" t="s">
        <v>14</v>
      </c>
      <c r="O90" s="8" t="s">
        <v>15</v>
      </c>
      <c r="P90" s="8" t="s">
        <v>16</v>
      </c>
      <c r="Q90" s="8" t="s">
        <v>17</v>
      </c>
      <c r="R90" s="17" t="s">
        <v>18</v>
      </c>
    </row>
    <row r="91" s="1" customFormat="1" ht="45" spans="1:18">
      <c r="A91" s="9">
        <v>1</v>
      </c>
      <c r="B91" s="10" t="s">
        <v>33</v>
      </c>
      <c r="C91" s="11" t="s">
        <v>556</v>
      </c>
      <c r="D91" s="12" t="s">
        <v>557</v>
      </c>
      <c r="E91" s="11" t="s">
        <v>558</v>
      </c>
      <c r="F91" s="11" t="s">
        <v>558</v>
      </c>
      <c r="G91" s="11" t="s">
        <v>559</v>
      </c>
      <c r="H91" s="11" t="s">
        <v>284</v>
      </c>
      <c r="I91" s="11" t="s">
        <v>560</v>
      </c>
      <c r="J91" s="11" t="s">
        <v>561</v>
      </c>
      <c r="K91" s="11" t="s">
        <v>562</v>
      </c>
      <c r="L91" s="15" t="s">
        <v>29</v>
      </c>
      <c r="M91" s="11" t="s">
        <v>563</v>
      </c>
      <c r="N91" s="20" t="s">
        <v>564</v>
      </c>
      <c r="O91" s="19">
        <v>45166</v>
      </c>
      <c r="P91" s="19">
        <v>45166</v>
      </c>
      <c r="Q91" s="19">
        <v>46048</v>
      </c>
      <c r="R91" s="15" t="s">
        <v>32</v>
      </c>
    </row>
    <row r="92" s="1" customFormat="1" ht="45" spans="1:18">
      <c r="A92" s="9">
        <v>2</v>
      </c>
      <c r="B92" s="10" t="s">
        <v>19</v>
      </c>
      <c r="C92" s="11" t="s">
        <v>565</v>
      </c>
      <c r="D92" s="12" t="s">
        <v>566</v>
      </c>
      <c r="E92" s="11" t="s">
        <v>567</v>
      </c>
      <c r="F92" s="11" t="s">
        <v>567</v>
      </c>
      <c r="G92" s="11" t="s">
        <v>568</v>
      </c>
      <c r="H92" s="11" t="s">
        <v>305</v>
      </c>
      <c r="I92" s="11" t="s">
        <v>569</v>
      </c>
      <c r="J92" s="11" t="s">
        <v>570</v>
      </c>
      <c r="K92" s="11" t="s">
        <v>565</v>
      </c>
      <c r="L92" s="15" t="s">
        <v>29</v>
      </c>
      <c r="M92" s="11" t="s">
        <v>571</v>
      </c>
      <c r="N92" s="11" t="s">
        <v>31</v>
      </c>
      <c r="O92" s="19">
        <v>45166</v>
      </c>
      <c r="P92" s="19">
        <v>45166</v>
      </c>
      <c r="Q92" s="19">
        <v>46992</v>
      </c>
      <c r="R92" s="15" t="s">
        <v>32</v>
      </c>
    </row>
    <row r="93" s="1" customFormat="1" ht="45" spans="1:18">
      <c r="A93" s="9">
        <v>3</v>
      </c>
      <c r="B93" s="10" t="s">
        <v>19</v>
      </c>
      <c r="C93" s="11" t="s">
        <v>572</v>
      </c>
      <c r="D93" s="12" t="s">
        <v>573</v>
      </c>
      <c r="E93" s="11" t="s">
        <v>574</v>
      </c>
      <c r="F93" s="11" t="s">
        <v>574</v>
      </c>
      <c r="G93" s="11" t="s">
        <v>575</v>
      </c>
      <c r="H93" s="11" t="s">
        <v>76</v>
      </c>
      <c r="I93" s="11" t="s">
        <v>576</v>
      </c>
      <c r="J93" s="11" t="s">
        <v>577</v>
      </c>
      <c r="K93" s="11" t="s">
        <v>572</v>
      </c>
      <c r="L93" s="15" t="s">
        <v>29</v>
      </c>
      <c r="M93" s="11" t="s">
        <v>578</v>
      </c>
      <c r="N93" s="11" t="s">
        <v>31</v>
      </c>
      <c r="O93" s="19">
        <v>45166</v>
      </c>
      <c r="P93" s="19">
        <v>45166</v>
      </c>
      <c r="Q93" s="19">
        <v>46992</v>
      </c>
      <c r="R93" s="15" t="s">
        <v>32</v>
      </c>
    </row>
    <row r="94" s="1" customFormat="1" ht="45" spans="1:18">
      <c r="A94" s="9">
        <v>4</v>
      </c>
      <c r="B94" s="10" t="s">
        <v>19</v>
      </c>
      <c r="C94" s="11" t="s">
        <v>579</v>
      </c>
      <c r="D94" s="12" t="s">
        <v>580</v>
      </c>
      <c r="E94" s="11" t="s">
        <v>581</v>
      </c>
      <c r="F94" s="11" t="s">
        <v>582</v>
      </c>
      <c r="G94" s="11" t="s">
        <v>583</v>
      </c>
      <c r="H94" s="11" t="s">
        <v>58</v>
      </c>
      <c r="I94" s="11" t="s">
        <v>584</v>
      </c>
      <c r="J94" s="11" t="s">
        <v>585</v>
      </c>
      <c r="K94" s="11" t="s">
        <v>579</v>
      </c>
      <c r="L94" s="15" t="s">
        <v>29</v>
      </c>
      <c r="M94" s="11" t="s">
        <v>586</v>
      </c>
      <c r="N94" s="11" t="s">
        <v>31</v>
      </c>
      <c r="O94" s="19">
        <v>45168</v>
      </c>
      <c r="P94" s="19">
        <v>45168</v>
      </c>
      <c r="Q94" s="19">
        <v>46994</v>
      </c>
      <c r="R94" s="15" t="s">
        <v>32</v>
      </c>
    </row>
    <row r="95" s="1" customFormat="1" ht="45" spans="1:18">
      <c r="A95" s="9">
        <v>5</v>
      </c>
      <c r="B95" s="10" t="s">
        <v>19</v>
      </c>
      <c r="C95" s="11" t="s">
        <v>587</v>
      </c>
      <c r="D95" s="12" t="s">
        <v>588</v>
      </c>
      <c r="E95" s="11" t="s">
        <v>589</v>
      </c>
      <c r="F95" s="11" t="s">
        <v>590</v>
      </c>
      <c r="G95" s="11" t="s">
        <v>591</v>
      </c>
      <c r="H95" s="11" t="s">
        <v>592</v>
      </c>
      <c r="I95" s="11" t="s">
        <v>593</v>
      </c>
      <c r="J95" s="11" t="s">
        <v>594</v>
      </c>
      <c r="K95" s="11" t="s">
        <v>587</v>
      </c>
      <c r="L95" s="15" t="s">
        <v>29</v>
      </c>
      <c r="M95" s="11" t="s">
        <v>595</v>
      </c>
      <c r="N95" s="11" t="s">
        <v>31</v>
      </c>
      <c r="O95" s="19">
        <v>45169</v>
      </c>
      <c r="P95" s="19">
        <v>45169</v>
      </c>
      <c r="Q95" s="19">
        <v>46995</v>
      </c>
      <c r="R95" s="15" t="s">
        <v>32</v>
      </c>
    </row>
    <row r="96" ht="45" spans="1:18">
      <c r="A96" s="9">
        <v>6</v>
      </c>
      <c r="B96" s="10" t="s">
        <v>19</v>
      </c>
      <c r="C96" s="11" t="s">
        <v>596</v>
      </c>
      <c r="D96" s="12" t="s">
        <v>597</v>
      </c>
      <c r="E96" s="11" t="s">
        <v>598</v>
      </c>
      <c r="F96" s="11" t="s">
        <v>599</v>
      </c>
      <c r="G96" s="11" t="s">
        <v>600</v>
      </c>
      <c r="H96" s="11" t="s">
        <v>39</v>
      </c>
      <c r="I96" s="11" t="s">
        <v>601</v>
      </c>
      <c r="J96" s="11" t="s">
        <v>602</v>
      </c>
      <c r="K96" s="11" t="s">
        <v>596</v>
      </c>
      <c r="L96" s="15" t="s">
        <v>29</v>
      </c>
      <c r="M96" s="11" t="s">
        <v>603</v>
      </c>
      <c r="N96" s="11" t="s">
        <v>31</v>
      </c>
      <c r="O96" s="19">
        <v>45170</v>
      </c>
      <c r="P96" s="19">
        <v>45170</v>
      </c>
      <c r="Q96" s="19">
        <v>46996</v>
      </c>
      <c r="R96" s="15" t="s">
        <v>32</v>
      </c>
    </row>
    <row r="97" ht="45" spans="1:18">
      <c r="A97" s="9">
        <v>7</v>
      </c>
      <c r="B97" s="10" t="s">
        <v>33</v>
      </c>
      <c r="C97" s="11" t="s">
        <v>604</v>
      </c>
      <c r="D97" s="12" t="s">
        <v>605</v>
      </c>
      <c r="E97" s="11" t="s">
        <v>606</v>
      </c>
      <c r="F97" s="11" t="s">
        <v>607</v>
      </c>
      <c r="G97" s="11" t="s">
        <v>608</v>
      </c>
      <c r="H97" s="11" t="s">
        <v>609</v>
      </c>
      <c r="I97" s="11" t="s">
        <v>610</v>
      </c>
      <c r="J97" s="11" t="s">
        <v>611</v>
      </c>
      <c r="K97" s="11" t="s">
        <v>604</v>
      </c>
      <c r="L97" s="15" t="s">
        <v>29</v>
      </c>
      <c r="M97" s="11" t="s">
        <v>612</v>
      </c>
      <c r="N97" s="11" t="s">
        <v>613</v>
      </c>
      <c r="O97" s="19">
        <v>45170</v>
      </c>
      <c r="P97" s="19">
        <v>45170</v>
      </c>
      <c r="Q97" s="19">
        <v>45887</v>
      </c>
      <c r="R97" s="15" t="s">
        <v>32</v>
      </c>
    </row>
    <row r="98" ht="45" spans="1:18">
      <c r="A98" s="9">
        <v>8</v>
      </c>
      <c r="B98" s="10" t="s">
        <v>19</v>
      </c>
      <c r="C98" s="11" t="s">
        <v>614</v>
      </c>
      <c r="D98" s="12" t="s">
        <v>615</v>
      </c>
      <c r="E98" s="11" t="s">
        <v>616</v>
      </c>
      <c r="F98" s="11" t="s">
        <v>616</v>
      </c>
      <c r="G98" s="11" t="s">
        <v>617</v>
      </c>
      <c r="H98" s="11" t="s">
        <v>618</v>
      </c>
      <c r="I98" s="11" t="s">
        <v>619</v>
      </c>
      <c r="J98" s="11" t="s">
        <v>620</v>
      </c>
      <c r="K98" s="11" t="s">
        <v>614</v>
      </c>
      <c r="L98" s="15" t="s">
        <v>29</v>
      </c>
      <c r="M98" s="11" t="s">
        <v>621</v>
      </c>
      <c r="N98" s="11" t="s">
        <v>622</v>
      </c>
      <c r="O98" s="19">
        <v>45170</v>
      </c>
      <c r="P98" s="19">
        <v>45170</v>
      </c>
      <c r="Q98" s="19">
        <v>46996</v>
      </c>
      <c r="R98" s="15" t="s">
        <v>32</v>
      </c>
    </row>
    <row r="99" ht="45" spans="1:18">
      <c r="A99" s="9">
        <v>9</v>
      </c>
      <c r="B99" s="10" t="s">
        <v>33</v>
      </c>
      <c r="C99" s="11" t="s">
        <v>623</v>
      </c>
      <c r="D99" s="12" t="s">
        <v>624</v>
      </c>
      <c r="E99" s="11" t="s">
        <v>625</v>
      </c>
      <c r="F99" s="11" t="s">
        <v>626</v>
      </c>
      <c r="G99" s="11" t="s">
        <v>627</v>
      </c>
      <c r="H99" s="11" t="s">
        <v>25</v>
      </c>
      <c r="I99" s="11" t="s">
        <v>628</v>
      </c>
      <c r="J99" s="11" t="s">
        <v>629</v>
      </c>
      <c r="K99" s="11" t="s">
        <v>623</v>
      </c>
      <c r="L99" s="15" t="s">
        <v>29</v>
      </c>
      <c r="M99" s="11" t="s">
        <v>630</v>
      </c>
      <c r="N99" s="11" t="s">
        <v>631</v>
      </c>
      <c r="O99" s="19">
        <v>45170</v>
      </c>
      <c r="P99" s="19">
        <v>45170</v>
      </c>
      <c r="Q99" s="19">
        <v>45227</v>
      </c>
      <c r="R99" s="15" t="s">
        <v>32</v>
      </c>
    </row>
    <row r="101" s="1" customFormat="1" ht="25.5" spans="1:18">
      <c r="A101" s="6" t="s">
        <v>632</v>
      </c>
      <c r="B101" s="6"/>
      <c r="C101" s="6"/>
      <c r="D101" s="6"/>
      <c r="E101" s="6"/>
      <c r="F101" s="6"/>
      <c r="G101" s="6"/>
      <c r="H101" s="6"/>
      <c r="I101" s="6"/>
      <c r="J101" s="6"/>
      <c r="K101" s="6"/>
      <c r="L101" s="6"/>
      <c r="M101" s="6"/>
      <c r="N101" s="6"/>
      <c r="O101" s="6"/>
      <c r="P101" s="6"/>
      <c r="Q101" s="6"/>
      <c r="R101" s="6"/>
    </row>
    <row r="102" s="1" customFormat="1" ht="48" spans="1:18">
      <c r="A102" s="7" t="s">
        <v>1</v>
      </c>
      <c r="B102" s="8" t="s">
        <v>2</v>
      </c>
      <c r="C102" s="8" t="s">
        <v>3</v>
      </c>
      <c r="D102" s="8" t="s">
        <v>4</v>
      </c>
      <c r="E102" s="8" t="s">
        <v>5</v>
      </c>
      <c r="F102" s="8" t="s">
        <v>6</v>
      </c>
      <c r="G102" s="8" t="s">
        <v>7</v>
      </c>
      <c r="H102" s="8" t="s">
        <v>8</v>
      </c>
      <c r="I102" s="8" t="s">
        <v>9</v>
      </c>
      <c r="J102" s="8" t="s">
        <v>10</v>
      </c>
      <c r="K102" s="8" t="s">
        <v>11</v>
      </c>
      <c r="L102" s="17" t="s">
        <v>12</v>
      </c>
      <c r="M102" s="8" t="s">
        <v>13</v>
      </c>
      <c r="N102" s="8" t="s">
        <v>14</v>
      </c>
      <c r="O102" s="8" t="s">
        <v>15</v>
      </c>
      <c r="P102" s="8" t="s">
        <v>16</v>
      </c>
      <c r="Q102" s="8" t="s">
        <v>17</v>
      </c>
      <c r="R102" s="17" t="s">
        <v>18</v>
      </c>
    </row>
    <row r="103" s="1" customFormat="1" ht="45" spans="1:18">
      <c r="A103" s="9">
        <v>1</v>
      </c>
      <c r="B103" s="10" t="s">
        <v>19</v>
      </c>
      <c r="C103" s="11" t="s">
        <v>633</v>
      </c>
      <c r="D103" s="12" t="s">
        <v>634</v>
      </c>
      <c r="E103" s="11" t="s">
        <v>635</v>
      </c>
      <c r="F103" s="11" t="s">
        <v>636</v>
      </c>
      <c r="G103" s="11" t="s">
        <v>637</v>
      </c>
      <c r="H103" s="11" t="s">
        <v>39</v>
      </c>
      <c r="I103" s="11" t="s">
        <v>638</v>
      </c>
      <c r="J103" s="11" t="s">
        <v>639</v>
      </c>
      <c r="K103" s="11" t="s">
        <v>633</v>
      </c>
      <c r="L103" s="15" t="s">
        <v>29</v>
      </c>
      <c r="M103" s="11" t="s">
        <v>640</v>
      </c>
      <c r="N103" s="11" t="s">
        <v>622</v>
      </c>
      <c r="O103" s="19">
        <v>45173</v>
      </c>
      <c r="P103" s="19">
        <v>45173</v>
      </c>
      <c r="Q103" s="19">
        <v>46999</v>
      </c>
      <c r="R103" s="15" t="s">
        <v>32</v>
      </c>
    </row>
    <row r="104" s="1" customFormat="1" ht="45" spans="1:18">
      <c r="A104" s="9">
        <v>2</v>
      </c>
      <c r="B104" s="10" t="s">
        <v>33</v>
      </c>
      <c r="C104" s="11" t="s">
        <v>641</v>
      </c>
      <c r="D104" s="12" t="s">
        <v>642</v>
      </c>
      <c r="E104" s="11" t="s">
        <v>643</v>
      </c>
      <c r="F104" s="11" t="s">
        <v>644</v>
      </c>
      <c r="G104" s="11" t="s">
        <v>645</v>
      </c>
      <c r="H104" s="11" t="s">
        <v>646</v>
      </c>
      <c r="I104" s="11" t="s">
        <v>647</v>
      </c>
      <c r="J104" s="11" t="s">
        <v>648</v>
      </c>
      <c r="K104" s="11" t="s">
        <v>649</v>
      </c>
      <c r="L104" s="15" t="s">
        <v>29</v>
      </c>
      <c r="M104" s="11" t="s">
        <v>650</v>
      </c>
      <c r="N104" s="11" t="s">
        <v>651</v>
      </c>
      <c r="O104" s="19">
        <v>45173</v>
      </c>
      <c r="P104" s="19">
        <v>45173</v>
      </c>
      <c r="Q104" s="19">
        <v>46084</v>
      </c>
      <c r="R104" s="15" t="s">
        <v>32</v>
      </c>
    </row>
    <row r="105" s="1" customFormat="1" ht="45" spans="1:18">
      <c r="A105" s="9">
        <v>3</v>
      </c>
      <c r="B105" s="10" t="s">
        <v>33</v>
      </c>
      <c r="C105" s="11" t="s">
        <v>652</v>
      </c>
      <c r="D105" s="53" t="s">
        <v>653</v>
      </c>
      <c r="E105" s="11" t="s">
        <v>654</v>
      </c>
      <c r="F105" s="11" t="s">
        <v>655</v>
      </c>
      <c r="G105" s="11" t="s">
        <v>656</v>
      </c>
      <c r="H105" s="11" t="s">
        <v>284</v>
      </c>
      <c r="I105" s="11" t="s">
        <v>657</v>
      </c>
      <c r="J105" s="11" t="s">
        <v>658</v>
      </c>
      <c r="K105" s="11" t="s">
        <v>652</v>
      </c>
      <c r="L105" s="15" t="s">
        <v>29</v>
      </c>
      <c r="M105" s="11" t="s">
        <v>659</v>
      </c>
      <c r="N105" s="11" t="s">
        <v>660</v>
      </c>
      <c r="O105" s="19">
        <v>45174</v>
      </c>
      <c r="P105" s="19">
        <v>45174</v>
      </c>
      <c r="Q105" s="19">
        <v>45892</v>
      </c>
      <c r="R105" s="15" t="s">
        <v>32</v>
      </c>
    </row>
    <row r="106" s="1" customFormat="1" ht="45" spans="1:18">
      <c r="A106" s="9">
        <v>4</v>
      </c>
      <c r="B106" s="10" t="s">
        <v>33</v>
      </c>
      <c r="C106" s="11" t="s">
        <v>310</v>
      </c>
      <c r="D106" s="12" t="s">
        <v>661</v>
      </c>
      <c r="E106" s="11" t="s">
        <v>662</v>
      </c>
      <c r="F106" s="11" t="s">
        <v>663</v>
      </c>
      <c r="G106" s="11" t="s">
        <v>314</v>
      </c>
      <c r="H106" s="11" t="s">
        <v>188</v>
      </c>
      <c r="I106" s="11" t="s">
        <v>315</v>
      </c>
      <c r="J106" s="11" t="s">
        <v>316</v>
      </c>
      <c r="K106" s="11" t="s">
        <v>310</v>
      </c>
      <c r="L106" s="15" t="s">
        <v>29</v>
      </c>
      <c r="M106" s="11" t="s">
        <v>317</v>
      </c>
      <c r="N106" s="11" t="s">
        <v>664</v>
      </c>
      <c r="O106" s="19">
        <v>45174</v>
      </c>
      <c r="P106" s="19">
        <v>45174</v>
      </c>
      <c r="Q106" s="19">
        <v>46968</v>
      </c>
      <c r="R106" s="15" t="s">
        <v>32</v>
      </c>
    </row>
    <row r="107" s="1" customFormat="1" ht="45" spans="1:18">
      <c r="A107" s="9">
        <v>5</v>
      </c>
      <c r="B107" s="10" t="s">
        <v>19</v>
      </c>
      <c r="C107" s="11" t="s">
        <v>665</v>
      </c>
      <c r="D107" s="12" t="s">
        <v>666</v>
      </c>
      <c r="E107" s="11" t="s">
        <v>667</v>
      </c>
      <c r="F107" s="11" t="s">
        <v>668</v>
      </c>
      <c r="G107" s="11" t="s">
        <v>669</v>
      </c>
      <c r="H107" s="11" t="s">
        <v>25</v>
      </c>
      <c r="I107" s="11" t="s">
        <v>670</v>
      </c>
      <c r="J107" s="11" t="s">
        <v>671</v>
      </c>
      <c r="K107" s="11" t="s">
        <v>672</v>
      </c>
      <c r="L107" s="15" t="s">
        <v>29</v>
      </c>
      <c r="M107" s="11" t="s">
        <v>673</v>
      </c>
      <c r="N107" s="11" t="s">
        <v>622</v>
      </c>
      <c r="O107" s="19">
        <v>45175</v>
      </c>
      <c r="P107" s="19">
        <v>45175</v>
      </c>
      <c r="Q107" s="19">
        <v>47001</v>
      </c>
      <c r="R107" s="15" t="s">
        <v>32</v>
      </c>
    </row>
    <row r="108" ht="45" spans="1:18">
      <c r="A108" s="9">
        <v>6</v>
      </c>
      <c r="B108" s="10" t="s">
        <v>19</v>
      </c>
      <c r="C108" s="11" t="s">
        <v>674</v>
      </c>
      <c r="D108" s="12" t="s">
        <v>675</v>
      </c>
      <c r="E108" s="11" t="s">
        <v>676</v>
      </c>
      <c r="F108" s="11" t="s">
        <v>677</v>
      </c>
      <c r="G108" s="11" t="s">
        <v>678</v>
      </c>
      <c r="H108" s="11" t="s">
        <v>679</v>
      </c>
      <c r="I108" s="11" t="s">
        <v>680</v>
      </c>
      <c r="J108" s="11" t="s">
        <v>681</v>
      </c>
      <c r="K108" s="11" t="s">
        <v>682</v>
      </c>
      <c r="L108" s="15" t="s">
        <v>29</v>
      </c>
      <c r="M108" s="11" t="s">
        <v>683</v>
      </c>
      <c r="N108" s="11" t="s">
        <v>622</v>
      </c>
      <c r="O108" s="19">
        <v>45175</v>
      </c>
      <c r="P108" s="19">
        <v>45175</v>
      </c>
      <c r="Q108" s="19">
        <v>47001</v>
      </c>
      <c r="R108" s="15" t="s">
        <v>32</v>
      </c>
    </row>
    <row r="109" ht="45" spans="1:18">
      <c r="A109" s="9">
        <v>7</v>
      </c>
      <c r="B109" s="10" t="s">
        <v>19</v>
      </c>
      <c r="C109" s="11" t="s">
        <v>684</v>
      </c>
      <c r="D109" s="12" t="s">
        <v>685</v>
      </c>
      <c r="E109" s="11" t="s">
        <v>686</v>
      </c>
      <c r="F109" s="11" t="s">
        <v>687</v>
      </c>
      <c r="G109" s="11" t="s">
        <v>688</v>
      </c>
      <c r="H109" s="11" t="s">
        <v>689</v>
      </c>
      <c r="I109" s="11" t="s">
        <v>690</v>
      </c>
      <c r="J109" s="11" t="s">
        <v>691</v>
      </c>
      <c r="K109" s="11" t="s">
        <v>684</v>
      </c>
      <c r="L109" s="15" t="s">
        <v>29</v>
      </c>
      <c r="M109" s="11" t="s">
        <v>692</v>
      </c>
      <c r="N109" s="11" t="s">
        <v>622</v>
      </c>
      <c r="O109" s="19">
        <v>45176</v>
      </c>
      <c r="P109" s="19">
        <v>45176</v>
      </c>
      <c r="Q109" s="19">
        <v>47002</v>
      </c>
      <c r="R109" s="15" t="s">
        <v>32</v>
      </c>
    </row>
    <row r="110" ht="45" spans="1:18">
      <c r="A110" s="9">
        <v>8</v>
      </c>
      <c r="B110" s="10" t="s">
        <v>33</v>
      </c>
      <c r="C110" s="11" t="s">
        <v>485</v>
      </c>
      <c r="D110" s="12" t="s">
        <v>486</v>
      </c>
      <c r="E110" s="11" t="s">
        <v>487</v>
      </c>
      <c r="F110" s="11" t="s">
        <v>693</v>
      </c>
      <c r="G110" s="11" t="s">
        <v>489</v>
      </c>
      <c r="H110" s="11" t="s">
        <v>490</v>
      </c>
      <c r="I110" s="11" t="s">
        <v>491</v>
      </c>
      <c r="J110" s="11" t="s">
        <v>492</v>
      </c>
      <c r="K110" s="11" t="s">
        <v>493</v>
      </c>
      <c r="L110" s="15" t="s">
        <v>29</v>
      </c>
      <c r="M110" s="11" t="s">
        <v>494</v>
      </c>
      <c r="N110" s="11" t="s">
        <v>694</v>
      </c>
      <c r="O110" s="19">
        <v>45176</v>
      </c>
      <c r="P110" s="19">
        <v>45176</v>
      </c>
      <c r="Q110" s="19">
        <v>46349</v>
      </c>
      <c r="R110" s="15" t="s">
        <v>32</v>
      </c>
    </row>
    <row r="111" ht="45" spans="1:18">
      <c r="A111" s="9">
        <v>9</v>
      </c>
      <c r="B111" s="10" t="s">
        <v>33</v>
      </c>
      <c r="C111" s="11" t="s">
        <v>695</v>
      </c>
      <c r="D111" s="12" t="s">
        <v>696</v>
      </c>
      <c r="E111" s="11" t="s">
        <v>697</v>
      </c>
      <c r="F111" s="11" t="s">
        <v>698</v>
      </c>
      <c r="G111" s="11" t="s">
        <v>699</v>
      </c>
      <c r="H111" s="11" t="s">
        <v>700</v>
      </c>
      <c r="I111" s="11" t="s">
        <v>701</v>
      </c>
      <c r="J111" s="11" t="s">
        <v>702</v>
      </c>
      <c r="K111" s="11" t="s">
        <v>703</v>
      </c>
      <c r="L111" s="15" t="s">
        <v>29</v>
      </c>
      <c r="M111" s="11" t="s">
        <v>704</v>
      </c>
      <c r="N111" s="20" t="s">
        <v>705</v>
      </c>
      <c r="O111" s="19">
        <v>45176</v>
      </c>
      <c r="P111" s="19">
        <v>45176</v>
      </c>
      <c r="Q111" s="19">
        <v>46047</v>
      </c>
      <c r="R111" s="15" t="s">
        <v>32</v>
      </c>
    </row>
    <row r="112" ht="45" spans="1:18">
      <c r="A112" s="9">
        <v>10</v>
      </c>
      <c r="B112" s="10" t="s">
        <v>33</v>
      </c>
      <c r="C112" s="11" t="s">
        <v>706</v>
      </c>
      <c r="D112" s="12" t="s">
        <v>707</v>
      </c>
      <c r="E112" s="11" t="s">
        <v>708</v>
      </c>
      <c r="F112" s="11" t="s">
        <v>708</v>
      </c>
      <c r="G112" s="11" t="s">
        <v>709</v>
      </c>
      <c r="H112" s="11" t="s">
        <v>710</v>
      </c>
      <c r="I112" s="11" t="s">
        <v>711</v>
      </c>
      <c r="J112" s="11" t="s">
        <v>712</v>
      </c>
      <c r="K112" s="11" t="s">
        <v>706</v>
      </c>
      <c r="L112" s="15" t="s">
        <v>29</v>
      </c>
      <c r="M112" s="11" t="s">
        <v>713</v>
      </c>
      <c r="N112" s="11" t="s">
        <v>714</v>
      </c>
      <c r="O112" s="19">
        <v>45176</v>
      </c>
      <c r="P112" s="19">
        <v>45176</v>
      </c>
      <c r="Q112" s="19">
        <v>46466</v>
      </c>
      <c r="R112" s="15" t="s">
        <v>32</v>
      </c>
    </row>
    <row r="113" customFormat="1"/>
    <row r="114" customFormat="1" ht="48" spans="1:16">
      <c r="A114" s="13" t="s">
        <v>1</v>
      </c>
      <c r="B114" s="14" t="s">
        <v>2</v>
      </c>
      <c r="C114" s="14" t="s">
        <v>3</v>
      </c>
      <c r="D114" s="14" t="s">
        <v>4</v>
      </c>
      <c r="E114" s="14" t="s">
        <v>5</v>
      </c>
      <c r="F114" s="14" t="s">
        <v>6</v>
      </c>
      <c r="G114" s="14" t="s">
        <v>7</v>
      </c>
      <c r="H114" s="14" t="s">
        <v>8</v>
      </c>
      <c r="I114" s="14" t="s">
        <v>9</v>
      </c>
      <c r="J114" s="14" t="s">
        <v>10</v>
      </c>
      <c r="K114" s="14" t="s">
        <v>11</v>
      </c>
      <c r="L114" s="23" t="s">
        <v>377</v>
      </c>
      <c r="M114" s="14" t="s">
        <v>378</v>
      </c>
      <c r="N114" s="14" t="s">
        <v>379</v>
      </c>
      <c r="O114" s="24" t="s">
        <v>380</v>
      </c>
      <c r="P114" s="24" t="s">
        <v>381</v>
      </c>
    </row>
    <row r="115" customFormat="1" ht="67.5" spans="1:16">
      <c r="A115" s="9">
        <v>1</v>
      </c>
      <c r="B115" s="10" t="s">
        <v>715</v>
      </c>
      <c r="C115" s="15" t="s">
        <v>716</v>
      </c>
      <c r="D115" s="15" t="s">
        <v>717</v>
      </c>
      <c r="E115" s="15" t="s">
        <v>718</v>
      </c>
      <c r="F115" s="10" t="s">
        <v>718</v>
      </c>
      <c r="G115" s="10" t="s">
        <v>719</v>
      </c>
      <c r="H115" s="10" t="s">
        <v>39</v>
      </c>
      <c r="I115" s="10" t="s">
        <v>720</v>
      </c>
      <c r="J115" s="10" t="s">
        <v>721</v>
      </c>
      <c r="K115" s="15" t="s">
        <v>716</v>
      </c>
      <c r="L115" s="15" t="s">
        <v>390</v>
      </c>
      <c r="M115" s="15" t="s">
        <v>722</v>
      </c>
      <c r="N115" s="15" t="s">
        <v>723</v>
      </c>
      <c r="O115" s="25">
        <v>45175</v>
      </c>
      <c r="P115" s="15" t="s">
        <v>32</v>
      </c>
    </row>
    <row r="117" s="1" customFormat="1" ht="25.5" spans="1:18">
      <c r="A117" s="6" t="s">
        <v>724</v>
      </c>
      <c r="B117" s="6"/>
      <c r="C117" s="6"/>
      <c r="D117" s="6"/>
      <c r="E117" s="6"/>
      <c r="F117" s="6"/>
      <c r="G117" s="6"/>
      <c r="H117" s="6"/>
      <c r="I117" s="6"/>
      <c r="J117" s="6"/>
      <c r="K117" s="6"/>
      <c r="L117" s="6"/>
      <c r="M117" s="6"/>
      <c r="N117" s="6"/>
      <c r="O117" s="6"/>
      <c r="P117" s="6"/>
      <c r="Q117" s="6"/>
      <c r="R117" s="6"/>
    </row>
    <row r="118" s="1" customFormat="1" ht="48" spans="1:18">
      <c r="A118" s="7" t="s">
        <v>1</v>
      </c>
      <c r="B118" s="8" t="s">
        <v>2</v>
      </c>
      <c r="C118" s="8" t="s">
        <v>3</v>
      </c>
      <c r="D118" s="8" t="s">
        <v>4</v>
      </c>
      <c r="E118" s="8" t="s">
        <v>5</v>
      </c>
      <c r="F118" s="8" t="s">
        <v>6</v>
      </c>
      <c r="G118" s="8" t="s">
        <v>7</v>
      </c>
      <c r="H118" s="8" t="s">
        <v>8</v>
      </c>
      <c r="I118" s="8" t="s">
        <v>9</v>
      </c>
      <c r="J118" s="8" t="s">
        <v>10</v>
      </c>
      <c r="K118" s="8" t="s">
        <v>11</v>
      </c>
      <c r="L118" s="17" t="s">
        <v>12</v>
      </c>
      <c r="M118" s="8" t="s">
        <v>13</v>
      </c>
      <c r="N118" s="8" t="s">
        <v>14</v>
      </c>
      <c r="O118" s="8" t="s">
        <v>15</v>
      </c>
      <c r="P118" s="8" t="s">
        <v>16</v>
      </c>
      <c r="Q118" s="8" t="s">
        <v>17</v>
      </c>
      <c r="R118" s="17" t="s">
        <v>18</v>
      </c>
    </row>
    <row r="119" s="1" customFormat="1" ht="45" spans="1:18">
      <c r="A119" s="29">
        <v>1</v>
      </c>
      <c r="B119" s="11" t="s">
        <v>725</v>
      </c>
      <c r="C119" s="11" t="s">
        <v>726</v>
      </c>
      <c r="D119" s="12" t="s">
        <v>727</v>
      </c>
      <c r="E119" s="11" t="s">
        <v>728</v>
      </c>
      <c r="F119" s="11" t="s">
        <v>729</v>
      </c>
      <c r="G119" s="11" t="s">
        <v>730</v>
      </c>
      <c r="H119" s="11" t="s">
        <v>39</v>
      </c>
      <c r="I119" s="11" t="s">
        <v>731</v>
      </c>
      <c r="J119" s="11" t="s">
        <v>732</v>
      </c>
      <c r="K119" s="11" t="s">
        <v>733</v>
      </c>
      <c r="L119" s="33" t="s">
        <v>29</v>
      </c>
      <c r="M119" s="11" t="s">
        <v>734</v>
      </c>
      <c r="N119" s="11" t="s">
        <v>735</v>
      </c>
      <c r="O119" s="19">
        <v>45180</v>
      </c>
      <c r="P119" s="19">
        <v>45180</v>
      </c>
      <c r="Q119" s="19">
        <v>46364</v>
      </c>
      <c r="R119" s="33" t="s">
        <v>32</v>
      </c>
    </row>
    <row r="120" s="1" customFormat="1" ht="45" spans="1:18">
      <c r="A120" s="29">
        <v>2</v>
      </c>
      <c r="B120" s="11" t="s">
        <v>194</v>
      </c>
      <c r="C120" s="11" t="s">
        <v>736</v>
      </c>
      <c r="D120" s="12" t="s">
        <v>737</v>
      </c>
      <c r="E120" s="11" t="s">
        <v>738</v>
      </c>
      <c r="F120" s="11" t="s">
        <v>739</v>
      </c>
      <c r="G120" s="11" t="s">
        <v>740</v>
      </c>
      <c r="H120" s="11" t="s">
        <v>39</v>
      </c>
      <c r="I120" s="11" t="s">
        <v>741</v>
      </c>
      <c r="J120" s="11" t="s">
        <v>502</v>
      </c>
      <c r="K120" s="11" t="s">
        <v>736</v>
      </c>
      <c r="L120" s="33" t="s">
        <v>29</v>
      </c>
      <c r="M120" s="11" t="s">
        <v>742</v>
      </c>
      <c r="N120" s="11" t="s">
        <v>205</v>
      </c>
      <c r="O120" s="19">
        <v>45181</v>
      </c>
      <c r="P120" s="19">
        <v>45181</v>
      </c>
      <c r="Q120" s="19">
        <v>47007</v>
      </c>
      <c r="R120" s="33" t="s">
        <v>32</v>
      </c>
    </row>
    <row r="121" s="1" customFormat="1" ht="45" spans="1:18">
      <c r="A121" s="29">
        <v>3</v>
      </c>
      <c r="B121" s="11" t="s">
        <v>194</v>
      </c>
      <c r="C121" s="11" t="s">
        <v>743</v>
      </c>
      <c r="D121" s="12" t="s">
        <v>744</v>
      </c>
      <c r="E121" s="11" t="s">
        <v>745</v>
      </c>
      <c r="F121" s="11" t="s">
        <v>746</v>
      </c>
      <c r="G121" s="11" t="s">
        <v>747</v>
      </c>
      <c r="H121" s="11" t="s">
        <v>25</v>
      </c>
      <c r="I121" s="11" t="s">
        <v>748</v>
      </c>
      <c r="J121" s="11" t="s">
        <v>629</v>
      </c>
      <c r="K121" s="11" t="s">
        <v>743</v>
      </c>
      <c r="L121" s="33" t="s">
        <v>29</v>
      </c>
      <c r="M121" s="11" t="s">
        <v>749</v>
      </c>
      <c r="N121" s="11" t="s">
        <v>205</v>
      </c>
      <c r="O121" s="19">
        <v>45182</v>
      </c>
      <c r="P121" s="19">
        <v>45182</v>
      </c>
      <c r="Q121" s="19">
        <v>47008</v>
      </c>
      <c r="R121" s="33" t="s">
        <v>32</v>
      </c>
    </row>
    <row r="122" s="1" customFormat="1" ht="45" spans="1:18">
      <c r="A122" s="29">
        <v>4</v>
      </c>
      <c r="B122" s="21" t="s">
        <v>19</v>
      </c>
      <c r="C122" s="11" t="s">
        <v>750</v>
      </c>
      <c r="D122" s="12" t="s">
        <v>751</v>
      </c>
      <c r="E122" s="11" t="s">
        <v>752</v>
      </c>
      <c r="F122" s="11" t="s">
        <v>753</v>
      </c>
      <c r="G122" s="11" t="s">
        <v>754</v>
      </c>
      <c r="H122" s="11" t="s">
        <v>58</v>
      </c>
      <c r="I122" s="11" t="s">
        <v>755</v>
      </c>
      <c r="J122" s="11" t="s">
        <v>60</v>
      </c>
      <c r="K122" s="11" t="s">
        <v>750</v>
      </c>
      <c r="L122" s="33" t="s">
        <v>29</v>
      </c>
      <c r="M122" s="11" t="s">
        <v>756</v>
      </c>
      <c r="N122" s="11" t="s">
        <v>31</v>
      </c>
      <c r="O122" s="19">
        <v>45183</v>
      </c>
      <c r="P122" s="19">
        <v>45183</v>
      </c>
      <c r="Q122" s="19">
        <v>47009</v>
      </c>
      <c r="R122" s="33" t="s">
        <v>32</v>
      </c>
    </row>
    <row r="123" s="1" customFormat="1" ht="45" spans="1:18">
      <c r="A123" s="29">
        <v>5</v>
      </c>
      <c r="B123" s="21" t="s">
        <v>19</v>
      </c>
      <c r="C123" s="11" t="s">
        <v>757</v>
      </c>
      <c r="D123" s="12" t="s">
        <v>758</v>
      </c>
      <c r="E123" s="11" t="s">
        <v>759</v>
      </c>
      <c r="F123" s="11" t="s">
        <v>760</v>
      </c>
      <c r="G123" s="11" t="s">
        <v>761</v>
      </c>
      <c r="H123" s="11" t="s">
        <v>76</v>
      </c>
      <c r="I123" s="11" t="s">
        <v>762</v>
      </c>
      <c r="J123" s="11" t="s">
        <v>763</v>
      </c>
      <c r="K123" s="11" t="s">
        <v>757</v>
      </c>
      <c r="L123" s="33" t="s">
        <v>29</v>
      </c>
      <c r="M123" s="11" t="s">
        <v>764</v>
      </c>
      <c r="N123" s="11" t="s">
        <v>31</v>
      </c>
      <c r="O123" s="19">
        <v>45184</v>
      </c>
      <c r="P123" s="19">
        <v>45184</v>
      </c>
      <c r="Q123" s="19">
        <v>47010</v>
      </c>
      <c r="R123" s="33" t="s">
        <v>32</v>
      </c>
    </row>
    <row r="124" ht="45" spans="1:18">
      <c r="A124" s="29">
        <v>6</v>
      </c>
      <c r="B124" s="21" t="s">
        <v>33</v>
      </c>
      <c r="C124" s="11" t="s">
        <v>765</v>
      </c>
      <c r="D124" s="12" t="s">
        <v>766</v>
      </c>
      <c r="E124" s="11" t="s">
        <v>767</v>
      </c>
      <c r="F124" s="11" t="s">
        <v>768</v>
      </c>
      <c r="G124" s="11" t="s">
        <v>769</v>
      </c>
      <c r="H124" s="11" t="s">
        <v>770</v>
      </c>
      <c r="I124" s="11" t="s">
        <v>771</v>
      </c>
      <c r="J124" s="11" t="s">
        <v>772</v>
      </c>
      <c r="K124" s="11" t="s">
        <v>773</v>
      </c>
      <c r="L124" s="33" t="s">
        <v>29</v>
      </c>
      <c r="M124" s="11" t="s">
        <v>774</v>
      </c>
      <c r="N124" s="11" t="s">
        <v>775</v>
      </c>
      <c r="O124" s="19">
        <v>45184</v>
      </c>
      <c r="P124" s="19">
        <v>45184</v>
      </c>
      <c r="Q124" s="19">
        <v>46258</v>
      </c>
      <c r="R124" s="33" t="s">
        <v>32</v>
      </c>
    </row>
    <row r="125" ht="45" spans="1:18">
      <c r="A125" s="29">
        <v>7</v>
      </c>
      <c r="B125" s="21" t="s">
        <v>19</v>
      </c>
      <c r="C125" s="11" t="s">
        <v>776</v>
      </c>
      <c r="D125" s="12" t="s">
        <v>777</v>
      </c>
      <c r="E125" s="11" t="s">
        <v>778</v>
      </c>
      <c r="F125" s="11" t="s">
        <v>779</v>
      </c>
      <c r="G125" s="11" t="s">
        <v>780</v>
      </c>
      <c r="H125" s="11" t="s">
        <v>25</v>
      </c>
      <c r="I125" s="11" t="s">
        <v>781</v>
      </c>
      <c r="J125" s="11" t="s">
        <v>782</v>
      </c>
      <c r="K125" s="11" t="s">
        <v>776</v>
      </c>
      <c r="L125" s="33" t="s">
        <v>29</v>
      </c>
      <c r="M125" s="11" t="s">
        <v>783</v>
      </c>
      <c r="N125" s="11" t="s">
        <v>31</v>
      </c>
      <c r="O125" s="19">
        <v>45184</v>
      </c>
      <c r="P125" s="19">
        <v>45184</v>
      </c>
      <c r="Q125" s="19">
        <v>47010</v>
      </c>
      <c r="R125" s="33" t="s">
        <v>32</v>
      </c>
    </row>
    <row r="127" s="1" customFormat="1" ht="25.5" spans="1:18">
      <c r="A127" s="6" t="s">
        <v>784</v>
      </c>
      <c r="B127" s="6"/>
      <c r="C127" s="6"/>
      <c r="D127" s="6"/>
      <c r="E127" s="6"/>
      <c r="F127" s="6"/>
      <c r="G127" s="6"/>
      <c r="H127" s="6"/>
      <c r="I127" s="6"/>
      <c r="J127" s="6"/>
      <c r="K127" s="6"/>
      <c r="L127" s="6"/>
      <c r="M127" s="6"/>
      <c r="N127" s="6"/>
      <c r="O127" s="6"/>
      <c r="P127" s="6"/>
      <c r="Q127" s="6"/>
      <c r="R127" s="6"/>
    </row>
    <row r="128" s="1" customFormat="1" ht="48" spans="1:18">
      <c r="A128" s="7" t="s">
        <v>1</v>
      </c>
      <c r="B128" s="8" t="s">
        <v>2</v>
      </c>
      <c r="C128" s="8" t="s">
        <v>3</v>
      </c>
      <c r="D128" s="8" t="s">
        <v>4</v>
      </c>
      <c r="E128" s="8" t="s">
        <v>5</v>
      </c>
      <c r="F128" s="8" t="s">
        <v>6</v>
      </c>
      <c r="G128" s="8" t="s">
        <v>7</v>
      </c>
      <c r="H128" s="8" t="s">
        <v>8</v>
      </c>
      <c r="I128" s="8" t="s">
        <v>9</v>
      </c>
      <c r="J128" s="8" t="s">
        <v>10</v>
      </c>
      <c r="K128" s="8" t="s">
        <v>11</v>
      </c>
      <c r="L128" s="17" t="s">
        <v>12</v>
      </c>
      <c r="M128" s="8" t="s">
        <v>13</v>
      </c>
      <c r="N128" s="8" t="s">
        <v>14</v>
      </c>
      <c r="O128" s="8" t="s">
        <v>15</v>
      </c>
      <c r="P128" s="8" t="s">
        <v>16</v>
      </c>
      <c r="Q128" s="8" t="s">
        <v>17</v>
      </c>
      <c r="R128" s="17" t="s">
        <v>18</v>
      </c>
    </row>
    <row r="129" s="1" customFormat="1" ht="45" spans="1:18">
      <c r="A129" s="29">
        <v>1</v>
      </c>
      <c r="B129" s="11" t="s">
        <v>33</v>
      </c>
      <c r="C129" s="11" t="s">
        <v>785</v>
      </c>
      <c r="D129" s="12" t="s">
        <v>786</v>
      </c>
      <c r="E129" s="11" t="s">
        <v>787</v>
      </c>
      <c r="F129" s="11" t="s">
        <v>788</v>
      </c>
      <c r="G129" s="11" t="s">
        <v>789</v>
      </c>
      <c r="H129" s="11" t="s">
        <v>790</v>
      </c>
      <c r="I129" s="11" t="s">
        <v>791</v>
      </c>
      <c r="J129" s="11" t="s">
        <v>792</v>
      </c>
      <c r="K129" s="11" t="s">
        <v>785</v>
      </c>
      <c r="L129" s="33" t="s">
        <v>29</v>
      </c>
      <c r="M129" s="11" t="s">
        <v>793</v>
      </c>
      <c r="N129" s="11" t="s">
        <v>794</v>
      </c>
      <c r="O129" s="19">
        <v>45187</v>
      </c>
      <c r="P129" s="19">
        <v>45187</v>
      </c>
      <c r="Q129" s="19">
        <v>46028</v>
      </c>
      <c r="R129" s="33" t="s">
        <v>32</v>
      </c>
    </row>
    <row r="130" s="1" customFormat="1" ht="45" spans="1:18">
      <c r="A130" s="29">
        <v>2</v>
      </c>
      <c r="B130" s="11" t="s">
        <v>725</v>
      </c>
      <c r="C130" s="11" t="s">
        <v>795</v>
      </c>
      <c r="D130" s="12" t="s">
        <v>796</v>
      </c>
      <c r="E130" s="11" t="s">
        <v>797</v>
      </c>
      <c r="F130" s="11" t="s">
        <v>798</v>
      </c>
      <c r="G130" s="11" t="s">
        <v>799</v>
      </c>
      <c r="H130" s="11" t="s">
        <v>800</v>
      </c>
      <c r="I130" s="11" t="s">
        <v>801</v>
      </c>
      <c r="J130" s="11" t="s">
        <v>802</v>
      </c>
      <c r="K130" s="11" t="s">
        <v>795</v>
      </c>
      <c r="L130" s="33" t="s">
        <v>29</v>
      </c>
      <c r="M130" s="11" t="s">
        <v>803</v>
      </c>
      <c r="N130" s="11" t="s">
        <v>735</v>
      </c>
      <c r="O130" s="19">
        <v>45187</v>
      </c>
      <c r="P130" s="19">
        <v>45187</v>
      </c>
      <c r="Q130" s="19">
        <v>46302</v>
      </c>
      <c r="R130" s="33" t="s">
        <v>32</v>
      </c>
    </row>
    <row r="131" s="1" customFormat="1" ht="45" spans="1:18">
      <c r="A131" s="29">
        <v>3</v>
      </c>
      <c r="B131" s="11" t="s">
        <v>19</v>
      </c>
      <c r="C131" s="11" t="s">
        <v>804</v>
      </c>
      <c r="D131" s="12" t="s">
        <v>805</v>
      </c>
      <c r="E131" s="11" t="s">
        <v>806</v>
      </c>
      <c r="F131" s="11" t="s">
        <v>807</v>
      </c>
      <c r="G131" s="11" t="s">
        <v>808</v>
      </c>
      <c r="H131" s="11" t="s">
        <v>39</v>
      </c>
      <c r="I131" s="11" t="s">
        <v>809</v>
      </c>
      <c r="J131" s="11" t="s">
        <v>810</v>
      </c>
      <c r="K131" s="11" t="s">
        <v>804</v>
      </c>
      <c r="L131" s="33" t="s">
        <v>29</v>
      </c>
      <c r="M131" s="11" t="s">
        <v>811</v>
      </c>
      <c r="N131" s="11" t="s">
        <v>622</v>
      </c>
      <c r="O131" s="19">
        <v>45187</v>
      </c>
      <c r="P131" s="19">
        <v>45187</v>
      </c>
      <c r="Q131" s="19">
        <v>47013</v>
      </c>
      <c r="R131" s="33" t="s">
        <v>32</v>
      </c>
    </row>
    <row r="132" s="1" customFormat="1" ht="45" spans="1:18">
      <c r="A132" s="29">
        <v>4</v>
      </c>
      <c r="B132" s="11" t="s">
        <v>19</v>
      </c>
      <c r="C132" s="11" t="s">
        <v>812</v>
      </c>
      <c r="D132" s="11" t="s">
        <v>813</v>
      </c>
      <c r="E132" s="11" t="s">
        <v>814</v>
      </c>
      <c r="F132" s="12" t="s">
        <v>814</v>
      </c>
      <c r="G132" s="11" t="s">
        <v>815</v>
      </c>
      <c r="H132" s="11" t="s">
        <v>816</v>
      </c>
      <c r="I132" s="11" t="s">
        <v>817</v>
      </c>
      <c r="J132" s="11" t="s">
        <v>818</v>
      </c>
      <c r="K132" s="11" t="s">
        <v>819</v>
      </c>
      <c r="L132" s="33" t="s">
        <v>29</v>
      </c>
      <c r="M132" s="11" t="s">
        <v>820</v>
      </c>
      <c r="N132" s="11" t="s">
        <v>31</v>
      </c>
      <c r="O132" s="19">
        <v>45188</v>
      </c>
      <c r="P132" s="19">
        <v>45188</v>
      </c>
      <c r="Q132" s="19">
        <v>47014</v>
      </c>
      <c r="R132" s="33" t="s">
        <v>32</v>
      </c>
    </row>
    <row r="133" s="1" customFormat="1" ht="45" spans="1:18">
      <c r="A133" s="29">
        <v>5</v>
      </c>
      <c r="B133" s="11" t="s">
        <v>33</v>
      </c>
      <c r="C133" s="11" t="s">
        <v>821</v>
      </c>
      <c r="D133" s="12" t="s">
        <v>822</v>
      </c>
      <c r="E133" s="11" t="s">
        <v>823</v>
      </c>
      <c r="F133" s="11" t="s">
        <v>824</v>
      </c>
      <c r="G133" s="11" t="s">
        <v>825</v>
      </c>
      <c r="H133" s="11" t="s">
        <v>39</v>
      </c>
      <c r="I133" s="11" t="s">
        <v>826</v>
      </c>
      <c r="J133" s="11" t="s">
        <v>827</v>
      </c>
      <c r="K133" s="11" t="s">
        <v>821</v>
      </c>
      <c r="L133" s="33" t="s">
        <v>29</v>
      </c>
      <c r="M133" s="11" t="s">
        <v>828</v>
      </c>
      <c r="N133" s="11" t="s">
        <v>829</v>
      </c>
      <c r="O133" s="19">
        <v>45188</v>
      </c>
      <c r="P133" s="19">
        <v>45188</v>
      </c>
      <c r="Q133" s="19">
        <v>46326</v>
      </c>
      <c r="R133" s="33" t="s">
        <v>32</v>
      </c>
    </row>
    <row r="134" ht="45" spans="1:18">
      <c r="A134" s="29">
        <v>6</v>
      </c>
      <c r="B134" s="11" t="s">
        <v>33</v>
      </c>
      <c r="C134" s="11" t="s">
        <v>830</v>
      </c>
      <c r="D134" s="12" t="s">
        <v>831</v>
      </c>
      <c r="E134" s="11" t="s">
        <v>832</v>
      </c>
      <c r="F134" s="11" t="s">
        <v>833</v>
      </c>
      <c r="G134" s="11" t="s">
        <v>834</v>
      </c>
      <c r="H134" s="11" t="s">
        <v>76</v>
      </c>
      <c r="I134" s="11" t="s">
        <v>835</v>
      </c>
      <c r="J134" s="11" t="s">
        <v>836</v>
      </c>
      <c r="K134" s="11" t="s">
        <v>830</v>
      </c>
      <c r="L134" s="33" t="s">
        <v>29</v>
      </c>
      <c r="M134" s="11" t="s">
        <v>837</v>
      </c>
      <c r="N134" s="11" t="s">
        <v>838</v>
      </c>
      <c r="O134" s="19">
        <v>45189</v>
      </c>
      <c r="P134" s="19">
        <v>45189</v>
      </c>
      <c r="Q134" s="19">
        <v>46705</v>
      </c>
      <c r="R134" s="33" t="s">
        <v>32</v>
      </c>
    </row>
    <row r="135" ht="45" spans="1:18">
      <c r="A135" s="29">
        <v>7</v>
      </c>
      <c r="B135" s="11" t="s">
        <v>19</v>
      </c>
      <c r="C135" s="11" t="s">
        <v>839</v>
      </c>
      <c r="D135" s="12" t="s">
        <v>840</v>
      </c>
      <c r="E135" s="11" t="s">
        <v>487</v>
      </c>
      <c r="F135" s="11" t="s">
        <v>693</v>
      </c>
      <c r="G135" s="11" t="s">
        <v>841</v>
      </c>
      <c r="H135" s="11" t="s">
        <v>76</v>
      </c>
      <c r="I135" s="11" t="s">
        <v>842</v>
      </c>
      <c r="J135" s="11" t="s">
        <v>843</v>
      </c>
      <c r="K135" s="11" t="s">
        <v>839</v>
      </c>
      <c r="L135" s="33" t="s">
        <v>29</v>
      </c>
      <c r="M135" s="11" t="s">
        <v>844</v>
      </c>
      <c r="N135" s="11" t="s">
        <v>31</v>
      </c>
      <c r="O135" s="19">
        <v>45189</v>
      </c>
      <c r="P135" s="19">
        <v>45189</v>
      </c>
      <c r="Q135" s="19">
        <v>47015</v>
      </c>
      <c r="R135" s="33" t="s">
        <v>32</v>
      </c>
    </row>
    <row r="136" ht="45" spans="1:18">
      <c r="A136" s="29">
        <v>8</v>
      </c>
      <c r="B136" s="11" t="s">
        <v>19</v>
      </c>
      <c r="C136" s="11" t="s">
        <v>726</v>
      </c>
      <c r="D136" s="12" t="s">
        <v>727</v>
      </c>
      <c r="E136" s="11" t="s">
        <v>728</v>
      </c>
      <c r="F136" s="11" t="s">
        <v>729</v>
      </c>
      <c r="G136" s="11" t="s">
        <v>845</v>
      </c>
      <c r="H136" s="11" t="s">
        <v>39</v>
      </c>
      <c r="I136" s="11" t="s">
        <v>731</v>
      </c>
      <c r="J136" s="11" t="s">
        <v>732</v>
      </c>
      <c r="K136" s="11" t="s">
        <v>726</v>
      </c>
      <c r="L136" s="33" t="s">
        <v>29</v>
      </c>
      <c r="M136" s="11" t="s">
        <v>846</v>
      </c>
      <c r="N136" s="11" t="s">
        <v>31</v>
      </c>
      <c r="O136" s="19">
        <v>45189</v>
      </c>
      <c r="P136" s="19">
        <v>45189</v>
      </c>
      <c r="Q136" s="19">
        <v>47015</v>
      </c>
      <c r="R136" s="33" t="s">
        <v>32</v>
      </c>
    </row>
    <row r="137" ht="45" spans="1:18">
      <c r="A137" s="29">
        <v>9</v>
      </c>
      <c r="B137" s="11" t="s">
        <v>19</v>
      </c>
      <c r="C137" s="11" t="s">
        <v>847</v>
      </c>
      <c r="D137" s="12" t="s">
        <v>848</v>
      </c>
      <c r="E137" s="11" t="s">
        <v>849</v>
      </c>
      <c r="F137" s="11" t="s">
        <v>850</v>
      </c>
      <c r="G137" s="11" t="s">
        <v>851</v>
      </c>
      <c r="H137" s="11" t="s">
        <v>39</v>
      </c>
      <c r="I137" s="11" t="s">
        <v>852</v>
      </c>
      <c r="J137" s="11" t="s">
        <v>853</v>
      </c>
      <c r="K137" s="11" t="s">
        <v>847</v>
      </c>
      <c r="L137" s="33" t="s">
        <v>29</v>
      </c>
      <c r="M137" s="11" t="s">
        <v>854</v>
      </c>
      <c r="N137" s="11" t="s">
        <v>31</v>
      </c>
      <c r="O137" s="19">
        <v>45190</v>
      </c>
      <c r="P137" s="19">
        <v>45190</v>
      </c>
      <c r="Q137" s="19">
        <v>47016</v>
      </c>
      <c r="R137" s="33" t="s">
        <v>32</v>
      </c>
    </row>
    <row r="138" ht="90" spans="1:18">
      <c r="A138" s="29">
        <v>10</v>
      </c>
      <c r="B138" s="11" t="s">
        <v>33</v>
      </c>
      <c r="C138" s="11" t="s">
        <v>855</v>
      </c>
      <c r="D138" s="53" t="s">
        <v>856</v>
      </c>
      <c r="E138" s="11" t="s">
        <v>857</v>
      </c>
      <c r="F138" s="11" t="s">
        <v>858</v>
      </c>
      <c r="G138" s="11" t="s">
        <v>859</v>
      </c>
      <c r="H138" s="11" t="s">
        <v>860</v>
      </c>
      <c r="I138" s="11" t="s">
        <v>861</v>
      </c>
      <c r="J138" s="11" t="s">
        <v>862</v>
      </c>
      <c r="K138" s="11" t="s">
        <v>855</v>
      </c>
      <c r="L138" s="33" t="s">
        <v>29</v>
      </c>
      <c r="M138" s="11" t="s">
        <v>863</v>
      </c>
      <c r="N138" s="11" t="s">
        <v>864</v>
      </c>
      <c r="O138" s="19">
        <v>45191</v>
      </c>
      <c r="P138" s="19">
        <v>45191</v>
      </c>
      <c r="Q138" s="19">
        <v>45243</v>
      </c>
      <c r="R138" s="33" t="s">
        <v>32</v>
      </c>
    </row>
    <row r="139" ht="45" spans="1:18">
      <c r="A139" s="29">
        <v>11</v>
      </c>
      <c r="B139" s="11" t="s">
        <v>19</v>
      </c>
      <c r="C139" s="11" t="s">
        <v>865</v>
      </c>
      <c r="D139" s="12" t="s">
        <v>866</v>
      </c>
      <c r="E139" s="11" t="s">
        <v>867</v>
      </c>
      <c r="F139" s="11" t="s">
        <v>868</v>
      </c>
      <c r="G139" s="11" t="s">
        <v>869</v>
      </c>
      <c r="H139" s="11" t="s">
        <v>76</v>
      </c>
      <c r="I139" s="11" t="s">
        <v>870</v>
      </c>
      <c r="J139" s="11" t="s">
        <v>871</v>
      </c>
      <c r="K139" s="11" t="s">
        <v>865</v>
      </c>
      <c r="L139" s="33" t="s">
        <v>29</v>
      </c>
      <c r="M139" s="11" t="s">
        <v>872</v>
      </c>
      <c r="N139" s="11" t="s">
        <v>622</v>
      </c>
      <c r="O139" s="19">
        <v>45191</v>
      </c>
      <c r="P139" s="19">
        <v>45191</v>
      </c>
      <c r="Q139" s="19">
        <v>47017</v>
      </c>
      <c r="R139" s="33" t="s">
        <v>32</v>
      </c>
    </row>
    <row r="141" s="1" customFormat="1" ht="25.5" spans="1:18">
      <c r="A141" s="35" t="s">
        <v>873</v>
      </c>
      <c r="B141" s="35"/>
      <c r="C141" s="35"/>
      <c r="D141" s="35"/>
      <c r="E141" s="35"/>
      <c r="F141" s="35"/>
      <c r="G141" s="35"/>
      <c r="H141" s="35"/>
      <c r="I141" s="35"/>
      <c r="J141" s="35"/>
      <c r="K141" s="35"/>
      <c r="L141" s="35"/>
      <c r="M141" s="35"/>
      <c r="N141" s="35"/>
      <c r="O141" s="35"/>
      <c r="P141" s="35"/>
      <c r="Q141" s="35"/>
      <c r="R141" s="35"/>
    </row>
    <row r="142" s="1" customFormat="1" ht="48" spans="1:18">
      <c r="A142" s="7" t="s">
        <v>1</v>
      </c>
      <c r="B142" s="8" t="s">
        <v>2</v>
      </c>
      <c r="C142" s="8" t="s">
        <v>3</v>
      </c>
      <c r="D142" s="8" t="s">
        <v>4</v>
      </c>
      <c r="E142" s="8" t="s">
        <v>5</v>
      </c>
      <c r="F142" s="8" t="s">
        <v>6</v>
      </c>
      <c r="G142" s="8" t="s">
        <v>7</v>
      </c>
      <c r="H142" s="8" t="s">
        <v>8</v>
      </c>
      <c r="I142" s="8" t="s">
        <v>9</v>
      </c>
      <c r="J142" s="8" t="s">
        <v>10</v>
      </c>
      <c r="K142" s="8" t="s">
        <v>11</v>
      </c>
      <c r="L142" s="17" t="s">
        <v>12</v>
      </c>
      <c r="M142" s="8" t="s">
        <v>13</v>
      </c>
      <c r="N142" s="8" t="s">
        <v>14</v>
      </c>
      <c r="O142" s="8" t="s">
        <v>15</v>
      </c>
      <c r="P142" s="8" t="s">
        <v>16</v>
      </c>
      <c r="Q142" s="8" t="s">
        <v>17</v>
      </c>
      <c r="R142" s="17" t="s">
        <v>18</v>
      </c>
    </row>
    <row r="143" s="1" customFormat="1" ht="45" spans="1:18">
      <c r="A143" s="33">
        <v>1</v>
      </c>
      <c r="B143" s="36" t="s">
        <v>194</v>
      </c>
      <c r="C143" s="36" t="s">
        <v>874</v>
      </c>
      <c r="D143" s="12" t="s">
        <v>875</v>
      </c>
      <c r="E143" s="11" t="s">
        <v>876</v>
      </c>
      <c r="F143" s="11" t="s">
        <v>877</v>
      </c>
      <c r="G143" s="11" t="s">
        <v>878</v>
      </c>
      <c r="H143" s="11" t="s">
        <v>879</v>
      </c>
      <c r="I143" s="11" t="s">
        <v>880</v>
      </c>
      <c r="J143" s="11" t="s">
        <v>881</v>
      </c>
      <c r="K143" s="11" t="s">
        <v>882</v>
      </c>
      <c r="L143" s="33" t="s">
        <v>29</v>
      </c>
      <c r="M143" s="11" t="s">
        <v>883</v>
      </c>
      <c r="N143" s="11" t="s">
        <v>205</v>
      </c>
      <c r="O143" s="19">
        <v>45194</v>
      </c>
      <c r="P143" s="19">
        <v>45194</v>
      </c>
      <c r="Q143" s="19">
        <v>47020</v>
      </c>
      <c r="R143" s="33" t="s">
        <v>32</v>
      </c>
    </row>
    <row r="144" s="1" customFormat="1" ht="45" spans="1:18">
      <c r="A144" s="33">
        <v>2</v>
      </c>
      <c r="B144" s="36" t="s">
        <v>725</v>
      </c>
      <c r="C144" s="36" t="s">
        <v>884</v>
      </c>
      <c r="D144" s="53" t="s">
        <v>885</v>
      </c>
      <c r="E144" s="11" t="s">
        <v>886</v>
      </c>
      <c r="F144" s="11" t="s">
        <v>887</v>
      </c>
      <c r="G144" s="11" t="s">
        <v>888</v>
      </c>
      <c r="H144" s="11" t="s">
        <v>889</v>
      </c>
      <c r="I144" s="11" t="s">
        <v>890</v>
      </c>
      <c r="J144" s="11" t="s">
        <v>891</v>
      </c>
      <c r="K144" s="11" t="s">
        <v>892</v>
      </c>
      <c r="L144" s="33" t="s">
        <v>29</v>
      </c>
      <c r="M144" s="11" t="s">
        <v>893</v>
      </c>
      <c r="N144" s="11" t="s">
        <v>735</v>
      </c>
      <c r="O144" s="19">
        <v>45196</v>
      </c>
      <c r="P144" s="19">
        <v>45196</v>
      </c>
      <c r="Q144" s="19">
        <v>45484</v>
      </c>
      <c r="R144" s="33" t="s">
        <v>32</v>
      </c>
    </row>
    <row r="145" s="1" customFormat="1" ht="45" spans="1:18">
      <c r="A145" s="33">
        <v>3</v>
      </c>
      <c r="B145" s="36" t="s">
        <v>19</v>
      </c>
      <c r="C145" s="36" t="s">
        <v>894</v>
      </c>
      <c r="D145" s="12" t="s">
        <v>895</v>
      </c>
      <c r="E145" s="11" t="s">
        <v>896</v>
      </c>
      <c r="F145" s="11" t="s">
        <v>897</v>
      </c>
      <c r="G145" s="11" t="s">
        <v>898</v>
      </c>
      <c r="H145" s="11" t="s">
        <v>899</v>
      </c>
      <c r="I145" s="11" t="s">
        <v>900</v>
      </c>
      <c r="J145" s="11" t="s">
        <v>901</v>
      </c>
      <c r="K145" s="11" t="s">
        <v>902</v>
      </c>
      <c r="L145" s="33" t="s">
        <v>29</v>
      </c>
      <c r="M145" s="11" t="s">
        <v>903</v>
      </c>
      <c r="N145" s="11" t="s">
        <v>31</v>
      </c>
      <c r="O145" s="19">
        <v>45196</v>
      </c>
      <c r="P145" s="19">
        <v>45196</v>
      </c>
      <c r="Q145" s="19">
        <v>47022</v>
      </c>
      <c r="R145" s="33" t="s">
        <v>32</v>
      </c>
    </row>
    <row r="146" s="1" customFormat="1" ht="45" spans="1:18">
      <c r="A146" s="33">
        <v>4</v>
      </c>
      <c r="B146" s="36" t="s">
        <v>19</v>
      </c>
      <c r="C146" s="36" t="s">
        <v>904</v>
      </c>
      <c r="D146" s="12" t="s">
        <v>905</v>
      </c>
      <c r="E146" s="11" t="s">
        <v>906</v>
      </c>
      <c r="F146" s="11" t="s">
        <v>907</v>
      </c>
      <c r="G146" s="11" t="s">
        <v>908</v>
      </c>
      <c r="H146" s="11" t="s">
        <v>25</v>
      </c>
      <c r="I146" s="11" t="s">
        <v>909</v>
      </c>
      <c r="J146" s="11" t="s">
        <v>910</v>
      </c>
      <c r="K146" s="11" t="s">
        <v>911</v>
      </c>
      <c r="L146" s="33" t="s">
        <v>29</v>
      </c>
      <c r="M146" s="11" t="s">
        <v>912</v>
      </c>
      <c r="N146" s="11" t="s">
        <v>31</v>
      </c>
      <c r="O146" s="19">
        <v>45196</v>
      </c>
      <c r="P146" s="19">
        <v>45196</v>
      </c>
      <c r="Q146" s="19">
        <v>47022</v>
      </c>
      <c r="R146" s="33" t="s">
        <v>32</v>
      </c>
    </row>
    <row r="147" s="3" customFormat="1" ht="45" spans="1:18">
      <c r="A147" s="33">
        <v>5</v>
      </c>
      <c r="B147" s="36" t="s">
        <v>33</v>
      </c>
      <c r="C147" s="11" t="s">
        <v>913</v>
      </c>
      <c r="D147" s="12" t="s">
        <v>914</v>
      </c>
      <c r="E147" s="11" t="s">
        <v>915</v>
      </c>
      <c r="F147" s="11" t="s">
        <v>916</v>
      </c>
      <c r="G147" s="11" t="s">
        <v>917</v>
      </c>
      <c r="H147" s="11" t="s">
        <v>153</v>
      </c>
      <c r="I147" s="11" t="s">
        <v>918</v>
      </c>
      <c r="J147" s="11" t="s">
        <v>919</v>
      </c>
      <c r="K147" s="11" t="s">
        <v>920</v>
      </c>
      <c r="L147" s="33" t="s">
        <v>29</v>
      </c>
      <c r="M147" s="11" t="s">
        <v>921</v>
      </c>
      <c r="N147" s="11" t="s">
        <v>922</v>
      </c>
      <c r="O147" s="19">
        <v>45197</v>
      </c>
      <c r="P147" s="19">
        <v>45197</v>
      </c>
      <c r="Q147" s="19">
        <v>45712</v>
      </c>
      <c r="R147" s="33" t="s">
        <v>32</v>
      </c>
    </row>
    <row r="148" s="1" customFormat="1" spans="1:11">
      <c r="A148" s="37"/>
      <c r="G148" s="38"/>
      <c r="I148" s="39"/>
      <c r="J148" s="39"/>
      <c r="K148" s="39"/>
    </row>
    <row r="149" s="1" customFormat="1" ht="25.5" spans="1:18">
      <c r="A149" s="35" t="s">
        <v>923</v>
      </c>
      <c r="B149" s="35"/>
      <c r="C149" s="35"/>
      <c r="D149" s="35"/>
      <c r="E149" s="35"/>
      <c r="F149" s="35"/>
      <c r="G149" s="35"/>
      <c r="H149" s="35"/>
      <c r="I149" s="35"/>
      <c r="J149" s="35"/>
      <c r="K149" s="35"/>
      <c r="L149" s="35"/>
      <c r="M149" s="35"/>
      <c r="N149" s="35"/>
      <c r="O149" s="35"/>
      <c r="P149" s="35"/>
      <c r="Q149" s="35"/>
      <c r="R149" s="35"/>
    </row>
    <row r="150" s="1" customFormat="1" ht="48" spans="1:18">
      <c r="A150" s="7" t="s">
        <v>1</v>
      </c>
      <c r="B150" s="8" t="s">
        <v>2</v>
      </c>
      <c r="C150" s="8" t="s">
        <v>3</v>
      </c>
      <c r="D150" s="8" t="s">
        <v>4</v>
      </c>
      <c r="E150" s="8" t="s">
        <v>5</v>
      </c>
      <c r="F150" s="8" t="s">
        <v>6</v>
      </c>
      <c r="G150" s="8" t="s">
        <v>7</v>
      </c>
      <c r="H150" s="8" t="s">
        <v>8</v>
      </c>
      <c r="I150" s="8" t="s">
        <v>9</v>
      </c>
      <c r="J150" s="8" t="s">
        <v>10</v>
      </c>
      <c r="K150" s="8" t="s">
        <v>11</v>
      </c>
      <c r="L150" s="17" t="s">
        <v>12</v>
      </c>
      <c r="M150" s="8" t="s">
        <v>13</v>
      </c>
      <c r="N150" s="8" t="s">
        <v>14</v>
      </c>
      <c r="O150" s="8" t="s">
        <v>15</v>
      </c>
      <c r="P150" s="8" t="s">
        <v>16</v>
      </c>
      <c r="Q150" s="8" t="s">
        <v>17</v>
      </c>
      <c r="R150" s="17" t="s">
        <v>18</v>
      </c>
    </row>
    <row r="151" s="1" customFormat="1" ht="45" spans="1:18">
      <c r="A151" s="33">
        <v>1</v>
      </c>
      <c r="B151" s="10" t="s">
        <v>19</v>
      </c>
      <c r="C151" s="11" t="s">
        <v>924</v>
      </c>
      <c r="D151" s="12" t="s">
        <v>925</v>
      </c>
      <c r="E151" s="11" t="s">
        <v>926</v>
      </c>
      <c r="F151" s="11" t="s">
        <v>926</v>
      </c>
      <c r="G151" s="11" t="s">
        <v>927</v>
      </c>
      <c r="H151" s="11" t="s">
        <v>928</v>
      </c>
      <c r="I151" s="11" t="s">
        <v>929</v>
      </c>
      <c r="J151" s="11" t="s">
        <v>930</v>
      </c>
      <c r="K151" s="11" t="s">
        <v>924</v>
      </c>
      <c r="L151" s="33" t="s">
        <v>29</v>
      </c>
      <c r="M151" s="11" t="s">
        <v>931</v>
      </c>
      <c r="N151" s="11" t="s">
        <v>31</v>
      </c>
      <c r="O151" s="19">
        <v>45208</v>
      </c>
      <c r="P151" s="19">
        <v>45208</v>
      </c>
      <c r="Q151" s="19">
        <v>47034</v>
      </c>
      <c r="R151" s="33" t="s">
        <v>32</v>
      </c>
    </row>
    <row r="152" s="1" customFormat="1" ht="56.25" spans="1:18">
      <c r="A152" s="33">
        <v>2</v>
      </c>
      <c r="B152" s="10" t="s">
        <v>33</v>
      </c>
      <c r="C152" s="11" t="s">
        <v>932</v>
      </c>
      <c r="D152" s="12" t="s">
        <v>933</v>
      </c>
      <c r="E152" s="11" t="s">
        <v>934</v>
      </c>
      <c r="F152" s="11" t="s">
        <v>934</v>
      </c>
      <c r="G152" s="11" t="s">
        <v>935</v>
      </c>
      <c r="H152" s="11" t="s">
        <v>936</v>
      </c>
      <c r="I152" s="11" t="s">
        <v>937</v>
      </c>
      <c r="J152" s="11" t="s">
        <v>938</v>
      </c>
      <c r="K152" s="11" t="s">
        <v>939</v>
      </c>
      <c r="L152" s="33" t="s">
        <v>29</v>
      </c>
      <c r="M152" s="11" t="s">
        <v>940</v>
      </c>
      <c r="N152" s="11" t="s">
        <v>941</v>
      </c>
      <c r="O152" s="19">
        <v>45209</v>
      </c>
      <c r="P152" s="19">
        <v>45209</v>
      </c>
      <c r="Q152" s="19">
        <v>45224</v>
      </c>
      <c r="R152" s="33" t="s">
        <v>32</v>
      </c>
    </row>
    <row r="153" s="1" customFormat="1" ht="45" spans="1:18">
      <c r="A153" s="33">
        <v>3</v>
      </c>
      <c r="B153" s="10" t="s">
        <v>33</v>
      </c>
      <c r="C153" s="11" t="s">
        <v>942</v>
      </c>
      <c r="D153" s="12" t="s">
        <v>943</v>
      </c>
      <c r="E153" s="11" t="s">
        <v>944</v>
      </c>
      <c r="F153" s="11" t="s">
        <v>945</v>
      </c>
      <c r="G153" s="11" t="s">
        <v>946</v>
      </c>
      <c r="H153" s="11" t="s">
        <v>284</v>
      </c>
      <c r="I153" s="11" t="s">
        <v>947</v>
      </c>
      <c r="J153" s="11" t="s">
        <v>948</v>
      </c>
      <c r="K153" s="11" t="s">
        <v>942</v>
      </c>
      <c r="L153" s="33" t="s">
        <v>29</v>
      </c>
      <c r="M153" s="11" t="s">
        <v>949</v>
      </c>
      <c r="N153" s="11" t="s">
        <v>950</v>
      </c>
      <c r="O153" s="19">
        <v>45210</v>
      </c>
      <c r="P153" s="19">
        <v>45210</v>
      </c>
      <c r="Q153" s="19">
        <v>46007</v>
      </c>
      <c r="R153" s="33" t="s">
        <v>32</v>
      </c>
    </row>
    <row r="154" s="1" customFormat="1" ht="45" spans="1:18">
      <c r="A154" s="33">
        <v>4</v>
      </c>
      <c r="B154" s="10" t="s">
        <v>33</v>
      </c>
      <c r="C154" s="11" t="s">
        <v>951</v>
      </c>
      <c r="D154" s="12" t="s">
        <v>952</v>
      </c>
      <c r="E154" s="11" t="s">
        <v>953</v>
      </c>
      <c r="F154" s="11" t="s">
        <v>954</v>
      </c>
      <c r="G154" s="11" t="s">
        <v>955</v>
      </c>
      <c r="H154" s="11" t="s">
        <v>58</v>
      </c>
      <c r="I154" s="11" t="s">
        <v>956</v>
      </c>
      <c r="J154" s="11" t="s">
        <v>957</v>
      </c>
      <c r="K154" s="11" t="s">
        <v>958</v>
      </c>
      <c r="L154" s="33" t="s">
        <v>29</v>
      </c>
      <c r="M154" s="11" t="s">
        <v>959</v>
      </c>
      <c r="N154" s="11" t="s">
        <v>960</v>
      </c>
      <c r="O154" s="19">
        <v>45210</v>
      </c>
      <c r="P154" s="19">
        <v>45210</v>
      </c>
      <c r="Q154" s="19">
        <v>46610</v>
      </c>
      <c r="R154" s="33" t="s">
        <v>32</v>
      </c>
    </row>
    <row r="155" s="3" customFormat="1" ht="45" spans="1:18">
      <c r="A155" s="33">
        <v>5</v>
      </c>
      <c r="B155" s="10" t="s">
        <v>33</v>
      </c>
      <c r="C155" s="11" t="s">
        <v>961</v>
      </c>
      <c r="D155" s="12" t="s">
        <v>962</v>
      </c>
      <c r="E155" s="11" t="s">
        <v>963</v>
      </c>
      <c r="F155" s="11" t="s">
        <v>964</v>
      </c>
      <c r="G155" s="11" t="s">
        <v>965</v>
      </c>
      <c r="H155" s="11" t="s">
        <v>284</v>
      </c>
      <c r="I155" s="11" t="s">
        <v>325</v>
      </c>
      <c r="J155" s="11" t="s">
        <v>966</v>
      </c>
      <c r="K155" s="11" t="s">
        <v>967</v>
      </c>
      <c r="L155" s="33" t="s">
        <v>29</v>
      </c>
      <c r="M155" s="11" t="s">
        <v>968</v>
      </c>
      <c r="N155" s="11" t="s">
        <v>969</v>
      </c>
      <c r="O155" s="19">
        <v>45212</v>
      </c>
      <c r="P155" s="19">
        <v>45212</v>
      </c>
      <c r="Q155" s="19">
        <v>45939</v>
      </c>
      <c r="R155" s="33" t="s">
        <v>32</v>
      </c>
    </row>
    <row r="156" s="3" customFormat="1" ht="45" spans="1:18">
      <c r="A156" s="33">
        <v>6</v>
      </c>
      <c r="B156" s="10" t="s">
        <v>33</v>
      </c>
      <c r="C156" s="11" t="s">
        <v>970</v>
      </c>
      <c r="D156" s="53" t="s">
        <v>971</v>
      </c>
      <c r="E156" s="11" t="s">
        <v>972</v>
      </c>
      <c r="F156" s="11" t="s">
        <v>973</v>
      </c>
      <c r="G156" s="11" t="s">
        <v>974</v>
      </c>
      <c r="H156" s="11" t="s">
        <v>975</v>
      </c>
      <c r="I156" s="11" t="s">
        <v>976</v>
      </c>
      <c r="J156" s="11" t="s">
        <v>977</v>
      </c>
      <c r="K156" s="11" t="s">
        <v>970</v>
      </c>
      <c r="L156" s="33" t="s">
        <v>29</v>
      </c>
      <c r="M156" s="11" t="s">
        <v>978</v>
      </c>
      <c r="N156" s="11" t="s">
        <v>979</v>
      </c>
      <c r="O156" s="19">
        <v>45212</v>
      </c>
      <c r="P156" s="19">
        <v>45212</v>
      </c>
      <c r="Q156" s="19">
        <v>45243</v>
      </c>
      <c r="R156" s="33" t="s">
        <v>32</v>
      </c>
    </row>
    <row r="157" s="3" customFormat="1" ht="56.25" spans="1:18">
      <c r="A157" s="33">
        <v>7</v>
      </c>
      <c r="B157" s="10" t="s">
        <v>33</v>
      </c>
      <c r="C157" s="11" t="s">
        <v>980</v>
      </c>
      <c r="D157" s="12" t="s">
        <v>981</v>
      </c>
      <c r="E157" s="11" t="s">
        <v>982</v>
      </c>
      <c r="F157" s="11" t="s">
        <v>982</v>
      </c>
      <c r="G157" s="11" t="s">
        <v>983</v>
      </c>
      <c r="H157" s="11" t="s">
        <v>984</v>
      </c>
      <c r="I157" s="11" t="s">
        <v>985</v>
      </c>
      <c r="J157" s="11" t="s">
        <v>986</v>
      </c>
      <c r="K157" s="11" t="s">
        <v>987</v>
      </c>
      <c r="L157" s="33" t="s">
        <v>29</v>
      </c>
      <c r="M157" s="11" t="s">
        <v>988</v>
      </c>
      <c r="N157" s="11" t="s">
        <v>989</v>
      </c>
      <c r="O157" s="19">
        <v>45212</v>
      </c>
      <c r="P157" s="19">
        <v>45212</v>
      </c>
      <c r="Q157" s="19">
        <v>46197</v>
      </c>
      <c r="R157" s="33" t="s">
        <v>32</v>
      </c>
    </row>
    <row r="158" s="3" customFormat="1"/>
    <row r="159" s="3" customFormat="1" ht="48" spans="1:16">
      <c r="A159" s="13" t="s">
        <v>1</v>
      </c>
      <c r="B159" s="14" t="s">
        <v>2</v>
      </c>
      <c r="C159" s="14" t="s">
        <v>3</v>
      </c>
      <c r="D159" s="14" t="s">
        <v>4</v>
      </c>
      <c r="E159" s="14" t="s">
        <v>5</v>
      </c>
      <c r="F159" s="14" t="s">
        <v>6</v>
      </c>
      <c r="G159" s="14" t="s">
        <v>7</v>
      </c>
      <c r="H159" s="14" t="s">
        <v>8</v>
      </c>
      <c r="I159" s="14" t="s">
        <v>9</v>
      </c>
      <c r="J159" s="14" t="s">
        <v>10</v>
      </c>
      <c r="K159" s="14" t="s">
        <v>11</v>
      </c>
      <c r="L159" s="23" t="s">
        <v>377</v>
      </c>
      <c r="M159" s="14" t="s">
        <v>378</v>
      </c>
      <c r="N159" s="14" t="s">
        <v>379</v>
      </c>
      <c r="O159" s="24" t="s">
        <v>380</v>
      </c>
      <c r="P159" s="24" t="s">
        <v>381</v>
      </c>
    </row>
    <row r="160" s="3" customFormat="1" ht="202.5" spans="1:16">
      <c r="A160" s="9">
        <v>1</v>
      </c>
      <c r="B160" s="10" t="s">
        <v>990</v>
      </c>
      <c r="C160" s="15" t="s">
        <v>991</v>
      </c>
      <c r="D160" s="15" t="s">
        <v>468</v>
      </c>
      <c r="E160" s="15" t="s">
        <v>992</v>
      </c>
      <c r="F160" s="10" t="s">
        <v>993</v>
      </c>
      <c r="G160" s="10" t="s">
        <v>994</v>
      </c>
      <c r="H160" s="10" t="s">
        <v>220</v>
      </c>
      <c r="I160" s="10" t="s">
        <v>995</v>
      </c>
      <c r="J160" s="10" t="s">
        <v>474</v>
      </c>
      <c r="K160" s="15" t="s">
        <v>991</v>
      </c>
      <c r="L160" s="15" t="s">
        <v>390</v>
      </c>
      <c r="M160" s="15" t="s">
        <v>996</v>
      </c>
      <c r="N160" s="15" t="s">
        <v>997</v>
      </c>
      <c r="O160" s="25">
        <v>45210</v>
      </c>
      <c r="P160" s="15" t="s">
        <v>32</v>
      </c>
    </row>
    <row r="161" s="3" customFormat="1"/>
    <row r="162" s="1" customFormat="1" ht="25.5" spans="1:18">
      <c r="A162" s="35" t="s">
        <v>998</v>
      </c>
      <c r="B162" s="35"/>
      <c r="C162" s="35"/>
      <c r="D162" s="35"/>
      <c r="E162" s="35"/>
      <c r="F162" s="35"/>
      <c r="G162" s="35"/>
      <c r="H162" s="35"/>
      <c r="I162" s="35"/>
      <c r="J162" s="35"/>
      <c r="K162" s="35"/>
      <c r="L162" s="35"/>
      <c r="M162" s="35"/>
      <c r="N162" s="35"/>
      <c r="O162" s="35"/>
      <c r="P162" s="35"/>
      <c r="Q162" s="35"/>
      <c r="R162" s="35"/>
    </row>
    <row r="163" s="1" customFormat="1" ht="48" spans="1:18">
      <c r="A163" s="7" t="s">
        <v>1</v>
      </c>
      <c r="B163" s="8" t="s">
        <v>2</v>
      </c>
      <c r="C163" s="8" t="s">
        <v>3</v>
      </c>
      <c r="D163" s="8" t="s">
        <v>4</v>
      </c>
      <c r="E163" s="8" t="s">
        <v>5</v>
      </c>
      <c r="F163" s="8" t="s">
        <v>6</v>
      </c>
      <c r="G163" s="8" t="s">
        <v>7</v>
      </c>
      <c r="H163" s="8" t="s">
        <v>8</v>
      </c>
      <c r="I163" s="8" t="s">
        <v>9</v>
      </c>
      <c r="J163" s="8" t="s">
        <v>10</v>
      </c>
      <c r="K163" s="8" t="s">
        <v>11</v>
      </c>
      <c r="L163" s="17" t="s">
        <v>12</v>
      </c>
      <c r="M163" s="8" t="s">
        <v>13</v>
      </c>
      <c r="N163" s="8" t="s">
        <v>14</v>
      </c>
      <c r="O163" s="8" t="s">
        <v>15</v>
      </c>
      <c r="P163" s="8" t="s">
        <v>16</v>
      </c>
      <c r="Q163" s="8" t="s">
        <v>17</v>
      </c>
      <c r="R163" s="17" t="s">
        <v>18</v>
      </c>
    </row>
    <row r="164" s="1" customFormat="1" ht="45" spans="1:18">
      <c r="A164" s="33">
        <v>1</v>
      </c>
      <c r="B164" s="36" t="s">
        <v>194</v>
      </c>
      <c r="C164" s="11" t="s">
        <v>932</v>
      </c>
      <c r="D164" s="12" t="s">
        <v>999</v>
      </c>
      <c r="E164" s="11" t="s">
        <v>934</v>
      </c>
      <c r="F164" s="11" t="s">
        <v>934</v>
      </c>
      <c r="G164" s="11" t="s">
        <v>935</v>
      </c>
      <c r="H164" s="11" t="s">
        <v>936</v>
      </c>
      <c r="I164" s="11" t="s">
        <v>937</v>
      </c>
      <c r="J164" s="11" t="s">
        <v>938</v>
      </c>
      <c r="K164" s="11" t="s">
        <v>939</v>
      </c>
      <c r="L164" s="33" t="s">
        <v>29</v>
      </c>
      <c r="M164" s="11" t="s">
        <v>1000</v>
      </c>
      <c r="N164" s="11" t="s">
        <v>205</v>
      </c>
      <c r="O164" s="19">
        <v>45215</v>
      </c>
      <c r="P164" s="19">
        <v>45215</v>
      </c>
      <c r="Q164" s="19">
        <v>47041</v>
      </c>
      <c r="R164" s="33" t="s">
        <v>32</v>
      </c>
    </row>
    <row r="165" s="1" customFormat="1" ht="45" spans="1:18">
      <c r="A165" s="33">
        <v>2</v>
      </c>
      <c r="B165" s="36" t="s">
        <v>19</v>
      </c>
      <c r="C165" s="11" t="s">
        <v>1001</v>
      </c>
      <c r="D165" s="12" t="s">
        <v>1002</v>
      </c>
      <c r="E165" s="11" t="s">
        <v>1003</v>
      </c>
      <c r="F165" s="11" t="s">
        <v>1003</v>
      </c>
      <c r="G165" s="11" t="s">
        <v>1004</v>
      </c>
      <c r="H165" s="11" t="s">
        <v>1005</v>
      </c>
      <c r="I165" s="11" t="s">
        <v>1006</v>
      </c>
      <c r="J165" s="11" t="s">
        <v>1007</v>
      </c>
      <c r="K165" s="11" t="s">
        <v>1008</v>
      </c>
      <c r="L165" s="33" t="s">
        <v>29</v>
      </c>
      <c r="M165" s="11" t="s">
        <v>1009</v>
      </c>
      <c r="N165" s="11" t="s">
        <v>31</v>
      </c>
      <c r="O165" s="19">
        <v>45215</v>
      </c>
      <c r="P165" s="19">
        <v>45215</v>
      </c>
      <c r="Q165" s="19">
        <v>47041</v>
      </c>
      <c r="R165" s="33" t="s">
        <v>32</v>
      </c>
    </row>
    <row r="166" s="1" customFormat="1" ht="45" spans="1:18">
      <c r="A166" s="33">
        <v>3</v>
      </c>
      <c r="B166" s="36" t="s">
        <v>33</v>
      </c>
      <c r="C166" s="11" t="s">
        <v>1010</v>
      </c>
      <c r="D166" s="12" t="s">
        <v>1011</v>
      </c>
      <c r="E166" s="11" t="s">
        <v>1012</v>
      </c>
      <c r="F166" s="11" t="s">
        <v>37</v>
      </c>
      <c r="G166" s="11" t="s">
        <v>1013</v>
      </c>
      <c r="H166" s="11" t="s">
        <v>1014</v>
      </c>
      <c r="I166" s="11" t="s">
        <v>1015</v>
      </c>
      <c r="J166" s="11" t="s">
        <v>1016</v>
      </c>
      <c r="K166" s="11" t="s">
        <v>1017</v>
      </c>
      <c r="L166" s="33" t="s">
        <v>29</v>
      </c>
      <c r="M166" s="11" t="s">
        <v>1018</v>
      </c>
      <c r="N166" s="11" t="s">
        <v>1019</v>
      </c>
      <c r="O166" s="19">
        <v>45216</v>
      </c>
      <c r="P166" s="19">
        <v>45216</v>
      </c>
      <c r="Q166" s="19">
        <v>45992</v>
      </c>
      <c r="R166" s="33" t="s">
        <v>32</v>
      </c>
    </row>
    <row r="167" s="1" customFormat="1" ht="45" spans="1:18">
      <c r="A167" s="33">
        <v>4</v>
      </c>
      <c r="B167" s="36" t="s">
        <v>33</v>
      </c>
      <c r="C167" s="11" t="s">
        <v>1020</v>
      </c>
      <c r="D167" s="12" t="s">
        <v>1021</v>
      </c>
      <c r="E167" s="11" t="s">
        <v>1022</v>
      </c>
      <c r="F167" s="11" t="s">
        <v>1023</v>
      </c>
      <c r="G167" s="11" t="s">
        <v>1024</v>
      </c>
      <c r="H167" s="11" t="s">
        <v>1025</v>
      </c>
      <c r="I167" s="11" t="s">
        <v>1026</v>
      </c>
      <c r="J167" s="11" t="s">
        <v>1027</v>
      </c>
      <c r="K167" s="11" t="s">
        <v>1028</v>
      </c>
      <c r="L167" s="33" t="s">
        <v>29</v>
      </c>
      <c r="M167" s="11" t="s">
        <v>1029</v>
      </c>
      <c r="N167" s="11" t="s">
        <v>1030</v>
      </c>
      <c r="O167" s="19">
        <v>45217</v>
      </c>
      <c r="P167" s="19">
        <v>45217</v>
      </c>
      <c r="Q167" s="19">
        <v>45333</v>
      </c>
      <c r="R167" s="33" t="s">
        <v>32</v>
      </c>
    </row>
    <row r="168" s="3" customFormat="1" ht="45" spans="1:18">
      <c r="A168" s="33">
        <v>5</v>
      </c>
      <c r="B168" s="36" t="s">
        <v>19</v>
      </c>
      <c r="C168" s="11" t="s">
        <v>1031</v>
      </c>
      <c r="D168" s="12" t="s">
        <v>1032</v>
      </c>
      <c r="E168" s="11" t="s">
        <v>1033</v>
      </c>
      <c r="F168" s="11" t="s">
        <v>1034</v>
      </c>
      <c r="G168" s="11" t="s">
        <v>1035</v>
      </c>
      <c r="H168" s="11" t="s">
        <v>1036</v>
      </c>
      <c r="I168" s="11" t="s">
        <v>1037</v>
      </c>
      <c r="J168" s="11" t="s">
        <v>1038</v>
      </c>
      <c r="K168" s="11" t="s">
        <v>1039</v>
      </c>
      <c r="L168" s="33" t="s">
        <v>29</v>
      </c>
      <c r="M168" s="11" t="s">
        <v>1040</v>
      </c>
      <c r="N168" s="11" t="s">
        <v>31</v>
      </c>
      <c r="O168" s="19">
        <v>45217</v>
      </c>
      <c r="P168" s="19">
        <v>45217</v>
      </c>
      <c r="Q168" s="19">
        <v>47043</v>
      </c>
      <c r="R168" s="33" t="s">
        <v>32</v>
      </c>
    </row>
    <row r="169" s="3" customFormat="1" ht="45" spans="1:18">
      <c r="A169" s="33">
        <v>6</v>
      </c>
      <c r="B169" s="36" t="s">
        <v>194</v>
      </c>
      <c r="C169" s="11" t="s">
        <v>970</v>
      </c>
      <c r="D169" s="53" t="s">
        <v>971</v>
      </c>
      <c r="E169" s="11" t="s">
        <v>972</v>
      </c>
      <c r="F169" s="11" t="s">
        <v>973</v>
      </c>
      <c r="G169" s="11" t="s">
        <v>1041</v>
      </c>
      <c r="H169" s="11" t="s">
        <v>975</v>
      </c>
      <c r="I169" s="11" t="s">
        <v>976</v>
      </c>
      <c r="J169" s="11" t="s">
        <v>977</v>
      </c>
      <c r="K169" s="11" t="s">
        <v>970</v>
      </c>
      <c r="L169" s="33" t="s">
        <v>29</v>
      </c>
      <c r="M169" s="11" t="s">
        <v>1042</v>
      </c>
      <c r="N169" s="11" t="s">
        <v>205</v>
      </c>
      <c r="O169" s="19">
        <v>45217</v>
      </c>
      <c r="P169" s="19">
        <v>45217</v>
      </c>
      <c r="Q169" s="19">
        <v>47043</v>
      </c>
      <c r="R169" s="33" t="s">
        <v>32</v>
      </c>
    </row>
    <row r="170" s="3" customFormat="1" ht="45" spans="1:18">
      <c r="A170" s="33">
        <v>7</v>
      </c>
      <c r="B170" s="36" t="s">
        <v>19</v>
      </c>
      <c r="C170" s="11" t="s">
        <v>1043</v>
      </c>
      <c r="D170" s="12" t="s">
        <v>1044</v>
      </c>
      <c r="E170" s="11" t="s">
        <v>1045</v>
      </c>
      <c r="F170" s="11" t="s">
        <v>1046</v>
      </c>
      <c r="G170" s="11" t="s">
        <v>1047</v>
      </c>
      <c r="H170" s="11" t="s">
        <v>92</v>
      </c>
      <c r="I170" s="11" t="s">
        <v>1048</v>
      </c>
      <c r="J170" s="11" t="s">
        <v>1049</v>
      </c>
      <c r="K170" s="11" t="s">
        <v>1050</v>
      </c>
      <c r="L170" s="33" t="s">
        <v>29</v>
      </c>
      <c r="M170" s="11" t="s">
        <v>1051</v>
      </c>
      <c r="N170" s="11" t="s">
        <v>31</v>
      </c>
      <c r="O170" s="19">
        <v>45217</v>
      </c>
      <c r="P170" s="19">
        <v>45217</v>
      </c>
      <c r="Q170" s="19">
        <v>47043</v>
      </c>
      <c r="R170" s="33" t="s">
        <v>32</v>
      </c>
    </row>
    <row r="171" s="3" customFormat="1" ht="45" spans="1:18">
      <c r="A171" s="33">
        <v>8</v>
      </c>
      <c r="B171" s="36" t="s">
        <v>19</v>
      </c>
      <c r="C171" s="11" t="s">
        <v>1052</v>
      </c>
      <c r="D171" s="12" t="s">
        <v>1053</v>
      </c>
      <c r="E171" s="11" t="s">
        <v>1054</v>
      </c>
      <c r="F171" s="11" t="s">
        <v>1055</v>
      </c>
      <c r="G171" s="11" t="s">
        <v>1056</v>
      </c>
      <c r="H171" s="11" t="s">
        <v>58</v>
      </c>
      <c r="I171" s="11" t="s">
        <v>1057</v>
      </c>
      <c r="J171" s="11" t="s">
        <v>1058</v>
      </c>
      <c r="K171" s="11" t="s">
        <v>1059</v>
      </c>
      <c r="L171" s="33" t="s">
        <v>29</v>
      </c>
      <c r="M171" s="11" t="s">
        <v>1060</v>
      </c>
      <c r="N171" s="11" t="s">
        <v>31</v>
      </c>
      <c r="O171" s="19">
        <v>45218</v>
      </c>
      <c r="P171" s="19">
        <v>45218</v>
      </c>
      <c r="Q171" s="19">
        <v>47044</v>
      </c>
      <c r="R171" s="33" t="s">
        <v>32</v>
      </c>
    </row>
    <row r="172" s="3" customFormat="1" ht="45" spans="1:18">
      <c r="A172" s="33">
        <v>9</v>
      </c>
      <c r="B172" s="36" t="s">
        <v>33</v>
      </c>
      <c r="C172" s="11" t="s">
        <v>1061</v>
      </c>
      <c r="D172" s="12" t="s">
        <v>1062</v>
      </c>
      <c r="E172" s="11" t="s">
        <v>1063</v>
      </c>
      <c r="F172" s="11" t="s">
        <v>1064</v>
      </c>
      <c r="G172" s="11" t="s">
        <v>1065</v>
      </c>
      <c r="H172" s="11" t="s">
        <v>153</v>
      </c>
      <c r="I172" s="11" t="s">
        <v>1066</v>
      </c>
      <c r="J172" s="11" t="s">
        <v>1067</v>
      </c>
      <c r="K172" s="11" t="s">
        <v>1068</v>
      </c>
      <c r="L172" s="33" t="s">
        <v>29</v>
      </c>
      <c r="M172" s="11" t="s">
        <v>1069</v>
      </c>
      <c r="N172" s="11" t="s">
        <v>1070</v>
      </c>
      <c r="O172" s="19">
        <v>45218</v>
      </c>
      <c r="P172" s="19">
        <v>45218</v>
      </c>
      <c r="Q172" s="19">
        <v>45243</v>
      </c>
      <c r="R172" s="33" t="s">
        <v>32</v>
      </c>
    </row>
    <row r="173" s="3" customFormat="1"/>
    <row r="174" s="3" customFormat="1" ht="48" spans="1:16">
      <c r="A174" s="13" t="s">
        <v>1</v>
      </c>
      <c r="B174" s="14" t="s">
        <v>2</v>
      </c>
      <c r="C174" s="14" t="s">
        <v>3</v>
      </c>
      <c r="D174" s="14" t="s">
        <v>4</v>
      </c>
      <c r="E174" s="14" t="s">
        <v>5</v>
      </c>
      <c r="F174" s="14" t="s">
        <v>6</v>
      </c>
      <c r="G174" s="14" t="s">
        <v>7</v>
      </c>
      <c r="H174" s="14" t="s">
        <v>8</v>
      </c>
      <c r="I174" s="14" t="s">
        <v>9</v>
      </c>
      <c r="J174" s="14" t="s">
        <v>10</v>
      </c>
      <c r="K174" s="14" t="s">
        <v>11</v>
      </c>
      <c r="L174" s="23" t="s">
        <v>377</v>
      </c>
      <c r="M174" s="14" t="s">
        <v>378</v>
      </c>
      <c r="N174" s="14" t="s">
        <v>379</v>
      </c>
      <c r="O174" s="24" t="s">
        <v>380</v>
      </c>
      <c r="P174" s="24" t="s">
        <v>381</v>
      </c>
    </row>
    <row r="175" s="3" customFormat="1" ht="45" spans="1:16">
      <c r="A175" s="9">
        <v>1</v>
      </c>
      <c r="B175" s="10" t="s">
        <v>382</v>
      </c>
      <c r="C175" s="15" t="s">
        <v>1071</v>
      </c>
      <c r="D175" s="15" t="s">
        <v>1072</v>
      </c>
      <c r="E175" s="15" t="s">
        <v>1073</v>
      </c>
      <c r="F175" s="15" t="s">
        <v>1074</v>
      </c>
      <c r="G175" s="15" t="s">
        <v>1075</v>
      </c>
      <c r="H175" s="15" t="s">
        <v>1076</v>
      </c>
      <c r="I175" s="15" t="s">
        <v>1077</v>
      </c>
      <c r="J175" s="15" t="s">
        <v>1078</v>
      </c>
      <c r="K175" s="15" t="s">
        <v>1079</v>
      </c>
      <c r="L175" s="15" t="s">
        <v>390</v>
      </c>
      <c r="M175" s="15" t="s">
        <v>1080</v>
      </c>
      <c r="N175" s="15" t="s">
        <v>392</v>
      </c>
      <c r="O175" s="25">
        <v>45219</v>
      </c>
      <c r="P175" s="15" t="s">
        <v>32</v>
      </c>
    </row>
    <row r="176" s="1" customFormat="1" spans="1:11">
      <c r="A176" s="37"/>
      <c r="G176" s="38"/>
      <c r="I176" s="39"/>
      <c r="J176" s="39"/>
      <c r="K176" s="39"/>
    </row>
    <row r="177" s="1" customFormat="1" ht="25.5" spans="1:18">
      <c r="A177" s="35" t="s">
        <v>1081</v>
      </c>
      <c r="B177" s="35"/>
      <c r="C177" s="35"/>
      <c r="D177" s="35"/>
      <c r="E177" s="35"/>
      <c r="F177" s="35"/>
      <c r="G177" s="35"/>
      <c r="H177" s="35"/>
      <c r="I177" s="35"/>
      <c r="J177" s="35"/>
      <c r="K177" s="35"/>
      <c r="L177" s="35"/>
      <c r="M177" s="35"/>
      <c r="N177" s="35"/>
      <c r="O177" s="35"/>
      <c r="P177" s="35"/>
      <c r="Q177" s="35"/>
      <c r="R177" s="35"/>
    </row>
    <row r="178" s="1" customFormat="1" ht="48" spans="1:18">
      <c r="A178" s="7" t="s">
        <v>1</v>
      </c>
      <c r="B178" s="8" t="s">
        <v>2</v>
      </c>
      <c r="C178" s="8" t="s">
        <v>3</v>
      </c>
      <c r="D178" s="8" t="s">
        <v>4</v>
      </c>
      <c r="E178" s="8" t="s">
        <v>5</v>
      </c>
      <c r="F178" s="8" t="s">
        <v>6</v>
      </c>
      <c r="G178" s="8" t="s">
        <v>7</v>
      </c>
      <c r="H178" s="8" t="s">
        <v>8</v>
      </c>
      <c r="I178" s="8" t="s">
        <v>9</v>
      </c>
      <c r="J178" s="8" t="s">
        <v>10</v>
      </c>
      <c r="K178" s="8" t="s">
        <v>11</v>
      </c>
      <c r="L178" s="17" t="s">
        <v>12</v>
      </c>
      <c r="M178" s="8" t="s">
        <v>13</v>
      </c>
      <c r="N178" s="8" t="s">
        <v>14</v>
      </c>
      <c r="O178" s="8" t="s">
        <v>15</v>
      </c>
      <c r="P178" s="8" t="s">
        <v>16</v>
      </c>
      <c r="Q178" s="8" t="s">
        <v>17</v>
      </c>
      <c r="R178" s="17" t="s">
        <v>18</v>
      </c>
    </row>
    <row r="179" s="1" customFormat="1" ht="45" spans="1:18">
      <c r="A179" s="33">
        <v>1</v>
      </c>
      <c r="B179" s="36" t="s">
        <v>33</v>
      </c>
      <c r="C179" s="11" t="s">
        <v>1082</v>
      </c>
      <c r="D179" s="12" t="s">
        <v>1083</v>
      </c>
      <c r="E179" s="11" t="s">
        <v>1084</v>
      </c>
      <c r="F179" s="11" t="s">
        <v>1085</v>
      </c>
      <c r="G179" s="11" t="s">
        <v>1086</v>
      </c>
      <c r="H179" s="11" t="s">
        <v>284</v>
      </c>
      <c r="I179" s="11" t="s">
        <v>1087</v>
      </c>
      <c r="J179" s="11" t="s">
        <v>1088</v>
      </c>
      <c r="K179" s="11" t="s">
        <v>1082</v>
      </c>
      <c r="L179" s="33" t="s">
        <v>29</v>
      </c>
      <c r="M179" s="11" t="s">
        <v>1089</v>
      </c>
      <c r="N179" s="11" t="s">
        <v>1090</v>
      </c>
      <c r="O179" s="19">
        <v>45222</v>
      </c>
      <c r="P179" s="19">
        <v>45222</v>
      </c>
      <c r="Q179" s="19">
        <v>45948</v>
      </c>
      <c r="R179" s="33" t="s">
        <v>32</v>
      </c>
    </row>
    <row r="180" s="1" customFormat="1" ht="45" spans="1:18">
      <c r="A180" s="33">
        <v>2</v>
      </c>
      <c r="B180" s="36" t="s">
        <v>19</v>
      </c>
      <c r="C180" s="11" t="s">
        <v>1091</v>
      </c>
      <c r="D180" s="12" t="s">
        <v>1092</v>
      </c>
      <c r="E180" s="11" t="s">
        <v>1093</v>
      </c>
      <c r="F180" s="11" t="s">
        <v>1094</v>
      </c>
      <c r="G180" s="11" t="s">
        <v>1095</v>
      </c>
      <c r="H180" s="11" t="s">
        <v>305</v>
      </c>
      <c r="I180" s="11" t="s">
        <v>1096</v>
      </c>
      <c r="J180" s="11" t="s">
        <v>1097</v>
      </c>
      <c r="K180" s="11" t="s">
        <v>1091</v>
      </c>
      <c r="L180" s="33" t="s">
        <v>29</v>
      </c>
      <c r="M180" s="11" t="s">
        <v>1098</v>
      </c>
      <c r="N180" s="11" t="s">
        <v>31</v>
      </c>
      <c r="O180" s="19">
        <v>45223</v>
      </c>
      <c r="P180" s="19">
        <v>45223</v>
      </c>
      <c r="Q180" s="19">
        <v>47049</v>
      </c>
      <c r="R180" s="33" t="s">
        <v>32</v>
      </c>
    </row>
    <row r="181" s="1" customFormat="1" ht="45" spans="1:18">
      <c r="A181" s="33">
        <v>3</v>
      </c>
      <c r="B181" s="36" t="s">
        <v>19</v>
      </c>
      <c r="C181" s="11" t="s">
        <v>1099</v>
      </c>
      <c r="D181" s="53" t="s">
        <v>1100</v>
      </c>
      <c r="E181" s="11" t="s">
        <v>1101</v>
      </c>
      <c r="F181" s="11" t="s">
        <v>1101</v>
      </c>
      <c r="G181" s="11" t="s">
        <v>1102</v>
      </c>
      <c r="H181" s="11" t="s">
        <v>58</v>
      </c>
      <c r="I181" s="11" t="s">
        <v>1103</v>
      </c>
      <c r="J181" s="11" t="s">
        <v>1104</v>
      </c>
      <c r="K181" s="11" t="s">
        <v>1099</v>
      </c>
      <c r="L181" s="33" t="s">
        <v>29</v>
      </c>
      <c r="M181" s="11" t="s">
        <v>1105</v>
      </c>
      <c r="N181" s="11" t="s">
        <v>31</v>
      </c>
      <c r="O181" s="19">
        <v>45223</v>
      </c>
      <c r="P181" s="19">
        <v>45223</v>
      </c>
      <c r="Q181" s="19">
        <v>47049</v>
      </c>
      <c r="R181" s="33" t="s">
        <v>32</v>
      </c>
    </row>
    <row r="182" s="1" customFormat="1" ht="45" spans="1:18">
      <c r="A182" s="33">
        <v>4</v>
      </c>
      <c r="B182" s="36" t="s">
        <v>19</v>
      </c>
      <c r="C182" s="11" t="s">
        <v>1106</v>
      </c>
      <c r="D182" s="12" t="s">
        <v>1107</v>
      </c>
      <c r="E182" s="11" t="s">
        <v>1108</v>
      </c>
      <c r="F182" s="11" t="s">
        <v>1109</v>
      </c>
      <c r="G182" s="11" t="s">
        <v>1110</v>
      </c>
      <c r="H182" s="11" t="s">
        <v>1111</v>
      </c>
      <c r="I182" s="11" t="s">
        <v>1112</v>
      </c>
      <c r="J182" s="11" t="s">
        <v>1113</v>
      </c>
      <c r="K182" s="11" t="s">
        <v>1114</v>
      </c>
      <c r="L182" s="33" t="s">
        <v>29</v>
      </c>
      <c r="M182" s="11" t="s">
        <v>1115</v>
      </c>
      <c r="N182" s="11" t="s">
        <v>31</v>
      </c>
      <c r="O182" s="19">
        <v>45224</v>
      </c>
      <c r="P182" s="19">
        <v>45224</v>
      </c>
      <c r="Q182" s="19">
        <v>47050</v>
      </c>
      <c r="R182" s="33" t="s">
        <v>32</v>
      </c>
    </row>
    <row r="183" s="1" customFormat="1" ht="45" spans="1:18">
      <c r="A183" s="33">
        <v>5</v>
      </c>
      <c r="B183" s="36" t="s">
        <v>194</v>
      </c>
      <c r="C183" s="11" t="s">
        <v>1061</v>
      </c>
      <c r="D183" s="12" t="s">
        <v>1062</v>
      </c>
      <c r="E183" s="11" t="s">
        <v>1063</v>
      </c>
      <c r="F183" s="11" t="s">
        <v>1064</v>
      </c>
      <c r="G183" s="11" t="s">
        <v>1116</v>
      </c>
      <c r="H183" s="11" t="s">
        <v>153</v>
      </c>
      <c r="I183" s="11" t="s">
        <v>1066</v>
      </c>
      <c r="J183" s="11" t="s">
        <v>1067</v>
      </c>
      <c r="K183" s="11" t="s">
        <v>1068</v>
      </c>
      <c r="L183" s="33" t="s">
        <v>29</v>
      </c>
      <c r="M183" s="11" t="s">
        <v>1117</v>
      </c>
      <c r="N183" s="11" t="s">
        <v>205</v>
      </c>
      <c r="O183" s="19">
        <v>45226</v>
      </c>
      <c r="P183" s="19">
        <v>45226</v>
      </c>
      <c r="Q183" s="19">
        <v>47052</v>
      </c>
      <c r="R183" s="33" t="s">
        <v>32</v>
      </c>
    </row>
    <row r="184" s="3" customFormat="1" ht="45" spans="1:18">
      <c r="A184" s="33">
        <v>6</v>
      </c>
      <c r="B184" s="36" t="s">
        <v>19</v>
      </c>
      <c r="C184" s="11" t="s">
        <v>1118</v>
      </c>
      <c r="D184" s="12" t="s">
        <v>1119</v>
      </c>
      <c r="E184" s="11" t="s">
        <v>558</v>
      </c>
      <c r="F184" s="11" t="s">
        <v>1120</v>
      </c>
      <c r="G184" s="11" t="s">
        <v>1121</v>
      </c>
      <c r="H184" s="11" t="s">
        <v>1122</v>
      </c>
      <c r="I184" s="11" t="s">
        <v>1123</v>
      </c>
      <c r="J184" s="11" t="s">
        <v>1124</v>
      </c>
      <c r="K184" s="11" t="s">
        <v>1118</v>
      </c>
      <c r="L184" s="33" t="s">
        <v>29</v>
      </c>
      <c r="M184" s="11" t="s">
        <v>1125</v>
      </c>
      <c r="N184" s="11" t="s">
        <v>31</v>
      </c>
      <c r="O184" s="19">
        <v>45226</v>
      </c>
      <c r="P184" s="19">
        <v>45226</v>
      </c>
      <c r="Q184" s="19">
        <v>47052</v>
      </c>
      <c r="R184" s="33" t="s">
        <v>32</v>
      </c>
    </row>
    <row r="185" s="3" customFormat="1" ht="45" spans="1:18">
      <c r="A185" s="33">
        <v>7</v>
      </c>
      <c r="B185" s="36" t="s">
        <v>725</v>
      </c>
      <c r="C185" s="11" t="s">
        <v>1126</v>
      </c>
      <c r="D185" s="53" t="s">
        <v>1127</v>
      </c>
      <c r="E185" s="11" t="s">
        <v>1128</v>
      </c>
      <c r="F185" s="11" t="s">
        <v>1129</v>
      </c>
      <c r="G185" s="11" t="s">
        <v>1130</v>
      </c>
      <c r="H185" s="11" t="s">
        <v>1130</v>
      </c>
      <c r="I185" s="11" t="s">
        <v>1131</v>
      </c>
      <c r="J185" s="11" t="s">
        <v>1132</v>
      </c>
      <c r="K185" s="11" t="s">
        <v>1133</v>
      </c>
      <c r="L185" s="33" t="s">
        <v>29</v>
      </c>
      <c r="M185" s="11" t="s">
        <v>1134</v>
      </c>
      <c r="N185" s="11" t="s">
        <v>735</v>
      </c>
      <c r="O185" s="19">
        <v>45226</v>
      </c>
      <c r="P185" s="19">
        <v>45226</v>
      </c>
      <c r="Q185" s="19">
        <v>45761</v>
      </c>
      <c r="R185" s="33" t="s">
        <v>32</v>
      </c>
    </row>
    <row r="186" s="3" customFormat="1"/>
    <row r="187" s="3" customFormat="1" ht="48" spans="1:16">
      <c r="A187" s="13" t="s">
        <v>1</v>
      </c>
      <c r="B187" s="14" t="s">
        <v>2</v>
      </c>
      <c r="C187" s="14" t="s">
        <v>3</v>
      </c>
      <c r="D187" s="14" t="s">
        <v>4</v>
      </c>
      <c r="E187" s="14" t="s">
        <v>5</v>
      </c>
      <c r="F187" s="14" t="s">
        <v>6</v>
      </c>
      <c r="G187" s="14" t="s">
        <v>7</v>
      </c>
      <c r="H187" s="14" t="s">
        <v>8</v>
      </c>
      <c r="I187" s="14" t="s">
        <v>9</v>
      </c>
      <c r="J187" s="14" t="s">
        <v>10</v>
      </c>
      <c r="K187" s="14" t="s">
        <v>11</v>
      </c>
      <c r="L187" s="23" t="s">
        <v>377</v>
      </c>
      <c r="M187" s="14" t="s">
        <v>378</v>
      </c>
      <c r="N187" s="14" t="s">
        <v>379</v>
      </c>
      <c r="O187" s="24" t="s">
        <v>380</v>
      </c>
      <c r="P187" s="24" t="s">
        <v>381</v>
      </c>
    </row>
    <row r="188" s="3" customFormat="1" ht="45" spans="1:16">
      <c r="A188" s="9">
        <v>1</v>
      </c>
      <c r="B188" s="10" t="s">
        <v>382</v>
      </c>
      <c r="C188" s="15" t="s">
        <v>1135</v>
      </c>
      <c r="D188" s="15" t="s">
        <v>1136</v>
      </c>
      <c r="E188" s="15" t="s">
        <v>1137</v>
      </c>
      <c r="F188" s="15" t="s">
        <v>1137</v>
      </c>
      <c r="G188" s="15" t="s">
        <v>1138</v>
      </c>
      <c r="H188" s="15" t="s">
        <v>58</v>
      </c>
      <c r="I188" s="15" t="s">
        <v>1139</v>
      </c>
      <c r="J188" s="15" t="s">
        <v>1140</v>
      </c>
      <c r="K188" s="15" t="s">
        <v>1135</v>
      </c>
      <c r="L188" s="15" t="s">
        <v>390</v>
      </c>
      <c r="M188" s="15" t="s">
        <v>1141</v>
      </c>
      <c r="N188" s="15" t="s">
        <v>392</v>
      </c>
      <c r="O188" s="25">
        <v>45222</v>
      </c>
      <c r="P188" s="15" t="s">
        <v>32</v>
      </c>
    </row>
    <row r="189" s="3" customFormat="1" ht="45" spans="1:16">
      <c r="A189" s="9">
        <v>2</v>
      </c>
      <c r="B189" s="10" t="s">
        <v>382</v>
      </c>
      <c r="C189" s="15" t="s">
        <v>1142</v>
      </c>
      <c r="D189" s="15" t="s">
        <v>1143</v>
      </c>
      <c r="E189" s="15" t="s">
        <v>1144</v>
      </c>
      <c r="F189" s="15" t="s">
        <v>1145</v>
      </c>
      <c r="G189" s="15" t="s">
        <v>1146</v>
      </c>
      <c r="H189" s="15" t="s">
        <v>25</v>
      </c>
      <c r="I189" s="15" t="s">
        <v>1147</v>
      </c>
      <c r="J189" s="15" t="s">
        <v>1148</v>
      </c>
      <c r="K189" s="15" t="s">
        <v>1142</v>
      </c>
      <c r="L189" s="15" t="s">
        <v>390</v>
      </c>
      <c r="M189" s="15" t="s">
        <v>1149</v>
      </c>
      <c r="N189" s="15" t="s">
        <v>392</v>
      </c>
      <c r="O189" s="25">
        <v>45225</v>
      </c>
      <c r="P189" s="15" t="s">
        <v>32</v>
      </c>
    </row>
    <row r="190" s="1" customFormat="1" spans="1:11">
      <c r="A190" s="37"/>
      <c r="G190" s="38"/>
      <c r="I190" s="39"/>
      <c r="J190" s="39"/>
      <c r="K190" s="39"/>
    </row>
    <row r="191" s="1" customFormat="1" ht="25.5" spans="1:18">
      <c r="A191" s="35" t="s">
        <v>1150</v>
      </c>
      <c r="B191" s="35"/>
      <c r="C191" s="35"/>
      <c r="D191" s="35"/>
      <c r="E191" s="35"/>
      <c r="F191" s="35"/>
      <c r="G191" s="35"/>
      <c r="H191" s="35"/>
      <c r="I191" s="35"/>
      <c r="J191" s="35"/>
      <c r="K191" s="35"/>
      <c r="L191" s="35"/>
      <c r="M191" s="35"/>
      <c r="N191" s="35"/>
      <c r="O191" s="35"/>
      <c r="P191" s="35"/>
      <c r="Q191" s="35"/>
      <c r="R191" s="35"/>
    </row>
    <row r="192" s="1" customFormat="1" ht="48" spans="1:18">
      <c r="A192" s="7" t="s">
        <v>1</v>
      </c>
      <c r="B192" s="8" t="s">
        <v>2</v>
      </c>
      <c r="C192" s="8" t="s">
        <v>3</v>
      </c>
      <c r="D192" s="8" t="s">
        <v>4</v>
      </c>
      <c r="E192" s="8" t="s">
        <v>5</v>
      </c>
      <c r="F192" s="8" t="s">
        <v>6</v>
      </c>
      <c r="G192" s="8" t="s">
        <v>7</v>
      </c>
      <c r="H192" s="8" t="s">
        <v>8</v>
      </c>
      <c r="I192" s="8" t="s">
        <v>9</v>
      </c>
      <c r="J192" s="8" t="s">
        <v>10</v>
      </c>
      <c r="K192" s="8" t="s">
        <v>11</v>
      </c>
      <c r="L192" s="17" t="s">
        <v>12</v>
      </c>
      <c r="M192" s="8" t="s">
        <v>13</v>
      </c>
      <c r="N192" s="8" t="s">
        <v>14</v>
      </c>
      <c r="O192" s="8" t="s">
        <v>15</v>
      </c>
      <c r="P192" s="8" t="s">
        <v>16</v>
      </c>
      <c r="Q192" s="8" t="s">
        <v>17</v>
      </c>
      <c r="R192" s="17" t="s">
        <v>18</v>
      </c>
    </row>
    <row r="193" s="1" customFormat="1" ht="45" spans="1:18">
      <c r="A193" s="33">
        <v>1</v>
      </c>
      <c r="B193" s="11" t="s">
        <v>194</v>
      </c>
      <c r="C193" s="11" t="s">
        <v>855</v>
      </c>
      <c r="D193" s="53" t="s">
        <v>856</v>
      </c>
      <c r="E193" s="11" t="s">
        <v>857</v>
      </c>
      <c r="F193" s="11" t="s">
        <v>858</v>
      </c>
      <c r="G193" s="11" t="s">
        <v>859</v>
      </c>
      <c r="H193" s="11" t="s">
        <v>860</v>
      </c>
      <c r="I193" s="11" t="s">
        <v>1151</v>
      </c>
      <c r="J193" s="11" t="s">
        <v>862</v>
      </c>
      <c r="K193" s="11" t="s">
        <v>855</v>
      </c>
      <c r="L193" s="33" t="s">
        <v>29</v>
      </c>
      <c r="M193" s="11" t="s">
        <v>1152</v>
      </c>
      <c r="N193" s="11" t="s">
        <v>205</v>
      </c>
      <c r="O193" s="19">
        <v>45230</v>
      </c>
      <c r="P193" s="19">
        <v>45230</v>
      </c>
      <c r="Q193" s="19">
        <v>47056</v>
      </c>
      <c r="R193" s="33" t="s">
        <v>32</v>
      </c>
    </row>
    <row r="194" s="1" customFormat="1" ht="56.25" spans="1:18">
      <c r="A194" s="33">
        <v>2</v>
      </c>
      <c r="B194" s="11" t="s">
        <v>33</v>
      </c>
      <c r="C194" s="11" t="s">
        <v>1153</v>
      </c>
      <c r="D194" s="53" t="s">
        <v>1154</v>
      </c>
      <c r="E194" s="11" t="s">
        <v>1155</v>
      </c>
      <c r="F194" s="11" t="s">
        <v>1156</v>
      </c>
      <c r="G194" s="11" t="s">
        <v>1157</v>
      </c>
      <c r="H194" s="11" t="s">
        <v>39</v>
      </c>
      <c r="I194" s="11" t="s">
        <v>1158</v>
      </c>
      <c r="J194" s="11" t="s">
        <v>1159</v>
      </c>
      <c r="K194" s="11" t="s">
        <v>1160</v>
      </c>
      <c r="L194" s="33" t="s">
        <v>29</v>
      </c>
      <c r="M194" s="11" t="s">
        <v>1161</v>
      </c>
      <c r="N194" s="11" t="s">
        <v>1162</v>
      </c>
      <c r="O194" s="19">
        <v>45230</v>
      </c>
      <c r="P194" s="19">
        <v>45230</v>
      </c>
      <c r="Q194" s="19">
        <v>45243</v>
      </c>
      <c r="R194" s="33" t="s">
        <v>32</v>
      </c>
    </row>
    <row r="195" s="1" customFormat="1" ht="45" spans="1:18">
      <c r="A195" s="33">
        <v>3</v>
      </c>
      <c r="B195" s="11" t="s">
        <v>725</v>
      </c>
      <c r="C195" s="11" t="s">
        <v>1163</v>
      </c>
      <c r="D195" s="12" t="s">
        <v>1164</v>
      </c>
      <c r="E195" s="11" t="s">
        <v>1165</v>
      </c>
      <c r="F195" s="11" t="s">
        <v>1166</v>
      </c>
      <c r="G195" s="11" t="s">
        <v>1167</v>
      </c>
      <c r="H195" s="11" t="s">
        <v>790</v>
      </c>
      <c r="I195" s="11" t="s">
        <v>1168</v>
      </c>
      <c r="J195" s="11" t="s">
        <v>1169</v>
      </c>
      <c r="K195" s="11" t="s">
        <v>1170</v>
      </c>
      <c r="L195" s="33" t="s">
        <v>29</v>
      </c>
      <c r="M195" s="11" t="s">
        <v>1171</v>
      </c>
      <c r="N195" s="11" t="s">
        <v>735</v>
      </c>
      <c r="O195" s="19">
        <v>45232</v>
      </c>
      <c r="P195" s="19">
        <v>45232</v>
      </c>
      <c r="Q195" s="19">
        <v>45857</v>
      </c>
      <c r="R195" s="33" t="s">
        <v>32</v>
      </c>
    </row>
    <row r="196" s="1" customFormat="1" ht="45" spans="1:18">
      <c r="A196" s="33">
        <v>4</v>
      </c>
      <c r="B196" s="11" t="s">
        <v>194</v>
      </c>
      <c r="C196" s="11" t="s">
        <v>1153</v>
      </c>
      <c r="D196" s="53" t="s">
        <v>1154</v>
      </c>
      <c r="E196" s="11" t="s">
        <v>1155</v>
      </c>
      <c r="F196" s="11" t="s">
        <v>1156</v>
      </c>
      <c r="G196" s="11" t="s">
        <v>1157</v>
      </c>
      <c r="H196" s="11" t="s">
        <v>39</v>
      </c>
      <c r="I196" s="11" t="s">
        <v>1158</v>
      </c>
      <c r="J196" s="11" t="s">
        <v>1159</v>
      </c>
      <c r="K196" s="11" t="s">
        <v>1160</v>
      </c>
      <c r="L196" s="33" t="s">
        <v>29</v>
      </c>
      <c r="M196" s="11" t="s">
        <v>1172</v>
      </c>
      <c r="N196" s="11" t="s">
        <v>205</v>
      </c>
      <c r="O196" s="19">
        <v>45232</v>
      </c>
      <c r="P196" s="19">
        <v>45232</v>
      </c>
      <c r="Q196" s="19">
        <v>47058</v>
      </c>
      <c r="R196" s="33" t="s">
        <v>32</v>
      </c>
    </row>
    <row r="197" s="1" customFormat="1" ht="45" spans="1:18">
      <c r="A197" s="33">
        <v>5</v>
      </c>
      <c r="B197" s="11" t="s">
        <v>194</v>
      </c>
      <c r="C197" s="11" t="s">
        <v>1173</v>
      </c>
      <c r="D197" s="12" t="s">
        <v>1174</v>
      </c>
      <c r="E197" s="11" t="s">
        <v>281</v>
      </c>
      <c r="F197" s="11" t="s">
        <v>282</v>
      </c>
      <c r="G197" s="11" t="s">
        <v>1175</v>
      </c>
      <c r="H197" s="11" t="s">
        <v>1176</v>
      </c>
      <c r="I197" s="11" t="s">
        <v>1177</v>
      </c>
      <c r="J197" s="11" t="s">
        <v>1178</v>
      </c>
      <c r="K197" s="11" t="s">
        <v>1179</v>
      </c>
      <c r="L197" s="33" t="s">
        <v>29</v>
      </c>
      <c r="M197" s="11" t="s">
        <v>1180</v>
      </c>
      <c r="N197" s="11" t="s">
        <v>205</v>
      </c>
      <c r="O197" s="19">
        <v>45232</v>
      </c>
      <c r="P197" s="19">
        <v>45232</v>
      </c>
      <c r="Q197" s="19">
        <v>47058</v>
      </c>
      <c r="R197" s="33" t="s">
        <v>32</v>
      </c>
    </row>
    <row r="198" s="3" customFormat="1" ht="45" spans="1:18">
      <c r="A198" s="33">
        <v>6</v>
      </c>
      <c r="B198" s="11" t="s">
        <v>19</v>
      </c>
      <c r="C198" s="11" t="s">
        <v>1181</v>
      </c>
      <c r="D198" s="12" t="s">
        <v>1182</v>
      </c>
      <c r="E198" s="11" t="s">
        <v>1183</v>
      </c>
      <c r="F198" s="11" t="s">
        <v>1183</v>
      </c>
      <c r="G198" s="11" t="s">
        <v>1184</v>
      </c>
      <c r="H198" s="11" t="s">
        <v>39</v>
      </c>
      <c r="I198" s="11" t="s">
        <v>1185</v>
      </c>
      <c r="J198" s="11" t="s">
        <v>1186</v>
      </c>
      <c r="K198" s="11" t="s">
        <v>1187</v>
      </c>
      <c r="L198" s="33" t="s">
        <v>29</v>
      </c>
      <c r="M198" s="11" t="s">
        <v>1188</v>
      </c>
      <c r="N198" s="11" t="s">
        <v>31</v>
      </c>
      <c r="O198" s="19">
        <v>45232</v>
      </c>
      <c r="P198" s="19">
        <v>45232</v>
      </c>
      <c r="Q198" s="19">
        <v>47058</v>
      </c>
      <c r="R198" s="33" t="s">
        <v>32</v>
      </c>
    </row>
    <row r="199" s="3" customFormat="1" ht="45" spans="1:18">
      <c r="A199" s="33">
        <v>7</v>
      </c>
      <c r="B199" s="11" t="s">
        <v>19</v>
      </c>
      <c r="C199" s="11" t="s">
        <v>1189</v>
      </c>
      <c r="D199" s="12" t="s">
        <v>1190</v>
      </c>
      <c r="E199" s="11" t="s">
        <v>1191</v>
      </c>
      <c r="F199" s="11" t="s">
        <v>1191</v>
      </c>
      <c r="G199" s="11" t="s">
        <v>1192</v>
      </c>
      <c r="H199" s="11" t="s">
        <v>1193</v>
      </c>
      <c r="I199" s="11" t="s">
        <v>1194</v>
      </c>
      <c r="J199" s="11" t="s">
        <v>1195</v>
      </c>
      <c r="K199" s="11" t="s">
        <v>1189</v>
      </c>
      <c r="L199" s="33" t="s">
        <v>29</v>
      </c>
      <c r="M199" s="11" t="s">
        <v>1196</v>
      </c>
      <c r="N199" s="11" t="s">
        <v>622</v>
      </c>
      <c r="O199" s="19">
        <v>45233</v>
      </c>
      <c r="P199" s="19">
        <v>45233</v>
      </c>
      <c r="Q199" s="19">
        <v>47059</v>
      </c>
      <c r="R199" s="33" t="s">
        <v>32</v>
      </c>
    </row>
    <row r="201" s="1" customFormat="1" ht="25.5" spans="1:18">
      <c r="A201" s="6" t="s">
        <v>1197</v>
      </c>
      <c r="B201" s="6"/>
      <c r="C201" s="6"/>
      <c r="D201" s="6"/>
      <c r="E201" s="6"/>
      <c r="F201" s="6"/>
      <c r="G201" s="6"/>
      <c r="H201" s="6"/>
      <c r="I201" s="6"/>
      <c r="J201" s="6"/>
      <c r="K201" s="6"/>
      <c r="L201" s="6"/>
      <c r="M201" s="6"/>
      <c r="N201" s="6"/>
      <c r="O201" s="6"/>
      <c r="P201" s="6"/>
      <c r="Q201" s="6"/>
      <c r="R201" s="6"/>
    </row>
    <row r="202" s="1" customFormat="1" ht="48" spans="1:18">
      <c r="A202" s="7" t="s">
        <v>1</v>
      </c>
      <c r="B202" s="8" t="s">
        <v>2</v>
      </c>
      <c r="C202" s="8" t="s">
        <v>3</v>
      </c>
      <c r="D202" s="8" t="s">
        <v>4</v>
      </c>
      <c r="E202" s="8" t="s">
        <v>5</v>
      </c>
      <c r="F202" s="8" t="s">
        <v>6</v>
      </c>
      <c r="G202" s="8" t="s">
        <v>7</v>
      </c>
      <c r="H202" s="8" t="s">
        <v>8</v>
      </c>
      <c r="I202" s="8" t="s">
        <v>9</v>
      </c>
      <c r="J202" s="8" t="s">
        <v>10</v>
      </c>
      <c r="K202" s="8" t="s">
        <v>11</v>
      </c>
      <c r="L202" s="17" t="s">
        <v>12</v>
      </c>
      <c r="M202" s="8" t="s">
        <v>13</v>
      </c>
      <c r="N202" s="8" t="s">
        <v>14</v>
      </c>
      <c r="O202" s="8" t="s">
        <v>15</v>
      </c>
      <c r="P202" s="8" t="s">
        <v>16</v>
      </c>
      <c r="Q202" s="8" t="s">
        <v>17</v>
      </c>
      <c r="R202" s="17" t="s">
        <v>18</v>
      </c>
    </row>
    <row r="203" s="1" customFormat="1" ht="45" spans="1:18">
      <c r="A203" s="33">
        <v>1</v>
      </c>
      <c r="B203" s="36" t="s">
        <v>194</v>
      </c>
      <c r="C203" s="11" t="s">
        <v>1198</v>
      </c>
      <c r="D203" s="12" t="s">
        <v>1199</v>
      </c>
      <c r="E203" s="11" t="s">
        <v>1200</v>
      </c>
      <c r="F203" s="11" t="s">
        <v>1200</v>
      </c>
      <c r="G203" s="11" t="s">
        <v>1201</v>
      </c>
      <c r="H203" s="11" t="s">
        <v>1201</v>
      </c>
      <c r="I203" s="11" t="s">
        <v>1202</v>
      </c>
      <c r="J203" s="11" t="s">
        <v>1203</v>
      </c>
      <c r="K203" s="11" t="s">
        <v>1204</v>
      </c>
      <c r="L203" s="33" t="s">
        <v>29</v>
      </c>
      <c r="M203" s="11" t="s">
        <v>1205</v>
      </c>
      <c r="N203" s="11" t="s">
        <v>205</v>
      </c>
      <c r="O203" s="19">
        <v>45236</v>
      </c>
      <c r="P203" s="19">
        <v>45236</v>
      </c>
      <c r="Q203" s="19">
        <v>47062</v>
      </c>
      <c r="R203" s="33" t="s">
        <v>32</v>
      </c>
    </row>
    <row r="204" s="1" customFormat="1" ht="45" spans="1:18">
      <c r="A204" s="33">
        <v>2</v>
      </c>
      <c r="B204" s="36" t="s">
        <v>19</v>
      </c>
      <c r="C204" s="11" t="s">
        <v>1206</v>
      </c>
      <c r="D204" s="12" t="s">
        <v>1207</v>
      </c>
      <c r="E204" s="11" t="s">
        <v>1208</v>
      </c>
      <c r="F204" s="11" t="s">
        <v>1208</v>
      </c>
      <c r="G204" s="11" t="s">
        <v>1209</v>
      </c>
      <c r="H204" s="11" t="s">
        <v>58</v>
      </c>
      <c r="I204" s="11" t="s">
        <v>1210</v>
      </c>
      <c r="J204" s="11" t="s">
        <v>1211</v>
      </c>
      <c r="K204" s="11" t="s">
        <v>1206</v>
      </c>
      <c r="L204" s="33" t="s">
        <v>29</v>
      </c>
      <c r="M204" s="11" t="s">
        <v>1212</v>
      </c>
      <c r="N204" s="11" t="s">
        <v>31</v>
      </c>
      <c r="O204" s="19">
        <v>45236</v>
      </c>
      <c r="P204" s="19">
        <v>45236</v>
      </c>
      <c r="Q204" s="19">
        <v>47062</v>
      </c>
      <c r="R204" s="33" t="s">
        <v>32</v>
      </c>
    </row>
    <row r="205" s="1" customFormat="1" ht="45" spans="1:18">
      <c r="A205" s="33">
        <v>3</v>
      </c>
      <c r="B205" s="36" t="s">
        <v>33</v>
      </c>
      <c r="C205" s="11" t="s">
        <v>1213</v>
      </c>
      <c r="D205" s="12" t="s">
        <v>1214</v>
      </c>
      <c r="E205" s="11" t="s">
        <v>1215</v>
      </c>
      <c r="F205" s="11" t="s">
        <v>1216</v>
      </c>
      <c r="G205" s="11" t="s">
        <v>1217</v>
      </c>
      <c r="H205" s="11" t="s">
        <v>256</v>
      </c>
      <c r="I205" s="11" t="s">
        <v>1218</v>
      </c>
      <c r="J205" s="11" t="s">
        <v>1219</v>
      </c>
      <c r="K205" s="11" t="s">
        <v>1220</v>
      </c>
      <c r="L205" s="33" t="s">
        <v>29</v>
      </c>
      <c r="M205" s="11" t="s">
        <v>1221</v>
      </c>
      <c r="N205" s="11" t="s">
        <v>1222</v>
      </c>
      <c r="O205" s="19">
        <v>45239</v>
      </c>
      <c r="P205" s="19">
        <v>45239</v>
      </c>
      <c r="Q205" s="19">
        <v>46235</v>
      </c>
      <c r="R205" s="33" t="s">
        <v>32</v>
      </c>
    </row>
    <row r="206" s="1" customFormat="1" ht="45" spans="1:18">
      <c r="A206" s="33">
        <v>4</v>
      </c>
      <c r="B206" s="36" t="s">
        <v>194</v>
      </c>
      <c r="C206" s="11" t="s">
        <v>1223</v>
      </c>
      <c r="D206" s="12" t="s">
        <v>1224</v>
      </c>
      <c r="E206" s="11" t="s">
        <v>1225</v>
      </c>
      <c r="F206" s="11" t="s">
        <v>1225</v>
      </c>
      <c r="G206" s="11" t="s">
        <v>1226</v>
      </c>
      <c r="H206" s="11" t="s">
        <v>1227</v>
      </c>
      <c r="I206" s="11" t="s">
        <v>1228</v>
      </c>
      <c r="J206" s="11" t="s">
        <v>1229</v>
      </c>
      <c r="K206" s="11" t="s">
        <v>1230</v>
      </c>
      <c r="L206" s="33" t="s">
        <v>29</v>
      </c>
      <c r="M206" s="11" t="s">
        <v>1231</v>
      </c>
      <c r="N206" s="11" t="s">
        <v>205</v>
      </c>
      <c r="O206" s="19">
        <v>45240</v>
      </c>
      <c r="P206" s="19">
        <v>45240</v>
      </c>
      <c r="Q206" s="19">
        <v>47066</v>
      </c>
      <c r="R206" s="33" t="s">
        <v>32</v>
      </c>
    </row>
    <row r="207" s="4" customFormat="1" ht="45" spans="1:18">
      <c r="A207" s="33">
        <v>5</v>
      </c>
      <c r="B207" s="36" t="s">
        <v>33</v>
      </c>
      <c r="C207" s="11" t="s">
        <v>1232</v>
      </c>
      <c r="D207" s="12" t="s">
        <v>1233</v>
      </c>
      <c r="E207" s="11" t="s">
        <v>1234</v>
      </c>
      <c r="F207" s="11" t="s">
        <v>1235</v>
      </c>
      <c r="G207" s="11" t="s">
        <v>1236</v>
      </c>
      <c r="H207" s="11" t="s">
        <v>25</v>
      </c>
      <c r="I207" s="11" t="s">
        <v>1237</v>
      </c>
      <c r="J207" s="11" t="s">
        <v>1238</v>
      </c>
      <c r="K207" s="11" t="s">
        <v>1239</v>
      </c>
      <c r="L207" s="33" t="s">
        <v>29</v>
      </c>
      <c r="M207" s="11" t="s">
        <v>1240</v>
      </c>
      <c r="N207" s="11" t="s">
        <v>1241</v>
      </c>
      <c r="O207" s="19">
        <v>45240</v>
      </c>
      <c r="P207" s="19">
        <v>45240</v>
      </c>
      <c r="Q207" s="19">
        <v>45748</v>
      </c>
      <c r="R207" s="33" t="s">
        <v>32</v>
      </c>
    </row>
    <row r="208" ht="45" spans="1:18">
      <c r="A208" s="33">
        <v>6</v>
      </c>
      <c r="B208" s="36" t="s">
        <v>194</v>
      </c>
      <c r="C208" s="11" t="s">
        <v>1242</v>
      </c>
      <c r="D208" s="53" t="s">
        <v>1243</v>
      </c>
      <c r="E208" s="11" t="s">
        <v>1244</v>
      </c>
      <c r="F208" s="11" t="s">
        <v>1245</v>
      </c>
      <c r="G208" s="11" t="s">
        <v>1246</v>
      </c>
      <c r="H208" s="11" t="s">
        <v>975</v>
      </c>
      <c r="I208" s="11" t="s">
        <v>1247</v>
      </c>
      <c r="J208" s="11" t="s">
        <v>1248</v>
      </c>
      <c r="K208" s="11" t="s">
        <v>1249</v>
      </c>
      <c r="L208" s="33" t="s">
        <v>29</v>
      </c>
      <c r="M208" s="11" t="s">
        <v>1250</v>
      </c>
      <c r="N208" s="11" t="s">
        <v>205</v>
      </c>
      <c r="O208" s="19">
        <v>45240</v>
      </c>
      <c r="P208" s="19">
        <v>45240</v>
      </c>
      <c r="Q208" s="19">
        <v>47066</v>
      </c>
      <c r="R208" s="33" t="s">
        <v>32</v>
      </c>
    </row>
    <row r="209" ht="180" spans="1:18">
      <c r="A209" s="33">
        <v>7</v>
      </c>
      <c r="B209" s="36" t="s">
        <v>33</v>
      </c>
      <c r="C209" s="11" t="s">
        <v>1251</v>
      </c>
      <c r="D209" s="53" t="s">
        <v>1252</v>
      </c>
      <c r="E209" s="11" t="s">
        <v>1253</v>
      </c>
      <c r="F209" s="11" t="s">
        <v>1254</v>
      </c>
      <c r="G209" s="11" t="s">
        <v>1255</v>
      </c>
      <c r="H209" s="11" t="s">
        <v>1256</v>
      </c>
      <c r="I209" s="11" t="s">
        <v>1257</v>
      </c>
      <c r="J209" s="11" t="s">
        <v>1258</v>
      </c>
      <c r="K209" s="11" t="s">
        <v>1259</v>
      </c>
      <c r="L209" s="33" t="s">
        <v>29</v>
      </c>
      <c r="M209" s="11" t="s">
        <v>1260</v>
      </c>
      <c r="N209" s="11" t="s">
        <v>1261</v>
      </c>
      <c r="O209" s="19">
        <v>45240</v>
      </c>
      <c r="P209" s="19">
        <v>45240</v>
      </c>
      <c r="Q209" s="19">
        <v>45255</v>
      </c>
      <c r="R209" s="33" t="s">
        <v>32</v>
      </c>
    </row>
    <row r="210" ht="45" spans="1:18">
      <c r="A210" s="33">
        <v>8</v>
      </c>
      <c r="B210" s="36" t="s">
        <v>19</v>
      </c>
      <c r="C210" s="11" t="s">
        <v>1262</v>
      </c>
      <c r="D210" s="12" t="s">
        <v>1263</v>
      </c>
      <c r="E210" s="11" t="s">
        <v>1264</v>
      </c>
      <c r="F210" s="11" t="s">
        <v>1264</v>
      </c>
      <c r="G210" s="11" t="s">
        <v>1265</v>
      </c>
      <c r="H210" s="11" t="s">
        <v>1266</v>
      </c>
      <c r="I210" s="11" t="s">
        <v>1267</v>
      </c>
      <c r="J210" s="11" t="s">
        <v>1268</v>
      </c>
      <c r="K210" s="11" t="s">
        <v>1269</v>
      </c>
      <c r="L210" s="33" t="s">
        <v>29</v>
      </c>
      <c r="M210" s="11" t="s">
        <v>1270</v>
      </c>
      <c r="N210" s="11" t="s">
        <v>31</v>
      </c>
      <c r="O210" s="19">
        <v>45240</v>
      </c>
      <c r="P210" s="19">
        <v>45240</v>
      </c>
      <c r="Q210" s="19">
        <v>47066</v>
      </c>
      <c r="R210" s="33" t="s">
        <v>32</v>
      </c>
    </row>
    <row r="211" customFormat="1"/>
    <row r="212" customFormat="1" ht="48" spans="1:16">
      <c r="A212" s="13" t="s">
        <v>1</v>
      </c>
      <c r="B212" s="14" t="s">
        <v>2</v>
      </c>
      <c r="C212" s="14" t="s">
        <v>3</v>
      </c>
      <c r="D212" s="14" t="s">
        <v>4</v>
      </c>
      <c r="E212" s="14" t="s">
        <v>5</v>
      </c>
      <c r="F212" s="14" t="s">
        <v>6</v>
      </c>
      <c r="G212" s="14" t="s">
        <v>7</v>
      </c>
      <c r="H212" s="14" t="s">
        <v>8</v>
      </c>
      <c r="I212" s="14" t="s">
        <v>9</v>
      </c>
      <c r="J212" s="14" t="s">
        <v>10</v>
      </c>
      <c r="K212" s="14" t="s">
        <v>11</v>
      </c>
      <c r="L212" s="23" t="s">
        <v>377</v>
      </c>
      <c r="M212" s="14" t="s">
        <v>378</v>
      </c>
      <c r="N212" s="14" t="s">
        <v>379</v>
      </c>
      <c r="O212" s="24" t="s">
        <v>380</v>
      </c>
      <c r="P212" s="24" t="s">
        <v>381</v>
      </c>
    </row>
    <row r="213" customFormat="1" ht="45" spans="1:16">
      <c r="A213" s="33">
        <v>1</v>
      </c>
      <c r="B213" s="10" t="s">
        <v>382</v>
      </c>
      <c r="C213" s="15" t="s">
        <v>1271</v>
      </c>
      <c r="D213" s="15" t="s">
        <v>1272</v>
      </c>
      <c r="E213" s="15" t="s">
        <v>1273</v>
      </c>
      <c r="F213" s="15" t="s">
        <v>1274</v>
      </c>
      <c r="G213" s="15" t="s">
        <v>1275</v>
      </c>
      <c r="H213" s="15" t="s">
        <v>58</v>
      </c>
      <c r="I213" s="15" t="s">
        <v>1276</v>
      </c>
      <c r="J213" s="15" t="s">
        <v>1277</v>
      </c>
      <c r="K213" s="15" t="s">
        <v>1278</v>
      </c>
      <c r="L213" s="15" t="s">
        <v>390</v>
      </c>
      <c r="M213" s="15" t="s">
        <v>1279</v>
      </c>
      <c r="N213" s="15" t="s">
        <v>392</v>
      </c>
      <c r="O213" s="25">
        <v>45236</v>
      </c>
      <c r="P213" s="33" t="s">
        <v>32</v>
      </c>
    </row>
    <row r="215" s="1" customFormat="1" ht="38" customHeight="1" spans="1:18">
      <c r="A215" s="6" t="s">
        <v>1280</v>
      </c>
      <c r="B215" s="6"/>
      <c r="C215" s="6"/>
      <c r="D215" s="6"/>
      <c r="E215" s="6"/>
      <c r="F215" s="6"/>
      <c r="G215" s="6"/>
      <c r="H215" s="6"/>
      <c r="I215" s="6"/>
      <c r="J215" s="6"/>
      <c r="K215" s="6"/>
      <c r="L215" s="6"/>
      <c r="M215" s="6"/>
      <c r="N215" s="6"/>
      <c r="O215" s="6"/>
      <c r="P215" s="6"/>
      <c r="Q215" s="6"/>
      <c r="R215" s="6"/>
    </row>
    <row r="216" s="1" customFormat="1" ht="48" spans="1:18">
      <c r="A216" s="7" t="s">
        <v>1</v>
      </c>
      <c r="B216" s="8" t="s">
        <v>2</v>
      </c>
      <c r="C216" s="8" t="s">
        <v>3</v>
      </c>
      <c r="D216" s="8" t="s">
        <v>4</v>
      </c>
      <c r="E216" s="8" t="s">
        <v>5</v>
      </c>
      <c r="F216" s="8" t="s">
        <v>6</v>
      </c>
      <c r="G216" s="8" t="s">
        <v>7</v>
      </c>
      <c r="H216" s="8" t="s">
        <v>8</v>
      </c>
      <c r="I216" s="8" t="s">
        <v>9</v>
      </c>
      <c r="J216" s="8" t="s">
        <v>10</v>
      </c>
      <c r="K216" s="8" t="s">
        <v>11</v>
      </c>
      <c r="L216" s="17" t="s">
        <v>12</v>
      </c>
      <c r="M216" s="8" t="s">
        <v>13</v>
      </c>
      <c r="N216" s="8" t="s">
        <v>14</v>
      </c>
      <c r="O216" s="8" t="s">
        <v>15</v>
      </c>
      <c r="P216" s="8" t="s">
        <v>16</v>
      </c>
      <c r="Q216" s="8" t="s">
        <v>17</v>
      </c>
      <c r="R216" s="17" t="s">
        <v>18</v>
      </c>
    </row>
    <row r="217" s="1" customFormat="1" ht="45" spans="1:18">
      <c r="A217" s="33">
        <v>1</v>
      </c>
      <c r="B217" s="40" t="s">
        <v>33</v>
      </c>
      <c r="C217" s="40" t="s">
        <v>1281</v>
      </c>
      <c r="D217" s="40" t="s">
        <v>1282</v>
      </c>
      <c r="E217" s="40" t="s">
        <v>1283</v>
      </c>
      <c r="F217" s="40" t="s">
        <v>1283</v>
      </c>
      <c r="G217" s="40" t="s">
        <v>1284</v>
      </c>
      <c r="H217" s="40" t="s">
        <v>76</v>
      </c>
      <c r="I217" s="40" t="s">
        <v>1285</v>
      </c>
      <c r="J217" s="40" t="s">
        <v>1286</v>
      </c>
      <c r="K217" s="40" t="s">
        <v>1281</v>
      </c>
      <c r="L217" s="40" t="s">
        <v>29</v>
      </c>
      <c r="M217" s="40" t="s">
        <v>1287</v>
      </c>
      <c r="N217" s="40" t="s">
        <v>1288</v>
      </c>
      <c r="O217" s="46">
        <v>45245</v>
      </c>
      <c r="P217" s="46">
        <v>45245</v>
      </c>
      <c r="Q217" s="46">
        <v>46644</v>
      </c>
      <c r="R217" s="40" t="s">
        <v>32</v>
      </c>
    </row>
    <row r="218" s="1" customFormat="1" ht="45" spans="1:18">
      <c r="A218" s="33">
        <v>2</v>
      </c>
      <c r="B218" s="40" t="s">
        <v>33</v>
      </c>
      <c r="C218" s="40" t="s">
        <v>1289</v>
      </c>
      <c r="D218" s="40" t="s">
        <v>1290</v>
      </c>
      <c r="E218" s="40" t="s">
        <v>1291</v>
      </c>
      <c r="F218" s="40" t="s">
        <v>1292</v>
      </c>
      <c r="G218" s="40" t="s">
        <v>1293</v>
      </c>
      <c r="H218" s="40" t="s">
        <v>1294</v>
      </c>
      <c r="I218" s="40" t="s">
        <v>1295</v>
      </c>
      <c r="J218" s="40" t="s">
        <v>1296</v>
      </c>
      <c r="K218" s="40" t="s">
        <v>1297</v>
      </c>
      <c r="L218" s="40" t="s">
        <v>29</v>
      </c>
      <c r="M218" s="40" t="s">
        <v>1298</v>
      </c>
      <c r="N218" s="40" t="s">
        <v>1299</v>
      </c>
      <c r="O218" s="46">
        <v>45244</v>
      </c>
      <c r="P218" s="46">
        <v>45244</v>
      </c>
      <c r="Q218" s="46">
        <v>46406</v>
      </c>
      <c r="R218" s="40" t="s">
        <v>32</v>
      </c>
    </row>
    <row r="219" s="1" customFormat="1" ht="45" spans="1:18">
      <c r="A219" s="33">
        <v>3</v>
      </c>
      <c r="B219" s="40" t="s">
        <v>33</v>
      </c>
      <c r="C219" s="40" t="s">
        <v>1300</v>
      </c>
      <c r="D219" s="40" t="s">
        <v>1301</v>
      </c>
      <c r="E219" s="40" t="s">
        <v>1302</v>
      </c>
      <c r="F219" s="40" t="s">
        <v>1303</v>
      </c>
      <c r="G219" s="40" t="s">
        <v>1304</v>
      </c>
      <c r="H219" s="40" t="s">
        <v>1304</v>
      </c>
      <c r="I219" s="40" t="s">
        <v>1305</v>
      </c>
      <c r="J219" s="40" t="s">
        <v>1306</v>
      </c>
      <c r="K219" s="40" t="s">
        <v>1307</v>
      </c>
      <c r="L219" s="40" t="s">
        <v>29</v>
      </c>
      <c r="M219" s="40" t="s">
        <v>1308</v>
      </c>
      <c r="N219" s="40" t="s">
        <v>1309</v>
      </c>
      <c r="O219" s="46">
        <v>45244</v>
      </c>
      <c r="P219" s="46">
        <v>45244</v>
      </c>
      <c r="Q219" s="46">
        <v>46106</v>
      </c>
      <c r="R219" s="40" t="s">
        <v>32</v>
      </c>
    </row>
    <row r="220" s="1" customFormat="1" ht="45" spans="1:18">
      <c r="A220" s="33">
        <v>4</v>
      </c>
      <c r="B220" s="40" t="s">
        <v>725</v>
      </c>
      <c r="C220" s="40" t="s">
        <v>1310</v>
      </c>
      <c r="D220" s="40" t="s">
        <v>1311</v>
      </c>
      <c r="E220" s="40" t="s">
        <v>1312</v>
      </c>
      <c r="F220" s="40" t="s">
        <v>1313</v>
      </c>
      <c r="G220" s="40" t="s">
        <v>1314</v>
      </c>
      <c r="H220" s="40" t="s">
        <v>1315</v>
      </c>
      <c r="I220" s="40" t="s">
        <v>1316</v>
      </c>
      <c r="J220" s="40" t="s">
        <v>1317</v>
      </c>
      <c r="K220" s="40" t="s">
        <v>1318</v>
      </c>
      <c r="L220" s="40" t="s">
        <v>29</v>
      </c>
      <c r="M220" s="40" t="s">
        <v>1319</v>
      </c>
      <c r="N220" s="40" t="s">
        <v>1320</v>
      </c>
      <c r="O220" s="46">
        <v>45246</v>
      </c>
      <c r="P220" s="46">
        <v>45246</v>
      </c>
      <c r="Q220" s="46">
        <v>46372</v>
      </c>
      <c r="R220" s="40" t="s">
        <v>32</v>
      </c>
    </row>
    <row r="222" s="1" customFormat="1" ht="25.5" spans="1:18">
      <c r="A222" s="6" t="s">
        <v>1321</v>
      </c>
      <c r="B222" s="6"/>
      <c r="C222" s="6"/>
      <c r="D222" s="6"/>
      <c r="E222" s="6"/>
      <c r="F222" s="6"/>
      <c r="G222" s="6"/>
      <c r="H222" s="6"/>
      <c r="I222" s="6"/>
      <c r="J222" s="6"/>
      <c r="K222" s="6"/>
      <c r="L222" s="6"/>
      <c r="M222" s="6"/>
      <c r="N222" s="6"/>
      <c r="O222" s="6"/>
      <c r="P222" s="6"/>
      <c r="Q222" s="6"/>
      <c r="R222" s="6"/>
    </row>
    <row r="223" s="1" customFormat="1" ht="48" spans="1:18">
      <c r="A223" s="7" t="s">
        <v>1</v>
      </c>
      <c r="B223" s="8" t="s">
        <v>2</v>
      </c>
      <c r="C223" s="8" t="s">
        <v>3</v>
      </c>
      <c r="D223" s="8" t="s">
        <v>4</v>
      </c>
      <c r="E223" s="8" t="s">
        <v>5</v>
      </c>
      <c r="F223" s="8" t="s">
        <v>6</v>
      </c>
      <c r="G223" s="8" t="s">
        <v>7</v>
      </c>
      <c r="H223" s="8" t="s">
        <v>8</v>
      </c>
      <c r="I223" s="8" t="s">
        <v>9</v>
      </c>
      <c r="J223" s="8" t="s">
        <v>10</v>
      </c>
      <c r="K223" s="8" t="s">
        <v>11</v>
      </c>
      <c r="L223" s="17" t="s">
        <v>12</v>
      </c>
      <c r="M223" s="8" t="s">
        <v>13</v>
      </c>
      <c r="N223" s="8" t="s">
        <v>14</v>
      </c>
      <c r="O223" s="8" t="s">
        <v>15</v>
      </c>
      <c r="P223" s="8" t="s">
        <v>16</v>
      </c>
      <c r="Q223" s="8" t="s">
        <v>17</v>
      </c>
      <c r="R223" s="17" t="s">
        <v>18</v>
      </c>
    </row>
    <row r="224" s="1" customFormat="1" ht="45" spans="1:18">
      <c r="A224" s="33">
        <v>1</v>
      </c>
      <c r="B224" s="11" t="s">
        <v>194</v>
      </c>
      <c r="C224" s="11" t="s">
        <v>1251</v>
      </c>
      <c r="D224" s="53" t="s">
        <v>1252</v>
      </c>
      <c r="E224" s="11" t="s">
        <v>1253</v>
      </c>
      <c r="F224" s="11" t="s">
        <v>1254</v>
      </c>
      <c r="G224" s="11" t="s">
        <v>1255</v>
      </c>
      <c r="H224" s="11" t="s">
        <v>1256</v>
      </c>
      <c r="I224" s="11" t="s">
        <v>1257</v>
      </c>
      <c r="J224" s="11" t="s">
        <v>1258</v>
      </c>
      <c r="K224" s="11" t="s">
        <v>1259</v>
      </c>
      <c r="L224" s="40" t="s">
        <v>29</v>
      </c>
      <c r="M224" s="11" t="s">
        <v>1322</v>
      </c>
      <c r="N224" s="40" t="s">
        <v>205</v>
      </c>
      <c r="O224" s="19">
        <v>45250</v>
      </c>
      <c r="P224" s="19">
        <v>45250</v>
      </c>
      <c r="Q224" s="19">
        <v>47076</v>
      </c>
      <c r="R224" s="40" t="s">
        <v>32</v>
      </c>
    </row>
    <row r="225" s="1" customFormat="1" ht="45" spans="1:18">
      <c r="A225" s="33">
        <v>2</v>
      </c>
      <c r="B225" s="11" t="s">
        <v>19</v>
      </c>
      <c r="C225" s="11" t="s">
        <v>1323</v>
      </c>
      <c r="D225" s="12" t="s">
        <v>1324</v>
      </c>
      <c r="E225" s="11" t="s">
        <v>1325</v>
      </c>
      <c r="F225" s="11" t="s">
        <v>1325</v>
      </c>
      <c r="G225" s="11" t="s">
        <v>1326</v>
      </c>
      <c r="H225" s="11" t="s">
        <v>39</v>
      </c>
      <c r="I225" s="11" t="s">
        <v>1327</v>
      </c>
      <c r="J225" s="11" t="s">
        <v>1328</v>
      </c>
      <c r="K225" s="11" t="s">
        <v>1323</v>
      </c>
      <c r="L225" s="40" t="s">
        <v>29</v>
      </c>
      <c r="M225" s="11" t="s">
        <v>1329</v>
      </c>
      <c r="N225" s="11" t="s">
        <v>31</v>
      </c>
      <c r="O225" s="19">
        <v>45252</v>
      </c>
      <c r="P225" s="19">
        <v>45252</v>
      </c>
      <c r="Q225" s="19">
        <v>47078</v>
      </c>
      <c r="R225" s="40" t="s">
        <v>32</v>
      </c>
    </row>
    <row r="226" s="1" customFormat="1" ht="45" spans="1:18">
      <c r="A226" s="33">
        <v>3</v>
      </c>
      <c r="B226" s="11" t="s">
        <v>19</v>
      </c>
      <c r="C226" s="11" t="s">
        <v>1330</v>
      </c>
      <c r="D226" s="53" t="s">
        <v>1331</v>
      </c>
      <c r="E226" s="11" t="s">
        <v>1332</v>
      </c>
      <c r="F226" s="11" t="s">
        <v>1333</v>
      </c>
      <c r="G226" s="11" t="s">
        <v>1334</v>
      </c>
      <c r="H226" s="11" t="s">
        <v>1334</v>
      </c>
      <c r="I226" s="11" t="s">
        <v>1335</v>
      </c>
      <c r="J226" s="11" t="s">
        <v>1336</v>
      </c>
      <c r="K226" s="11" t="s">
        <v>1337</v>
      </c>
      <c r="L226" s="40" t="s">
        <v>29</v>
      </c>
      <c r="M226" s="11" t="s">
        <v>1338</v>
      </c>
      <c r="N226" s="11" t="s">
        <v>31</v>
      </c>
      <c r="O226" s="19">
        <v>45253</v>
      </c>
      <c r="P226" s="19">
        <v>45253</v>
      </c>
      <c r="Q226" s="19">
        <v>47079</v>
      </c>
      <c r="R226" s="40" t="s">
        <v>32</v>
      </c>
    </row>
    <row r="227" customFormat="1"/>
    <row r="228" customFormat="1" ht="48" spans="1:16">
      <c r="A228" s="13" t="s">
        <v>1</v>
      </c>
      <c r="B228" s="14" t="s">
        <v>2</v>
      </c>
      <c r="C228" s="14" t="s">
        <v>3</v>
      </c>
      <c r="D228" s="14" t="s">
        <v>4</v>
      </c>
      <c r="E228" s="14" t="s">
        <v>5</v>
      </c>
      <c r="F228" s="14" t="s">
        <v>6</v>
      </c>
      <c r="G228" s="14" t="s">
        <v>7</v>
      </c>
      <c r="H228" s="14" t="s">
        <v>8</v>
      </c>
      <c r="I228" s="14" t="s">
        <v>9</v>
      </c>
      <c r="J228" s="14" t="s">
        <v>10</v>
      </c>
      <c r="K228" s="14" t="s">
        <v>11</v>
      </c>
      <c r="L228" s="23" t="s">
        <v>377</v>
      </c>
      <c r="M228" s="14" t="s">
        <v>378</v>
      </c>
      <c r="N228" s="14" t="s">
        <v>379</v>
      </c>
      <c r="O228" s="24" t="s">
        <v>380</v>
      </c>
      <c r="P228" s="24" t="s">
        <v>381</v>
      </c>
    </row>
    <row r="229" customFormat="1" ht="45" spans="1:16">
      <c r="A229" s="33">
        <v>1</v>
      </c>
      <c r="B229" s="10" t="s">
        <v>382</v>
      </c>
      <c r="C229" s="15" t="s">
        <v>1339</v>
      </c>
      <c r="D229" s="15" t="s">
        <v>1340</v>
      </c>
      <c r="E229" s="15" t="s">
        <v>1341</v>
      </c>
      <c r="F229" s="15" t="s">
        <v>1341</v>
      </c>
      <c r="G229" s="15" t="s">
        <v>1342</v>
      </c>
      <c r="H229" s="15" t="s">
        <v>1343</v>
      </c>
      <c r="I229" s="15" t="s">
        <v>1344</v>
      </c>
      <c r="J229" s="15" t="s">
        <v>1345</v>
      </c>
      <c r="K229" s="15" t="s">
        <v>1346</v>
      </c>
      <c r="L229" s="15" t="s">
        <v>390</v>
      </c>
      <c r="M229" s="15" t="s">
        <v>1347</v>
      </c>
      <c r="N229" s="15" t="s">
        <v>392</v>
      </c>
      <c r="O229" s="25">
        <v>45251</v>
      </c>
      <c r="P229" s="40" t="s">
        <v>32</v>
      </c>
    </row>
    <row r="231" s="1" customFormat="1" ht="25.5" spans="1:18">
      <c r="A231" s="6" t="s">
        <v>1348</v>
      </c>
      <c r="B231" s="6"/>
      <c r="C231" s="6"/>
      <c r="D231" s="6"/>
      <c r="E231" s="6"/>
      <c r="F231" s="6"/>
      <c r="G231" s="6"/>
      <c r="H231" s="6"/>
      <c r="I231" s="6"/>
      <c r="J231" s="6"/>
      <c r="K231" s="6"/>
      <c r="L231" s="6"/>
      <c r="M231" s="6"/>
      <c r="N231" s="6"/>
      <c r="O231" s="6"/>
      <c r="P231" s="6"/>
      <c r="Q231" s="6"/>
      <c r="R231" s="6"/>
    </row>
    <row r="232" s="1" customFormat="1" ht="48" spans="1:18">
      <c r="A232" s="7" t="s">
        <v>1</v>
      </c>
      <c r="B232" s="8" t="s">
        <v>2</v>
      </c>
      <c r="C232" s="8" t="s">
        <v>3</v>
      </c>
      <c r="D232" s="8" t="s">
        <v>4</v>
      </c>
      <c r="E232" s="8" t="s">
        <v>5</v>
      </c>
      <c r="F232" s="8" t="s">
        <v>6</v>
      </c>
      <c r="G232" s="8" t="s">
        <v>7</v>
      </c>
      <c r="H232" s="8" t="s">
        <v>8</v>
      </c>
      <c r="I232" s="8" t="s">
        <v>9</v>
      </c>
      <c r="J232" s="8" t="s">
        <v>10</v>
      </c>
      <c r="K232" s="8" t="s">
        <v>11</v>
      </c>
      <c r="L232" s="17" t="s">
        <v>12</v>
      </c>
      <c r="M232" s="8" t="s">
        <v>13</v>
      </c>
      <c r="N232" s="8" t="s">
        <v>14</v>
      </c>
      <c r="O232" s="8" t="s">
        <v>15</v>
      </c>
      <c r="P232" s="8" t="s">
        <v>16</v>
      </c>
      <c r="Q232" s="8" t="s">
        <v>17</v>
      </c>
      <c r="R232" s="17" t="s">
        <v>18</v>
      </c>
    </row>
    <row r="233" s="1" customFormat="1" ht="45" spans="1:18">
      <c r="A233" s="33">
        <v>1</v>
      </c>
      <c r="B233" s="11" t="s">
        <v>33</v>
      </c>
      <c r="C233" s="11" t="s">
        <v>1349</v>
      </c>
      <c r="D233" s="12" t="s">
        <v>1350</v>
      </c>
      <c r="E233" s="11" t="s">
        <v>1351</v>
      </c>
      <c r="F233" s="11" t="s">
        <v>1351</v>
      </c>
      <c r="G233" s="11" t="s">
        <v>1352</v>
      </c>
      <c r="H233" s="11" t="s">
        <v>39</v>
      </c>
      <c r="I233" s="11" t="s">
        <v>1353</v>
      </c>
      <c r="J233" s="11" t="s">
        <v>1354</v>
      </c>
      <c r="K233" s="11" t="s">
        <v>1355</v>
      </c>
      <c r="L233" s="40" t="s">
        <v>29</v>
      </c>
      <c r="M233" s="11" t="s">
        <v>1356</v>
      </c>
      <c r="N233" s="40" t="s">
        <v>1357</v>
      </c>
      <c r="O233" s="25">
        <v>45258</v>
      </c>
      <c r="P233" s="25">
        <v>45258</v>
      </c>
      <c r="Q233" s="19">
        <v>45459</v>
      </c>
      <c r="R233" s="40" t="s">
        <v>32</v>
      </c>
    </row>
    <row r="234" s="1" customFormat="1" ht="45" spans="1:18">
      <c r="A234" s="33">
        <v>2</v>
      </c>
      <c r="B234" s="11" t="s">
        <v>33</v>
      </c>
      <c r="C234" s="41" t="s">
        <v>1358</v>
      </c>
      <c r="D234" s="42" t="s">
        <v>1359</v>
      </c>
      <c r="E234" s="41" t="s">
        <v>1360</v>
      </c>
      <c r="F234" s="41" t="s">
        <v>1361</v>
      </c>
      <c r="G234" s="41" t="s">
        <v>1362</v>
      </c>
      <c r="H234" s="41" t="s">
        <v>58</v>
      </c>
      <c r="I234" s="41" t="s">
        <v>1363</v>
      </c>
      <c r="J234" s="41" t="s">
        <v>1364</v>
      </c>
      <c r="K234" s="41" t="s">
        <v>1365</v>
      </c>
      <c r="L234" s="40" t="s">
        <v>29</v>
      </c>
      <c r="M234" s="41" t="s">
        <v>1366</v>
      </c>
      <c r="N234" s="47" t="s">
        <v>1367</v>
      </c>
      <c r="O234" s="25">
        <v>45258</v>
      </c>
      <c r="P234" s="25">
        <v>45258</v>
      </c>
      <c r="Q234" s="51">
        <v>46235</v>
      </c>
      <c r="R234" s="40" t="s">
        <v>32</v>
      </c>
    </row>
    <row r="235" s="1" customFormat="1" ht="45" spans="1:18">
      <c r="A235" s="33">
        <v>3</v>
      </c>
      <c r="B235" s="11" t="s">
        <v>19</v>
      </c>
      <c r="C235" s="12" t="s">
        <v>1368</v>
      </c>
      <c r="D235" s="20" t="s">
        <v>1369</v>
      </c>
      <c r="E235" s="11" t="s">
        <v>1370</v>
      </c>
      <c r="F235" s="11" t="s">
        <v>1370</v>
      </c>
      <c r="G235" s="11" t="s">
        <v>1371</v>
      </c>
      <c r="H235" s="11" t="s">
        <v>679</v>
      </c>
      <c r="I235" s="11" t="s">
        <v>1372</v>
      </c>
      <c r="J235" s="11" t="s">
        <v>1373</v>
      </c>
      <c r="K235" s="11" t="s">
        <v>1368</v>
      </c>
      <c r="L235" s="40" t="s">
        <v>29</v>
      </c>
      <c r="M235" s="11" t="s">
        <v>1374</v>
      </c>
      <c r="N235" s="48" t="s">
        <v>31</v>
      </c>
      <c r="O235" s="25">
        <v>45259</v>
      </c>
      <c r="P235" s="25">
        <v>45259</v>
      </c>
      <c r="Q235" s="19">
        <v>47085</v>
      </c>
      <c r="R235" s="40" t="s">
        <v>32</v>
      </c>
    </row>
    <row r="236" s="4" customFormat="1" ht="45" spans="1:18">
      <c r="A236" s="33">
        <v>4</v>
      </c>
      <c r="B236" s="11" t="s">
        <v>19</v>
      </c>
      <c r="C236" s="11" t="s">
        <v>1375</v>
      </c>
      <c r="D236" s="12" t="s">
        <v>1376</v>
      </c>
      <c r="E236" s="11" t="s">
        <v>1377</v>
      </c>
      <c r="F236" s="11" t="s">
        <v>1378</v>
      </c>
      <c r="G236" s="11" t="s">
        <v>1379</v>
      </c>
      <c r="H236" s="11" t="s">
        <v>39</v>
      </c>
      <c r="I236" s="11" t="s">
        <v>1380</v>
      </c>
      <c r="J236" s="11" t="s">
        <v>1381</v>
      </c>
      <c r="K236" s="11" t="s">
        <v>1375</v>
      </c>
      <c r="L236" s="40" t="s">
        <v>29</v>
      </c>
      <c r="M236" s="11" t="s">
        <v>1382</v>
      </c>
      <c r="N236" s="48" t="s">
        <v>31</v>
      </c>
      <c r="O236" s="25">
        <v>45259</v>
      </c>
      <c r="P236" s="25">
        <v>45259</v>
      </c>
      <c r="Q236" s="19">
        <v>47085</v>
      </c>
      <c r="R236" s="40" t="s">
        <v>32</v>
      </c>
    </row>
    <row r="237" s="4" customFormat="1" ht="45" spans="1:18">
      <c r="A237" s="33">
        <v>5</v>
      </c>
      <c r="B237" s="11" t="s">
        <v>19</v>
      </c>
      <c r="C237" s="11" t="s">
        <v>1383</v>
      </c>
      <c r="D237" s="12" t="s">
        <v>1384</v>
      </c>
      <c r="E237" s="11" t="s">
        <v>1385</v>
      </c>
      <c r="F237" s="11" t="s">
        <v>1386</v>
      </c>
      <c r="G237" s="11" t="s">
        <v>1387</v>
      </c>
      <c r="H237" s="11" t="s">
        <v>816</v>
      </c>
      <c r="I237" s="11" t="s">
        <v>1388</v>
      </c>
      <c r="J237" s="11" t="s">
        <v>1389</v>
      </c>
      <c r="K237" s="11" t="s">
        <v>1390</v>
      </c>
      <c r="L237" s="40" t="s">
        <v>29</v>
      </c>
      <c r="M237" s="11" t="s">
        <v>1391</v>
      </c>
      <c r="N237" s="11" t="s">
        <v>31</v>
      </c>
      <c r="O237" s="25">
        <v>45259</v>
      </c>
      <c r="P237" s="25">
        <v>45259</v>
      </c>
      <c r="Q237" s="19">
        <v>47085</v>
      </c>
      <c r="R237" s="40" t="s">
        <v>32</v>
      </c>
    </row>
    <row r="238" s="4" customFormat="1" ht="45" spans="1:18">
      <c r="A238" s="33">
        <v>6</v>
      </c>
      <c r="B238" s="11" t="s">
        <v>194</v>
      </c>
      <c r="C238" s="11" t="s">
        <v>1392</v>
      </c>
      <c r="D238" s="53" t="s">
        <v>1393</v>
      </c>
      <c r="E238" s="11" t="s">
        <v>1394</v>
      </c>
      <c r="F238" s="11" t="s">
        <v>1394</v>
      </c>
      <c r="G238" s="11" t="s">
        <v>1395</v>
      </c>
      <c r="H238" s="11" t="s">
        <v>39</v>
      </c>
      <c r="I238" s="11" t="s">
        <v>1396</v>
      </c>
      <c r="J238" s="11" t="s">
        <v>1397</v>
      </c>
      <c r="K238" s="11" t="s">
        <v>1398</v>
      </c>
      <c r="L238" s="40" t="s">
        <v>29</v>
      </c>
      <c r="M238" s="11" t="s">
        <v>1399</v>
      </c>
      <c r="N238" s="40" t="s">
        <v>205</v>
      </c>
      <c r="O238" s="25">
        <v>45261</v>
      </c>
      <c r="P238" s="25">
        <v>45261</v>
      </c>
      <c r="Q238" s="19">
        <v>47087</v>
      </c>
      <c r="R238" s="40" t="s">
        <v>32</v>
      </c>
    </row>
    <row r="239" s="4" customFormat="1" spans="1:18">
      <c r="A239" s="43"/>
      <c r="B239" s="44"/>
      <c r="C239" s="44"/>
      <c r="D239" s="45"/>
      <c r="E239" s="44"/>
      <c r="F239" s="44"/>
      <c r="G239" s="44"/>
      <c r="H239" s="44"/>
      <c r="I239" s="44"/>
      <c r="J239" s="44"/>
      <c r="K239" s="44"/>
      <c r="L239" s="49"/>
      <c r="M239" s="44"/>
      <c r="N239" s="44"/>
      <c r="O239" s="50"/>
      <c r="P239" s="50"/>
      <c r="Q239" s="50"/>
      <c r="R239" s="49"/>
    </row>
    <row r="240" customFormat="1" ht="48" spans="1:16">
      <c r="A240" s="13" t="s">
        <v>1</v>
      </c>
      <c r="B240" s="14" t="s">
        <v>2</v>
      </c>
      <c r="C240" s="14" t="s">
        <v>3</v>
      </c>
      <c r="D240" s="14" t="s">
        <v>4</v>
      </c>
      <c r="E240" s="14" t="s">
        <v>5</v>
      </c>
      <c r="F240" s="14" t="s">
        <v>6</v>
      </c>
      <c r="G240" s="14" t="s">
        <v>7</v>
      </c>
      <c r="H240" s="14" t="s">
        <v>8</v>
      </c>
      <c r="I240" s="14" t="s">
        <v>9</v>
      </c>
      <c r="J240" s="14" t="s">
        <v>10</v>
      </c>
      <c r="K240" s="14" t="s">
        <v>11</v>
      </c>
      <c r="L240" s="23" t="s">
        <v>377</v>
      </c>
      <c r="M240" s="14" t="s">
        <v>378</v>
      </c>
      <c r="N240" s="14" t="s">
        <v>379</v>
      </c>
      <c r="O240" s="24" t="s">
        <v>380</v>
      </c>
      <c r="P240" s="24" t="s">
        <v>381</v>
      </c>
    </row>
    <row r="241" customFormat="1" ht="45" spans="1:16">
      <c r="A241" s="33">
        <v>1</v>
      </c>
      <c r="B241" s="10" t="s">
        <v>382</v>
      </c>
      <c r="C241" s="15" t="s">
        <v>1400</v>
      </c>
      <c r="D241" s="15" t="s">
        <v>1401</v>
      </c>
      <c r="E241" s="15" t="s">
        <v>1402</v>
      </c>
      <c r="F241" s="15" t="s">
        <v>1402</v>
      </c>
      <c r="G241" s="15" t="s">
        <v>1403</v>
      </c>
      <c r="H241" s="15" t="s">
        <v>58</v>
      </c>
      <c r="I241" s="15" t="s">
        <v>1404</v>
      </c>
      <c r="J241" s="15" t="s">
        <v>1405</v>
      </c>
      <c r="K241" s="15" t="s">
        <v>1406</v>
      </c>
      <c r="L241" s="15" t="s">
        <v>390</v>
      </c>
      <c r="M241" s="15" t="s">
        <v>1407</v>
      </c>
      <c r="N241" s="15" t="s">
        <v>392</v>
      </c>
      <c r="O241" s="25">
        <v>45259</v>
      </c>
      <c r="P241" s="40" t="s">
        <v>32</v>
      </c>
    </row>
    <row r="242" customFormat="1" ht="45" spans="1:16">
      <c r="A242" s="33">
        <v>2</v>
      </c>
      <c r="B242" s="10" t="s">
        <v>1408</v>
      </c>
      <c r="C242" s="15" t="s">
        <v>1409</v>
      </c>
      <c r="D242" s="15" t="s">
        <v>1410</v>
      </c>
      <c r="E242" s="15" t="s">
        <v>1411</v>
      </c>
      <c r="F242" s="15" t="s">
        <v>1412</v>
      </c>
      <c r="G242" s="15" t="s">
        <v>1413</v>
      </c>
      <c r="H242" s="15" t="s">
        <v>25</v>
      </c>
      <c r="I242" s="15" t="s">
        <v>1414</v>
      </c>
      <c r="J242" s="15" t="s">
        <v>1415</v>
      </c>
      <c r="K242" s="15" t="s">
        <v>1409</v>
      </c>
      <c r="L242" s="15" t="s">
        <v>390</v>
      </c>
      <c r="M242" s="15" t="s">
        <v>1416</v>
      </c>
      <c r="N242" s="15" t="s">
        <v>1417</v>
      </c>
      <c r="O242" s="25">
        <v>45260</v>
      </c>
      <c r="P242" s="40" t="s">
        <v>32</v>
      </c>
    </row>
    <row r="244" s="1" customFormat="1" ht="25.5" spans="1:18">
      <c r="A244" s="6" t="s">
        <v>1418</v>
      </c>
      <c r="B244" s="6"/>
      <c r="C244" s="6"/>
      <c r="D244" s="6"/>
      <c r="E244" s="6"/>
      <c r="F244" s="6"/>
      <c r="G244" s="6"/>
      <c r="H244" s="6"/>
      <c r="I244" s="6"/>
      <c r="J244" s="6"/>
      <c r="K244" s="6"/>
      <c r="L244" s="6"/>
      <c r="M244" s="6"/>
      <c r="N244" s="6"/>
      <c r="O244" s="6"/>
      <c r="P244" s="6"/>
      <c r="Q244" s="6"/>
      <c r="R244" s="6"/>
    </row>
    <row r="245" s="1" customFormat="1" ht="48" spans="1:18">
      <c r="A245" s="7" t="s">
        <v>1</v>
      </c>
      <c r="B245" s="8" t="s">
        <v>2</v>
      </c>
      <c r="C245" s="8" t="s">
        <v>3</v>
      </c>
      <c r="D245" s="8" t="s">
        <v>4</v>
      </c>
      <c r="E245" s="8" t="s">
        <v>5</v>
      </c>
      <c r="F245" s="8" t="s">
        <v>6</v>
      </c>
      <c r="G245" s="8" t="s">
        <v>7</v>
      </c>
      <c r="H245" s="8" t="s">
        <v>8</v>
      </c>
      <c r="I245" s="8" t="s">
        <v>9</v>
      </c>
      <c r="J245" s="8" t="s">
        <v>10</v>
      </c>
      <c r="K245" s="8" t="s">
        <v>11</v>
      </c>
      <c r="L245" s="17" t="s">
        <v>12</v>
      </c>
      <c r="M245" s="8" t="s">
        <v>13</v>
      </c>
      <c r="N245" s="8" t="s">
        <v>14</v>
      </c>
      <c r="O245" s="8" t="s">
        <v>15</v>
      </c>
      <c r="P245" s="8" t="s">
        <v>16</v>
      </c>
      <c r="Q245" s="8" t="s">
        <v>17</v>
      </c>
      <c r="R245" s="17" t="s">
        <v>18</v>
      </c>
    </row>
    <row r="246" s="1" customFormat="1" ht="45" spans="1:18">
      <c r="A246" s="33">
        <v>1</v>
      </c>
      <c r="B246" s="11" t="s">
        <v>19</v>
      </c>
      <c r="C246" s="11" t="s">
        <v>1419</v>
      </c>
      <c r="D246" s="12" t="s">
        <v>1420</v>
      </c>
      <c r="E246" s="11" t="s">
        <v>1421</v>
      </c>
      <c r="F246" s="11" t="s">
        <v>1422</v>
      </c>
      <c r="G246" s="11" t="s">
        <v>1423</v>
      </c>
      <c r="H246" s="11" t="s">
        <v>816</v>
      </c>
      <c r="I246" s="11" t="s">
        <v>1424</v>
      </c>
      <c r="J246" s="11" t="s">
        <v>1425</v>
      </c>
      <c r="K246" s="11" t="s">
        <v>1419</v>
      </c>
      <c r="L246" s="40" t="s">
        <v>29</v>
      </c>
      <c r="M246" s="11" t="s">
        <v>1426</v>
      </c>
      <c r="N246" s="11" t="s">
        <v>31</v>
      </c>
      <c r="O246" s="25">
        <v>45264</v>
      </c>
      <c r="P246" s="25">
        <v>45264</v>
      </c>
      <c r="Q246" s="19">
        <v>47090</v>
      </c>
      <c r="R246" s="40" t="s">
        <v>32</v>
      </c>
    </row>
    <row r="247" s="1" customFormat="1" ht="56.25" spans="1:18">
      <c r="A247" s="33">
        <v>2</v>
      </c>
      <c r="B247" s="11" t="s">
        <v>19</v>
      </c>
      <c r="C247" s="11" t="s">
        <v>1427</v>
      </c>
      <c r="D247" s="12" t="s">
        <v>1428</v>
      </c>
      <c r="E247" s="11" t="s">
        <v>1429</v>
      </c>
      <c r="F247" s="11" t="s">
        <v>1429</v>
      </c>
      <c r="G247" s="11" t="s">
        <v>1430</v>
      </c>
      <c r="H247" s="11" t="s">
        <v>305</v>
      </c>
      <c r="I247" s="11" t="s">
        <v>1431</v>
      </c>
      <c r="J247" s="11" t="s">
        <v>1432</v>
      </c>
      <c r="K247" s="11" t="s">
        <v>1433</v>
      </c>
      <c r="L247" s="40" t="s">
        <v>29</v>
      </c>
      <c r="M247" s="11" t="s">
        <v>1434</v>
      </c>
      <c r="N247" s="11" t="s">
        <v>31</v>
      </c>
      <c r="O247" s="25">
        <v>45264</v>
      </c>
      <c r="P247" s="25">
        <v>45264</v>
      </c>
      <c r="Q247" s="19">
        <v>47090</v>
      </c>
      <c r="R247" s="40" t="s">
        <v>32</v>
      </c>
    </row>
    <row r="248" s="1" customFormat="1" ht="45" spans="1:18">
      <c r="A248" s="33">
        <v>3</v>
      </c>
      <c r="B248" s="11" t="s">
        <v>33</v>
      </c>
      <c r="C248" s="11" t="s">
        <v>1435</v>
      </c>
      <c r="D248" s="53" t="s">
        <v>1436</v>
      </c>
      <c r="E248" s="11" t="s">
        <v>1437</v>
      </c>
      <c r="F248" s="11" t="s">
        <v>1438</v>
      </c>
      <c r="G248" s="11" t="s">
        <v>1439</v>
      </c>
      <c r="H248" s="11" t="s">
        <v>1440</v>
      </c>
      <c r="I248" s="11" t="s">
        <v>1441</v>
      </c>
      <c r="J248" s="11" t="s">
        <v>1442</v>
      </c>
      <c r="K248" s="11" t="s">
        <v>1443</v>
      </c>
      <c r="L248" s="40" t="s">
        <v>29</v>
      </c>
      <c r="M248" s="11" t="s">
        <v>1444</v>
      </c>
      <c r="N248" s="40" t="s">
        <v>1445</v>
      </c>
      <c r="O248" s="25">
        <v>45265</v>
      </c>
      <c r="P248" s="25">
        <v>45265</v>
      </c>
      <c r="Q248" s="19">
        <v>45575</v>
      </c>
      <c r="R248" s="40" t="s">
        <v>32</v>
      </c>
    </row>
    <row r="249" s="4" customFormat="1" ht="45" spans="1:18">
      <c r="A249" s="33">
        <v>4</v>
      </c>
      <c r="B249" s="11" t="s">
        <v>33</v>
      </c>
      <c r="C249" s="11" t="s">
        <v>1446</v>
      </c>
      <c r="D249" s="12" t="s">
        <v>1447</v>
      </c>
      <c r="E249" s="11" t="s">
        <v>1448</v>
      </c>
      <c r="F249" s="11" t="s">
        <v>1449</v>
      </c>
      <c r="G249" s="11" t="s">
        <v>1450</v>
      </c>
      <c r="H249" s="11" t="s">
        <v>816</v>
      </c>
      <c r="I249" s="11" t="s">
        <v>1451</v>
      </c>
      <c r="J249" s="11" t="s">
        <v>1452</v>
      </c>
      <c r="K249" s="11" t="s">
        <v>1453</v>
      </c>
      <c r="L249" s="40" t="s">
        <v>29</v>
      </c>
      <c r="M249" s="11" t="s">
        <v>1454</v>
      </c>
      <c r="N249" s="40" t="s">
        <v>1455</v>
      </c>
      <c r="O249" s="25">
        <v>45265</v>
      </c>
      <c r="P249" s="25">
        <v>45265</v>
      </c>
      <c r="Q249" s="19">
        <v>46877</v>
      </c>
      <c r="R249" s="40" t="s">
        <v>32</v>
      </c>
    </row>
    <row r="250" s="4" customFormat="1" ht="45" spans="1:18">
      <c r="A250" s="33">
        <v>5</v>
      </c>
      <c r="B250" s="11" t="s">
        <v>33</v>
      </c>
      <c r="C250" s="11" t="s">
        <v>1456</v>
      </c>
      <c r="D250" s="53" t="s">
        <v>1457</v>
      </c>
      <c r="E250" s="11" t="s">
        <v>1458</v>
      </c>
      <c r="F250" s="11" t="s">
        <v>1459</v>
      </c>
      <c r="G250" s="11" t="s">
        <v>1460</v>
      </c>
      <c r="H250" s="11" t="s">
        <v>39</v>
      </c>
      <c r="I250" s="11" t="s">
        <v>1461</v>
      </c>
      <c r="J250" s="11" t="s">
        <v>1462</v>
      </c>
      <c r="K250" s="11" t="s">
        <v>1463</v>
      </c>
      <c r="L250" s="40" t="s">
        <v>29</v>
      </c>
      <c r="M250" s="11" t="s">
        <v>1464</v>
      </c>
      <c r="N250" s="40" t="s">
        <v>1465</v>
      </c>
      <c r="O250" s="25">
        <v>45266</v>
      </c>
      <c r="P250" s="25">
        <v>45266</v>
      </c>
      <c r="Q250" s="19">
        <v>45636</v>
      </c>
      <c r="R250" s="40" t="s">
        <v>32</v>
      </c>
    </row>
    <row r="251" s="4" customFormat="1" ht="45" spans="1:18">
      <c r="A251" s="33">
        <v>6</v>
      </c>
      <c r="B251" s="11" t="s">
        <v>19</v>
      </c>
      <c r="C251" s="11" t="s">
        <v>1466</v>
      </c>
      <c r="D251" s="12" t="s">
        <v>1467</v>
      </c>
      <c r="E251" s="11" t="s">
        <v>1468</v>
      </c>
      <c r="F251" s="11" t="s">
        <v>1469</v>
      </c>
      <c r="G251" s="11" t="s">
        <v>1470</v>
      </c>
      <c r="H251" s="11" t="s">
        <v>679</v>
      </c>
      <c r="I251" s="11" t="s">
        <v>1471</v>
      </c>
      <c r="J251" s="11" t="s">
        <v>1472</v>
      </c>
      <c r="K251" s="11" t="s">
        <v>1466</v>
      </c>
      <c r="L251" s="40" t="s">
        <v>29</v>
      </c>
      <c r="M251" s="11" t="s">
        <v>1473</v>
      </c>
      <c r="N251" s="11" t="s">
        <v>31</v>
      </c>
      <c r="O251" s="25">
        <v>45266</v>
      </c>
      <c r="P251" s="25">
        <v>45266</v>
      </c>
      <c r="Q251" s="19">
        <v>47092</v>
      </c>
      <c r="R251" s="40" t="s">
        <v>32</v>
      </c>
    </row>
    <row r="252" s="4" customFormat="1" ht="45" spans="1:18">
      <c r="A252" s="33">
        <v>7</v>
      </c>
      <c r="B252" s="11" t="s">
        <v>19</v>
      </c>
      <c r="C252" s="11" t="s">
        <v>1474</v>
      </c>
      <c r="D252" s="12" t="s">
        <v>1475</v>
      </c>
      <c r="E252" s="11" t="s">
        <v>1476</v>
      </c>
      <c r="F252" s="11" t="s">
        <v>1477</v>
      </c>
      <c r="G252" s="11" t="s">
        <v>1478</v>
      </c>
      <c r="H252" s="11" t="s">
        <v>1479</v>
      </c>
      <c r="I252" s="11" t="s">
        <v>1480</v>
      </c>
      <c r="J252" s="11" t="s">
        <v>1481</v>
      </c>
      <c r="K252" s="11" t="s">
        <v>1474</v>
      </c>
      <c r="L252" s="40" t="s">
        <v>29</v>
      </c>
      <c r="M252" s="11" t="s">
        <v>1482</v>
      </c>
      <c r="N252" s="11" t="s">
        <v>31</v>
      </c>
      <c r="O252" s="25">
        <v>45266</v>
      </c>
      <c r="P252" s="25">
        <v>45266</v>
      </c>
      <c r="Q252" s="19">
        <v>47092</v>
      </c>
      <c r="R252" s="40" t="s">
        <v>32</v>
      </c>
    </row>
    <row r="253" ht="45" spans="1:18">
      <c r="A253" s="33">
        <v>8</v>
      </c>
      <c r="B253" s="11" t="s">
        <v>19</v>
      </c>
      <c r="C253" s="11" t="s">
        <v>1483</v>
      </c>
      <c r="D253" s="53" t="s">
        <v>1484</v>
      </c>
      <c r="E253" s="11" t="s">
        <v>1485</v>
      </c>
      <c r="F253" s="11" t="s">
        <v>1486</v>
      </c>
      <c r="G253" s="11" t="s">
        <v>1487</v>
      </c>
      <c r="H253" s="11" t="s">
        <v>816</v>
      </c>
      <c r="I253" s="11" t="s">
        <v>1488</v>
      </c>
      <c r="J253" s="11" t="s">
        <v>1425</v>
      </c>
      <c r="K253" s="11" t="s">
        <v>1489</v>
      </c>
      <c r="L253" s="40" t="s">
        <v>29</v>
      </c>
      <c r="M253" s="11" t="s">
        <v>1490</v>
      </c>
      <c r="N253" s="11" t="s">
        <v>31</v>
      </c>
      <c r="O253" s="25">
        <v>45267</v>
      </c>
      <c r="P253" s="25">
        <v>45267</v>
      </c>
      <c r="Q253" s="19">
        <v>47093</v>
      </c>
      <c r="R253" s="40" t="s">
        <v>32</v>
      </c>
    </row>
    <row r="254" ht="45" spans="1:18">
      <c r="A254" s="33">
        <v>9</v>
      </c>
      <c r="B254" s="11" t="s">
        <v>33</v>
      </c>
      <c r="C254" s="11" t="s">
        <v>1491</v>
      </c>
      <c r="D254" s="12" t="s">
        <v>1492</v>
      </c>
      <c r="E254" s="11" t="s">
        <v>1493</v>
      </c>
      <c r="F254" s="11" t="s">
        <v>1493</v>
      </c>
      <c r="G254" s="11" t="s">
        <v>1494</v>
      </c>
      <c r="H254" s="11" t="s">
        <v>39</v>
      </c>
      <c r="I254" s="11" t="s">
        <v>1495</v>
      </c>
      <c r="J254" s="11" t="s">
        <v>1496</v>
      </c>
      <c r="K254" s="11" t="s">
        <v>1497</v>
      </c>
      <c r="L254" s="40" t="s">
        <v>29</v>
      </c>
      <c r="M254" s="11" t="s">
        <v>1498</v>
      </c>
      <c r="N254" s="11" t="s">
        <v>1499</v>
      </c>
      <c r="O254" s="25">
        <v>45268</v>
      </c>
      <c r="P254" s="25">
        <v>45268</v>
      </c>
      <c r="Q254" s="19">
        <v>46340</v>
      </c>
      <c r="R254" s="40" t="s">
        <v>32</v>
      </c>
    </row>
    <row r="256" s="1" customFormat="1" ht="25.5" spans="1:18">
      <c r="A256" s="6" t="s">
        <v>1500</v>
      </c>
      <c r="B256" s="6"/>
      <c r="C256" s="6"/>
      <c r="D256" s="6"/>
      <c r="E256" s="6"/>
      <c r="F256" s="6"/>
      <c r="G256" s="6"/>
      <c r="H256" s="6"/>
      <c r="I256" s="6"/>
      <c r="J256" s="6"/>
      <c r="K256" s="6"/>
      <c r="L256" s="6"/>
      <c r="M256" s="6"/>
      <c r="N256" s="6"/>
      <c r="O256" s="6"/>
      <c r="P256" s="6"/>
      <c r="Q256" s="6"/>
      <c r="R256" s="6"/>
    </row>
    <row r="257" s="1" customFormat="1" ht="48" spans="1:18">
      <c r="A257" s="7" t="s">
        <v>1</v>
      </c>
      <c r="B257" s="8" t="s">
        <v>2</v>
      </c>
      <c r="C257" s="8" t="s">
        <v>3</v>
      </c>
      <c r="D257" s="8" t="s">
        <v>4</v>
      </c>
      <c r="E257" s="8" t="s">
        <v>5</v>
      </c>
      <c r="F257" s="8" t="s">
        <v>6</v>
      </c>
      <c r="G257" s="8" t="s">
        <v>7</v>
      </c>
      <c r="H257" s="8" t="s">
        <v>8</v>
      </c>
      <c r="I257" s="8" t="s">
        <v>9</v>
      </c>
      <c r="J257" s="8" t="s">
        <v>10</v>
      </c>
      <c r="K257" s="8" t="s">
        <v>11</v>
      </c>
      <c r="L257" s="17" t="s">
        <v>12</v>
      </c>
      <c r="M257" s="8" t="s">
        <v>13</v>
      </c>
      <c r="N257" s="8" t="s">
        <v>14</v>
      </c>
      <c r="O257" s="8" t="s">
        <v>15</v>
      </c>
      <c r="P257" s="8" t="s">
        <v>16</v>
      </c>
      <c r="Q257" s="8" t="s">
        <v>17</v>
      </c>
      <c r="R257" s="17" t="s">
        <v>18</v>
      </c>
    </row>
    <row r="258" s="1" customFormat="1" ht="45" spans="1:18">
      <c r="A258" s="33">
        <v>1</v>
      </c>
      <c r="B258" s="11" t="s">
        <v>19</v>
      </c>
      <c r="C258" s="11" t="s">
        <v>1501</v>
      </c>
      <c r="D258" s="12" t="s">
        <v>1502</v>
      </c>
      <c r="E258" s="11" t="s">
        <v>1503</v>
      </c>
      <c r="F258" s="11" t="s">
        <v>1504</v>
      </c>
      <c r="G258" s="11" t="s">
        <v>1505</v>
      </c>
      <c r="H258" s="11" t="s">
        <v>25</v>
      </c>
      <c r="I258" s="11" t="s">
        <v>1506</v>
      </c>
      <c r="J258" s="11" t="s">
        <v>1507</v>
      </c>
      <c r="K258" s="11" t="s">
        <v>1508</v>
      </c>
      <c r="L258" s="40" t="s">
        <v>29</v>
      </c>
      <c r="M258" s="11" t="s">
        <v>1509</v>
      </c>
      <c r="N258" s="11" t="s">
        <v>31</v>
      </c>
      <c r="O258" s="25">
        <v>45272</v>
      </c>
      <c r="P258" s="25">
        <v>45272</v>
      </c>
      <c r="Q258" s="19">
        <v>47098</v>
      </c>
      <c r="R258" s="40" t="s">
        <v>32</v>
      </c>
    </row>
    <row r="259" s="1" customFormat="1" ht="45" spans="1:18">
      <c r="A259" s="33">
        <v>2</v>
      </c>
      <c r="B259" s="11" t="s">
        <v>33</v>
      </c>
      <c r="C259" s="11" t="s">
        <v>1510</v>
      </c>
      <c r="D259" s="12" t="s">
        <v>1511</v>
      </c>
      <c r="E259" s="11" t="s">
        <v>1512</v>
      </c>
      <c r="F259" s="11" t="s">
        <v>1156</v>
      </c>
      <c r="G259" s="11" t="s">
        <v>1513</v>
      </c>
      <c r="H259" s="11" t="s">
        <v>39</v>
      </c>
      <c r="I259" s="11" t="s">
        <v>1514</v>
      </c>
      <c r="J259" s="11" t="s">
        <v>1515</v>
      </c>
      <c r="K259" s="11" t="s">
        <v>1516</v>
      </c>
      <c r="L259" s="40" t="s">
        <v>29</v>
      </c>
      <c r="M259" s="11" t="s">
        <v>1517</v>
      </c>
      <c r="N259" s="40" t="s">
        <v>1518</v>
      </c>
      <c r="O259" s="25">
        <v>45272</v>
      </c>
      <c r="P259" s="25">
        <v>45272</v>
      </c>
      <c r="Q259" s="19">
        <v>45300</v>
      </c>
      <c r="R259" s="40" t="s">
        <v>32</v>
      </c>
    </row>
    <row r="260" s="1" customFormat="1" ht="45" spans="1:18">
      <c r="A260" s="33">
        <v>3</v>
      </c>
      <c r="B260" s="11" t="s">
        <v>1519</v>
      </c>
      <c r="C260" s="11" t="s">
        <v>1520</v>
      </c>
      <c r="D260" s="12" t="s">
        <v>1521</v>
      </c>
      <c r="E260" s="11" t="s">
        <v>1522</v>
      </c>
      <c r="F260" s="11" t="s">
        <v>1522</v>
      </c>
      <c r="G260" s="11" t="s">
        <v>1523</v>
      </c>
      <c r="H260" s="11" t="s">
        <v>284</v>
      </c>
      <c r="I260" s="11" t="s">
        <v>1524</v>
      </c>
      <c r="J260" s="11" t="s">
        <v>1525</v>
      </c>
      <c r="K260" s="11" t="s">
        <v>1526</v>
      </c>
      <c r="L260" s="40" t="s">
        <v>29</v>
      </c>
      <c r="M260" s="11" t="s">
        <v>1527</v>
      </c>
      <c r="N260" s="40" t="s">
        <v>1528</v>
      </c>
      <c r="O260" s="25">
        <v>45272</v>
      </c>
      <c r="P260" s="25">
        <v>45272</v>
      </c>
      <c r="Q260" s="19">
        <v>46097</v>
      </c>
      <c r="R260" s="40" t="s">
        <v>32</v>
      </c>
    </row>
    <row r="261" s="4" customFormat="1" ht="45" spans="1:18">
      <c r="A261" s="33">
        <v>4</v>
      </c>
      <c r="B261" s="11" t="s">
        <v>194</v>
      </c>
      <c r="C261" s="11" t="s">
        <v>1529</v>
      </c>
      <c r="D261" s="12" t="s">
        <v>1530</v>
      </c>
      <c r="E261" s="11" t="s">
        <v>1531</v>
      </c>
      <c r="F261" s="11" t="s">
        <v>1532</v>
      </c>
      <c r="G261" s="11" t="s">
        <v>1533</v>
      </c>
      <c r="H261" s="11" t="s">
        <v>76</v>
      </c>
      <c r="I261" s="11" t="s">
        <v>1534</v>
      </c>
      <c r="J261" s="11" t="s">
        <v>1535</v>
      </c>
      <c r="K261" s="11" t="s">
        <v>1536</v>
      </c>
      <c r="L261" s="40" t="s">
        <v>29</v>
      </c>
      <c r="M261" s="11" t="s">
        <v>1537</v>
      </c>
      <c r="N261" s="40" t="s">
        <v>205</v>
      </c>
      <c r="O261" s="25">
        <v>45273</v>
      </c>
      <c r="P261" s="25">
        <v>45273</v>
      </c>
      <c r="Q261" s="19">
        <v>47099</v>
      </c>
      <c r="R261" s="40" t="s">
        <v>32</v>
      </c>
    </row>
    <row r="262" s="4" customFormat="1" ht="45" spans="1:18">
      <c r="A262" s="33">
        <v>5</v>
      </c>
      <c r="B262" s="11" t="s">
        <v>33</v>
      </c>
      <c r="C262" s="11" t="s">
        <v>346</v>
      </c>
      <c r="D262" s="53" t="s">
        <v>347</v>
      </c>
      <c r="E262" s="11" t="s">
        <v>1538</v>
      </c>
      <c r="F262" s="11" t="s">
        <v>1538</v>
      </c>
      <c r="G262" s="11" t="s">
        <v>1539</v>
      </c>
      <c r="H262" s="11" t="s">
        <v>350</v>
      </c>
      <c r="I262" s="11" t="s">
        <v>351</v>
      </c>
      <c r="J262" s="11" t="s">
        <v>352</v>
      </c>
      <c r="K262" s="11" t="s">
        <v>346</v>
      </c>
      <c r="L262" s="40" t="s">
        <v>29</v>
      </c>
      <c r="M262" s="11" t="s">
        <v>353</v>
      </c>
      <c r="N262" s="40" t="s">
        <v>1540</v>
      </c>
      <c r="O262" s="25">
        <v>45273</v>
      </c>
      <c r="P262" s="25">
        <v>45273</v>
      </c>
      <c r="Q262" s="19">
        <v>46383</v>
      </c>
      <c r="R262" s="40" t="s">
        <v>32</v>
      </c>
    </row>
    <row r="263" s="4" customFormat="1" ht="45" spans="1:18">
      <c r="A263" s="33">
        <v>6</v>
      </c>
      <c r="B263" s="11" t="s">
        <v>19</v>
      </c>
      <c r="C263" s="11" t="s">
        <v>1541</v>
      </c>
      <c r="D263" s="12" t="s">
        <v>1542</v>
      </c>
      <c r="E263" s="11" t="s">
        <v>1543</v>
      </c>
      <c r="F263" s="11" t="s">
        <v>1544</v>
      </c>
      <c r="G263" s="11" t="s">
        <v>1545</v>
      </c>
      <c r="H263" s="11" t="s">
        <v>25</v>
      </c>
      <c r="I263" s="11" t="s">
        <v>1546</v>
      </c>
      <c r="J263" s="11" t="s">
        <v>1547</v>
      </c>
      <c r="K263" s="11" t="s">
        <v>1548</v>
      </c>
      <c r="L263" s="40" t="s">
        <v>29</v>
      </c>
      <c r="M263" s="11" t="s">
        <v>1549</v>
      </c>
      <c r="N263" s="11" t="s">
        <v>31</v>
      </c>
      <c r="O263" s="25">
        <v>45273</v>
      </c>
      <c r="P263" s="25">
        <v>45273</v>
      </c>
      <c r="Q263" s="19">
        <v>47099</v>
      </c>
      <c r="R263" s="40" t="s">
        <v>32</v>
      </c>
    </row>
    <row r="264" s="4" customFormat="1" ht="45" spans="1:18">
      <c r="A264" s="33">
        <v>7</v>
      </c>
      <c r="B264" s="11" t="s">
        <v>33</v>
      </c>
      <c r="C264" s="11" t="s">
        <v>1550</v>
      </c>
      <c r="D264" s="12" t="s">
        <v>1551</v>
      </c>
      <c r="E264" s="11" t="s">
        <v>1552</v>
      </c>
      <c r="F264" s="11" t="s">
        <v>1552</v>
      </c>
      <c r="G264" s="11" t="s">
        <v>1553</v>
      </c>
      <c r="H264" s="11" t="s">
        <v>284</v>
      </c>
      <c r="I264" s="11" t="s">
        <v>1554</v>
      </c>
      <c r="J264" s="11" t="s">
        <v>1555</v>
      </c>
      <c r="K264" s="11" t="s">
        <v>1556</v>
      </c>
      <c r="L264" s="40" t="s">
        <v>29</v>
      </c>
      <c r="M264" s="11" t="s">
        <v>1557</v>
      </c>
      <c r="N264" s="40" t="s">
        <v>1558</v>
      </c>
      <c r="O264" s="25">
        <v>45273</v>
      </c>
      <c r="P264" s="25">
        <v>45273</v>
      </c>
      <c r="Q264" s="19">
        <v>45964</v>
      </c>
      <c r="R264" s="40" t="s">
        <v>32</v>
      </c>
    </row>
    <row r="265" ht="45" spans="1:18">
      <c r="A265" s="33">
        <v>8</v>
      </c>
      <c r="B265" s="11" t="s">
        <v>33</v>
      </c>
      <c r="C265" s="11" t="s">
        <v>1559</v>
      </c>
      <c r="D265" s="12" t="s">
        <v>1560</v>
      </c>
      <c r="E265" s="11" t="s">
        <v>1561</v>
      </c>
      <c r="F265" s="11" t="s">
        <v>1562</v>
      </c>
      <c r="G265" s="11" t="s">
        <v>1563</v>
      </c>
      <c r="H265" s="11" t="s">
        <v>153</v>
      </c>
      <c r="I265" s="11" t="s">
        <v>1564</v>
      </c>
      <c r="J265" s="11" t="s">
        <v>1565</v>
      </c>
      <c r="K265" s="11" t="s">
        <v>1566</v>
      </c>
      <c r="L265" s="40" t="s">
        <v>29</v>
      </c>
      <c r="M265" s="11" t="s">
        <v>1567</v>
      </c>
      <c r="N265" s="40" t="s">
        <v>1568</v>
      </c>
      <c r="O265" s="25">
        <v>45273</v>
      </c>
      <c r="P265" s="25">
        <v>45273</v>
      </c>
      <c r="Q265" s="19">
        <v>45635</v>
      </c>
      <c r="R265" s="40" t="s">
        <v>32</v>
      </c>
    </row>
    <row r="266" ht="409" customHeight="1" spans="1:18">
      <c r="A266" s="33">
        <v>9</v>
      </c>
      <c r="B266" s="40" t="s">
        <v>33</v>
      </c>
      <c r="C266" s="40" t="s">
        <v>1569</v>
      </c>
      <c r="D266" s="40" t="s">
        <v>1570</v>
      </c>
      <c r="E266" s="40" t="s">
        <v>1571</v>
      </c>
      <c r="F266" s="40" t="s">
        <v>1572</v>
      </c>
      <c r="G266" s="40" t="s">
        <v>1573</v>
      </c>
      <c r="H266" s="40" t="s">
        <v>1574</v>
      </c>
      <c r="I266" s="40" t="s">
        <v>1575</v>
      </c>
      <c r="J266" s="40" t="s">
        <v>1576</v>
      </c>
      <c r="K266" s="40" t="s">
        <v>1577</v>
      </c>
      <c r="L266" s="40" t="s">
        <v>29</v>
      </c>
      <c r="M266" s="40" t="s">
        <v>1578</v>
      </c>
      <c r="N266" s="52" t="s">
        <v>1579</v>
      </c>
      <c r="O266" s="46">
        <v>45275</v>
      </c>
      <c r="P266" s="46">
        <v>45275</v>
      </c>
      <c r="Q266" s="46">
        <v>45297</v>
      </c>
      <c r="R266" s="40" t="s">
        <v>32</v>
      </c>
    </row>
    <row r="267" ht="45" spans="1:18">
      <c r="A267" s="33">
        <v>10</v>
      </c>
      <c r="B267" s="40" t="s">
        <v>194</v>
      </c>
      <c r="C267" s="40" t="s">
        <v>1510</v>
      </c>
      <c r="D267" s="40" t="s">
        <v>1511</v>
      </c>
      <c r="E267" s="40" t="s">
        <v>1580</v>
      </c>
      <c r="F267" s="40" t="s">
        <v>1581</v>
      </c>
      <c r="G267" s="40" t="s">
        <v>1582</v>
      </c>
      <c r="H267" s="40" t="s">
        <v>39</v>
      </c>
      <c r="I267" s="40" t="s">
        <v>1514</v>
      </c>
      <c r="J267" s="40" t="s">
        <v>1515</v>
      </c>
      <c r="K267" s="40" t="s">
        <v>1583</v>
      </c>
      <c r="L267" s="40" t="s">
        <v>29</v>
      </c>
      <c r="M267" s="40" t="s">
        <v>1584</v>
      </c>
      <c r="N267" s="40" t="s">
        <v>1585</v>
      </c>
      <c r="O267" s="46">
        <v>45275</v>
      </c>
      <c r="P267" s="46">
        <v>45275</v>
      </c>
      <c r="Q267" s="46">
        <v>47101</v>
      </c>
      <c r="R267" s="40" t="s">
        <v>32</v>
      </c>
    </row>
    <row r="269" s="1" customFormat="1" ht="25.5" spans="1:18">
      <c r="A269" s="6" t="s">
        <v>1586</v>
      </c>
      <c r="B269" s="6"/>
      <c r="C269" s="6"/>
      <c r="D269" s="6"/>
      <c r="E269" s="6"/>
      <c r="F269" s="6"/>
      <c r="G269" s="6"/>
      <c r="H269" s="6"/>
      <c r="I269" s="6"/>
      <c r="J269" s="6"/>
      <c r="K269" s="6"/>
      <c r="L269" s="6"/>
      <c r="M269" s="6"/>
      <c r="N269" s="6"/>
      <c r="O269" s="6"/>
      <c r="P269" s="6"/>
      <c r="Q269" s="6"/>
      <c r="R269" s="6"/>
    </row>
    <row r="270" s="1" customFormat="1" ht="48" spans="1:18">
      <c r="A270" s="7" t="s">
        <v>1</v>
      </c>
      <c r="B270" s="8" t="s">
        <v>2</v>
      </c>
      <c r="C270" s="8" t="s">
        <v>3</v>
      </c>
      <c r="D270" s="8" t="s">
        <v>4</v>
      </c>
      <c r="E270" s="8" t="s">
        <v>5</v>
      </c>
      <c r="F270" s="8" t="s">
        <v>6</v>
      </c>
      <c r="G270" s="8" t="s">
        <v>7</v>
      </c>
      <c r="H270" s="8" t="s">
        <v>8</v>
      </c>
      <c r="I270" s="8" t="s">
        <v>9</v>
      </c>
      <c r="J270" s="8" t="s">
        <v>10</v>
      </c>
      <c r="K270" s="8" t="s">
        <v>11</v>
      </c>
      <c r="L270" s="17" t="s">
        <v>12</v>
      </c>
      <c r="M270" s="8" t="s">
        <v>13</v>
      </c>
      <c r="N270" s="8" t="s">
        <v>14</v>
      </c>
      <c r="O270" s="8" t="s">
        <v>15</v>
      </c>
      <c r="P270" s="8" t="s">
        <v>16</v>
      </c>
      <c r="Q270" s="8" t="s">
        <v>17</v>
      </c>
      <c r="R270" s="17" t="s">
        <v>18</v>
      </c>
    </row>
    <row r="271" s="1" customFormat="1" ht="45" spans="1:18">
      <c r="A271" s="33">
        <v>1</v>
      </c>
      <c r="B271" s="11" t="s">
        <v>19</v>
      </c>
      <c r="C271" s="11" t="s">
        <v>1587</v>
      </c>
      <c r="D271" s="53" t="s">
        <v>1588</v>
      </c>
      <c r="E271" s="11" t="s">
        <v>1589</v>
      </c>
      <c r="F271" s="11" t="s">
        <v>1590</v>
      </c>
      <c r="G271" s="11" t="s">
        <v>1591</v>
      </c>
      <c r="H271" s="11" t="s">
        <v>816</v>
      </c>
      <c r="I271" s="11" t="s">
        <v>1592</v>
      </c>
      <c r="J271" s="11" t="s">
        <v>1593</v>
      </c>
      <c r="K271" s="11" t="s">
        <v>1587</v>
      </c>
      <c r="L271" s="40" t="s">
        <v>29</v>
      </c>
      <c r="M271" s="11" t="s">
        <v>1594</v>
      </c>
      <c r="N271" s="48" t="s">
        <v>31</v>
      </c>
      <c r="O271" s="25">
        <v>45278</v>
      </c>
      <c r="P271" s="25">
        <v>45278</v>
      </c>
      <c r="Q271" s="19">
        <v>47104</v>
      </c>
      <c r="R271" s="40" t="s">
        <v>32</v>
      </c>
    </row>
    <row r="272" s="1" customFormat="1" ht="45" spans="1:18">
      <c r="A272" s="33">
        <v>2</v>
      </c>
      <c r="B272" s="11" t="s">
        <v>33</v>
      </c>
      <c r="C272" s="11" t="s">
        <v>477</v>
      </c>
      <c r="D272" s="12" t="s">
        <v>478</v>
      </c>
      <c r="E272" s="11" t="s">
        <v>479</v>
      </c>
      <c r="F272" s="11" t="s">
        <v>479</v>
      </c>
      <c r="G272" s="11" t="s">
        <v>1595</v>
      </c>
      <c r="H272" s="11" t="s">
        <v>25</v>
      </c>
      <c r="I272" s="11" t="s">
        <v>481</v>
      </c>
      <c r="J272" s="11" t="s">
        <v>482</v>
      </c>
      <c r="K272" s="11" t="s">
        <v>477</v>
      </c>
      <c r="L272" s="40" t="s">
        <v>29</v>
      </c>
      <c r="M272" s="11" t="s">
        <v>483</v>
      </c>
      <c r="N272" s="40" t="s">
        <v>1596</v>
      </c>
      <c r="O272" s="25">
        <v>45278</v>
      </c>
      <c r="P272" s="25">
        <v>45278</v>
      </c>
      <c r="Q272" s="19">
        <v>46755</v>
      </c>
      <c r="R272" s="40" t="s">
        <v>32</v>
      </c>
    </row>
    <row r="273" s="1" customFormat="1" ht="45" spans="1:18">
      <c r="A273" s="33">
        <v>3</v>
      </c>
      <c r="B273" s="11" t="s">
        <v>19</v>
      </c>
      <c r="C273" s="11" t="s">
        <v>1597</v>
      </c>
      <c r="D273" s="12" t="s">
        <v>1598</v>
      </c>
      <c r="E273" s="11" t="s">
        <v>1599</v>
      </c>
      <c r="F273" s="11" t="s">
        <v>1600</v>
      </c>
      <c r="G273" s="11" t="s">
        <v>1601</v>
      </c>
      <c r="H273" s="11" t="s">
        <v>816</v>
      </c>
      <c r="I273" s="11" t="s">
        <v>1602</v>
      </c>
      <c r="J273" s="11" t="s">
        <v>1603</v>
      </c>
      <c r="K273" s="11" t="s">
        <v>1604</v>
      </c>
      <c r="L273" s="40" t="s">
        <v>29</v>
      </c>
      <c r="M273" s="11" t="s">
        <v>1605</v>
      </c>
      <c r="N273" s="48" t="s">
        <v>31</v>
      </c>
      <c r="O273" s="25">
        <v>45279</v>
      </c>
      <c r="P273" s="25">
        <v>45279</v>
      </c>
      <c r="Q273" s="19">
        <v>47105</v>
      </c>
      <c r="R273" s="40" t="s">
        <v>32</v>
      </c>
    </row>
    <row r="274" s="4" customFormat="1" ht="45" spans="1:18">
      <c r="A274" s="33">
        <v>4</v>
      </c>
      <c r="B274" s="11" t="s">
        <v>19</v>
      </c>
      <c r="C274" s="11" t="s">
        <v>1606</v>
      </c>
      <c r="D274" s="12" t="s">
        <v>1607</v>
      </c>
      <c r="E274" s="11" t="s">
        <v>1608</v>
      </c>
      <c r="F274" s="11" t="s">
        <v>1609</v>
      </c>
      <c r="G274" s="11" t="s">
        <v>1610</v>
      </c>
      <c r="H274" s="11" t="s">
        <v>58</v>
      </c>
      <c r="I274" s="11" t="s">
        <v>1611</v>
      </c>
      <c r="J274" s="11" t="s">
        <v>60</v>
      </c>
      <c r="K274" s="11" t="s">
        <v>1612</v>
      </c>
      <c r="L274" s="40" t="s">
        <v>29</v>
      </c>
      <c r="M274" s="11" t="s">
        <v>1613</v>
      </c>
      <c r="N274" s="48" t="s">
        <v>31</v>
      </c>
      <c r="O274" s="25">
        <v>45279</v>
      </c>
      <c r="P274" s="25">
        <v>45279</v>
      </c>
      <c r="Q274" s="19">
        <v>47105</v>
      </c>
      <c r="R274" s="40" t="s">
        <v>32</v>
      </c>
    </row>
    <row r="275" s="4" customFormat="1" ht="45" spans="1:18">
      <c r="A275" s="33">
        <v>5</v>
      </c>
      <c r="B275" s="11" t="s">
        <v>19</v>
      </c>
      <c r="C275" s="11" t="s">
        <v>1614</v>
      </c>
      <c r="D275" s="12" t="s">
        <v>1615</v>
      </c>
      <c r="E275" s="11" t="s">
        <v>1616</v>
      </c>
      <c r="F275" s="11" t="s">
        <v>1616</v>
      </c>
      <c r="G275" s="11" t="s">
        <v>1617</v>
      </c>
      <c r="H275" s="11" t="s">
        <v>1618</v>
      </c>
      <c r="I275" s="11" t="s">
        <v>1619</v>
      </c>
      <c r="J275" s="11" t="s">
        <v>1620</v>
      </c>
      <c r="K275" s="11" t="s">
        <v>1621</v>
      </c>
      <c r="L275" s="40" t="s">
        <v>29</v>
      </c>
      <c r="M275" s="11" t="s">
        <v>1622</v>
      </c>
      <c r="N275" s="11" t="s">
        <v>31</v>
      </c>
      <c r="O275" s="25">
        <v>45281</v>
      </c>
      <c r="P275" s="25">
        <v>45281</v>
      </c>
      <c r="Q275" s="19">
        <v>47107</v>
      </c>
      <c r="R275" s="40" t="s">
        <v>32</v>
      </c>
    </row>
    <row r="276" customFormat="1"/>
    <row r="277" customFormat="1" ht="48" spans="1:16">
      <c r="A277" s="13" t="s">
        <v>1</v>
      </c>
      <c r="B277" s="14" t="s">
        <v>2</v>
      </c>
      <c r="C277" s="14" t="s">
        <v>3</v>
      </c>
      <c r="D277" s="14" t="s">
        <v>4</v>
      </c>
      <c r="E277" s="14" t="s">
        <v>5</v>
      </c>
      <c r="F277" s="14" t="s">
        <v>6</v>
      </c>
      <c r="G277" s="14" t="s">
        <v>7</v>
      </c>
      <c r="H277" s="14" t="s">
        <v>8</v>
      </c>
      <c r="I277" s="14" t="s">
        <v>9</v>
      </c>
      <c r="J277" s="14" t="s">
        <v>10</v>
      </c>
      <c r="K277" s="14" t="s">
        <v>11</v>
      </c>
      <c r="L277" s="23" t="s">
        <v>377</v>
      </c>
      <c r="M277" s="14" t="s">
        <v>378</v>
      </c>
      <c r="N277" s="14" t="s">
        <v>379</v>
      </c>
      <c r="O277" s="24" t="s">
        <v>380</v>
      </c>
      <c r="P277" s="24" t="s">
        <v>381</v>
      </c>
    </row>
    <row r="278" customFormat="1" ht="45" spans="1:16">
      <c r="A278" s="33">
        <v>1</v>
      </c>
      <c r="B278" s="10" t="s">
        <v>382</v>
      </c>
      <c r="C278" s="15" t="s">
        <v>1623</v>
      </c>
      <c r="D278" s="15" t="s">
        <v>1624</v>
      </c>
      <c r="E278" s="15" t="s">
        <v>1625</v>
      </c>
      <c r="F278" s="15" t="s">
        <v>1625</v>
      </c>
      <c r="G278" s="15" t="s">
        <v>1626</v>
      </c>
      <c r="H278" s="15" t="s">
        <v>1627</v>
      </c>
      <c r="I278" s="15" t="s">
        <v>1628</v>
      </c>
      <c r="J278" s="15" t="s">
        <v>1629</v>
      </c>
      <c r="K278" s="15" t="s">
        <v>1630</v>
      </c>
      <c r="L278" s="15" t="s">
        <v>390</v>
      </c>
      <c r="M278" s="15" t="s">
        <v>1631</v>
      </c>
      <c r="N278" s="15" t="s">
        <v>392</v>
      </c>
      <c r="O278" s="25">
        <v>45281</v>
      </c>
      <c r="P278" s="40" t="s">
        <v>32</v>
      </c>
    </row>
    <row r="280" s="1" customFormat="1" ht="25.5" spans="1:18">
      <c r="A280" s="6" t="s">
        <v>1632</v>
      </c>
      <c r="B280" s="6"/>
      <c r="C280" s="6"/>
      <c r="D280" s="6"/>
      <c r="E280" s="6"/>
      <c r="F280" s="6"/>
      <c r="G280" s="6"/>
      <c r="H280" s="6"/>
      <c r="I280" s="6"/>
      <c r="J280" s="6"/>
      <c r="K280" s="6"/>
      <c r="L280" s="6"/>
      <c r="M280" s="6"/>
      <c r="N280" s="6"/>
      <c r="O280" s="6"/>
      <c r="P280" s="6"/>
      <c r="Q280" s="6"/>
      <c r="R280" s="6"/>
    </row>
    <row r="281" s="1" customFormat="1" ht="48" spans="1:18">
      <c r="A281" s="7" t="s">
        <v>1</v>
      </c>
      <c r="B281" s="8" t="s">
        <v>2</v>
      </c>
      <c r="C281" s="8" t="s">
        <v>3</v>
      </c>
      <c r="D281" s="8" t="s">
        <v>4</v>
      </c>
      <c r="E281" s="8" t="s">
        <v>5</v>
      </c>
      <c r="F281" s="8" t="s">
        <v>6</v>
      </c>
      <c r="G281" s="8" t="s">
        <v>7</v>
      </c>
      <c r="H281" s="8" t="s">
        <v>8</v>
      </c>
      <c r="I281" s="8" t="s">
        <v>9</v>
      </c>
      <c r="J281" s="8" t="s">
        <v>10</v>
      </c>
      <c r="K281" s="8" t="s">
        <v>11</v>
      </c>
      <c r="L281" s="17" t="s">
        <v>12</v>
      </c>
      <c r="M281" s="8" t="s">
        <v>13</v>
      </c>
      <c r="N281" s="8" t="s">
        <v>14</v>
      </c>
      <c r="O281" s="8" t="s">
        <v>15</v>
      </c>
      <c r="P281" s="8" t="s">
        <v>16</v>
      </c>
      <c r="Q281" s="8" t="s">
        <v>17</v>
      </c>
      <c r="R281" s="17" t="s">
        <v>18</v>
      </c>
    </row>
    <row r="282" s="1" customFormat="1" ht="45" spans="1:18">
      <c r="A282" s="33">
        <v>1</v>
      </c>
      <c r="B282" s="11" t="s">
        <v>33</v>
      </c>
      <c r="C282" s="11" t="s">
        <v>1633</v>
      </c>
      <c r="D282" s="12" t="s">
        <v>1634</v>
      </c>
      <c r="E282" s="11" t="s">
        <v>1635</v>
      </c>
      <c r="F282" s="11" t="s">
        <v>857</v>
      </c>
      <c r="G282" s="11" t="s">
        <v>1636</v>
      </c>
      <c r="H282" s="11" t="s">
        <v>76</v>
      </c>
      <c r="I282" s="11" t="s">
        <v>1637</v>
      </c>
      <c r="J282" s="11" t="s">
        <v>1638</v>
      </c>
      <c r="K282" s="11" t="s">
        <v>1633</v>
      </c>
      <c r="L282" s="40" t="s">
        <v>29</v>
      </c>
      <c r="M282" s="11" t="s">
        <v>1639</v>
      </c>
      <c r="N282" s="11" t="s">
        <v>1640</v>
      </c>
      <c r="O282" s="25">
        <v>45285</v>
      </c>
      <c r="P282" s="25">
        <v>45285</v>
      </c>
      <c r="Q282" s="19">
        <v>46673</v>
      </c>
      <c r="R282" s="40" t="s">
        <v>32</v>
      </c>
    </row>
    <row r="283" s="1" customFormat="1" ht="45" spans="1:18">
      <c r="A283" s="33">
        <v>2</v>
      </c>
      <c r="B283" s="11" t="s">
        <v>19</v>
      </c>
      <c r="C283" s="11" t="s">
        <v>1641</v>
      </c>
      <c r="D283" s="12" t="s">
        <v>1642</v>
      </c>
      <c r="E283" s="11" t="s">
        <v>1643</v>
      </c>
      <c r="F283" s="11" t="s">
        <v>1644</v>
      </c>
      <c r="G283" s="11" t="s">
        <v>1645</v>
      </c>
      <c r="H283" s="11" t="s">
        <v>1646</v>
      </c>
      <c r="I283" s="11" t="s">
        <v>1647</v>
      </c>
      <c r="J283" s="11" t="s">
        <v>1648</v>
      </c>
      <c r="K283" s="11" t="s">
        <v>1641</v>
      </c>
      <c r="L283" s="40" t="s">
        <v>29</v>
      </c>
      <c r="M283" s="11" t="s">
        <v>1649</v>
      </c>
      <c r="N283" s="11" t="s">
        <v>31</v>
      </c>
      <c r="O283" s="25">
        <v>45286</v>
      </c>
      <c r="P283" s="25">
        <v>45286</v>
      </c>
      <c r="Q283" s="19">
        <v>47112</v>
      </c>
      <c r="R283" s="40" t="s">
        <v>32</v>
      </c>
    </row>
    <row r="284" s="1" customFormat="1" ht="45" spans="1:18">
      <c r="A284" s="33">
        <v>3</v>
      </c>
      <c r="B284" s="11" t="s">
        <v>19</v>
      </c>
      <c r="C284" s="11" t="s">
        <v>1650</v>
      </c>
      <c r="D284" s="12" t="s">
        <v>1651</v>
      </c>
      <c r="E284" s="11" t="s">
        <v>1652</v>
      </c>
      <c r="F284" s="11" t="s">
        <v>1653</v>
      </c>
      <c r="G284" s="11" t="s">
        <v>1654</v>
      </c>
      <c r="H284" s="11" t="s">
        <v>305</v>
      </c>
      <c r="I284" s="11" t="s">
        <v>1655</v>
      </c>
      <c r="J284" s="11" t="s">
        <v>1656</v>
      </c>
      <c r="K284" s="11" t="s">
        <v>1657</v>
      </c>
      <c r="L284" s="40" t="s">
        <v>29</v>
      </c>
      <c r="M284" s="11" t="s">
        <v>1658</v>
      </c>
      <c r="N284" s="11" t="s">
        <v>31</v>
      </c>
      <c r="O284" s="25">
        <v>45286</v>
      </c>
      <c r="P284" s="25">
        <v>45286</v>
      </c>
      <c r="Q284" s="19">
        <v>47112</v>
      </c>
      <c r="R284" s="40" t="s">
        <v>32</v>
      </c>
    </row>
    <row r="285" s="4" customFormat="1" ht="45" spans="1:18">
      <c r="A285" s="33">
        <v>4</v>
      </c>
      <c r="B285" s="11" t="s">
        <v>19</v>
      </c>
      <c r="C285" s="11" t="s">
        <v>1659</v>
      </c>
      <c r="D285" s="53" t="s">
        <v>1660</v>
      </c>
      <c r="E285" s="11" t="s">
        <v>1661</v>
      </c>
      <c r="F285" s="11" t="s">
        <v>1662</v>
      </c>
      <c r="G285" s="11" t="s">
        <v>1663</v>
      </c>
      <c r="H285" s="11" t="s">
        <v>58</v>
      </c>
      <c r="I285" s="11" t="s">
        <v>1664</v>
      </c>
      <c r="J285" s="11" t="s">
        <v>1665</v>
      </c>
      <c r="K285" s="11" t="s">
        <v>1666</v>
      </c>
      <c r="L285" s="40" t="s">
        <v>29</v>
      </c>
      <c r="M285" s="11" t="s">
        <v>1667</v>
      </c>
      <c r="N285" s="11" t="s">
        <v>31</v>
      </c>
      <c r="O285" s="25">
        <v>45288</v>
      </c>
      <c r="P285" s="25">
        <v>45288</v>
      </c>
      <c r="Q285" s="19">
        <v>47114</v>
      </c>
      <c r="R285" s="40" t="s">
        <v>32</v>
      </c>
    </row>
    <row r="286" s="4" customFormat="1" ht="45" spans="1:18">
      <c r="A286" s="33">
        <v>5</v>
      </c>
      <c r="B286" s="11" t="s">
        <v>19</v>
      </c>
      <c r="C286" s="11" t="s">
        <v>1668</v>
      </c>
      <c r="D286" s="12" t="s">
        <v>1669</v>
      </c>
      <c r="E286" s="11" t="s">
        <v>1670</v>
      </c>
      <c r="F286" s="11" t="s">
        <v>1670</v>
      </c>
      <c r="G286" s="11" t="s">
        <v>1671</v>
      </c>
      <c r="H286" s="11" t="s">
        <v>1005</v>
      </c>
      <c r="I286" s="11" t="s">
        <v>1672</v>
      </c>
      <c r="J286" s="11" t="s">
        <v>1673</v>
      </c>
      <c r="K286" s="11" t="s">
        <v>1674</v>
      </c>
      <c r="L286" s="40" t="s">
        <v>29</v>
      </c>
      <c r="M286" s="11" t="s">
        <v>1675</v>
      </c>
      <c r="N286" s="11" t="s">
        <v>31</v>
      </c>
      <c r="O286" s="25">
        <v>45288</v>
      </c>
      <c r="P286" s="25">
        <v>45288</v>
      </c>
      <c r="Q286" s="19">
        <v>47114</v>
      </c>
      <c r="R286" s="40" t="s">
        <v>32</v>
      </c>
    </row>
    <row r="287" customFormat="1"/>
    <row r="288" customFormat="1" ht="48" spans="1:16">
      <c r="A288" s="13" t="s">
        <v>1</v>
      </c>
      <c r="B288" s="14" t="s">
        <v>2</v>
      </c>
      <c r="C288" s="14" t="s">
        <v>3</v>
      </c>
      <c r="D288" s="14" t="s">
        <v>4</v>
      </c>
      <c r="E288" s="14" t="s">
        <v>5</v>
      </c>
      <c r="F288" s="14" t="s">
        <v>6</v>
      </c>
      <c r="G288" s="14" t="s">
        <v>7</v>
      </c>
      <c r="H288" s="14" t="s">
        <v>8</v>
      </c>
      <c r="I288" s="14" t="s">
        <v>9</v>
      </c>
      <c r="J288" s="14" t="s">
        <v>10</v>
      </c>
      <c r="K288" s="14" t="s">
        <v>11</v>
      </c>
      <c r="L288" s="23" t="s">
        <v>377</v>
      </c>
      <c r="M288" s="14" t="s">
        <v>378</v>
      </c>
      <c r="N288" s="14" t="s">
        <v>379</v>
      </c>
      <c r="O288" s="24" t="s">
        <v>380</v>
      </c>
      <c r="P288" s="24" t="s">
        <v>381</v>
      </c>
    </row>
    <row r="289" customFormat="1" ht="45" spans="1:16">
      <c r="A289" s="33">
        <v>1</v>
      </c>
      <c r="B289" s="10" t="s">
        <v>382</v>
      </c>
      <c r="C289" s="15" t="s">
        <v>1676</v>
      </c>
      <c r="D289" s="15" t="s">
        <v>1677</v>
      </c>
      <c r="E289" s="15" t="s">
        <v>1678</v>
      </c>
      <c r="F289" s="15" t="s">
        <v>1679</v>
      </c>
      <c r="G289" s="15" t="s">
        <v>1680</v>
      </c>
      <c r="H289" s="15" t="s">
        <v>25</v>
      </c>
      <c r="I289" s="15" t="s">
        <v>1681</v>
      </c>
      <c r="J289" s="15" t="s">
        <v>1682</v>
      </c>
      <c r="K289" s="15" t="s">
        <v>1683</v>
      </c>
      <c r="L289" s="15" t="s">
        <v>390</v>
      </c>
      <c r="M289" s="15" t="s">
        <v>1684</v>
      </c>
      <c r="N289" s="15" t="s">
        <v>392</v>
      </c>
      <c r="O289" s="25">
        <v>45286</v>
      </c>
      <c r="P289" s="40" t="s">
        <v>32</v>
      </c>
    </row>
    <row r="290" customFormat="1" ht="45" spans="1:16">
      <c r="A290" s="33">
        <v>2</v>
      </c>
      <c r="B290" s="10" t="s">
        <v>382</v>
      </c>
      <c r="C290" s="15" t="s">
        <v>1685</v>
      </c>
      <c r="D290" s="15" t="s">
        <v>1686</v>
      </c>
      <c r="E290" s="15" t="s">
        <v>1687</v>
      </c>
      <c r="F290" s="15" t="s">
        <v>1688</v>
      </c>
      <c r="G290" s="15" t="s">
        <v>1689</v>
      </c>
      <c r="H290" s="15" t="s">
        <v>92</v>
      </c>
      <c r="I290" s="15" t="s">
        <v>1690</v>
      </c>
      <c r="J290" s="15" t="s">
        <v>1691</v>
      </c>
      <c r="K290" s="15" t="s">
        <v>1692</v>
      </c>
      <c r="L290" s="15" t="s">
        <v>390</v>
      </c>
      <c r="M290" s="15" t="s">
        <v>1693</v>
      </c>
      <c r="N290" s="15" t="s">
        <v>392</v>
      </c>
      <c r="O290" s="25">
        <v>45287</v>
      </c>
      <c r="P290" s="40" t="s">
        <v>32</v>
      </c>
    </row>
  </sheetData>
  <mergeCells count="25">
    <mergeCell ref="A1:R1"/>
    <mergeCell ref="A7:R7"/>
    <mergeCell ref="A19:R19"/>
    <mergeCell ref="A27:R27"/>
    <mergeCell ref="A37:R37"/>
    <mergeCell ref="A48:R48"/>
    <mergeCell ref="A61:R61"/>
    <mergeCell ref="A75:R75"/>
    <mergeCell ref="A89:R89"/>
    <mergeCell ref="A101:R101"/>
    <mergeCell ref="A117:R117"/>
    <mergeCell ref="A127:R127"/>
    <mergeCell ref="A141:R141"/>
    <mergeCell ref="A149:R149"/>
    <mergeCell ref="A162:R162"/>
    <mergeCell ref="A177:R177"/>
    <mergeCell ref="A191:R191"/>
    <mergeCell ref="A201:R201"/>
    <mergeCell ref="A215:R215"/>
    <mergeCell ref="A222:R222"/>
    <mergeCell ref="A231:R231"/>
    <mergeCell ref="A244:R244"/>
    <mergeCell ref="A256:R256"/>
    <mergeCell ref="A269:R269"/>
    <mergeCell ref="A280:R280"/>
  </mergeCells>
  <dataValidations count="6">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D2 D8 D20 D28 D38 D49 D58 D62 D72 D76 D85 D90 D102 D114 D118 D128 D142 D150 D159 D163 D174 D178 D187 D192 D202 D212 D216 D223 D228 D232 D240 D245 D257 D270 D277 D281 D288">
      <formula1>64</formula1>
    </dataValidation>
    <dataValidation allowBlank="1" showInputMessage="1" showErrorMessage="1" sqref="L2 L8 L20 L28 L38 L49 L62 L76 L90 L102 L118 L128 L142 L150 L163 L178 L192 L202 L216 L223 L232 L245 L257 L270 L281"/>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M2 M8 M20 M28 M38 M49 M62 M76 M90 M102 M118 M128 M142 M150 M163 M178 M192 M202 M216 M223 M232 M245 M257 M270 M281">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N2 N8 N20 N28 N38 N49 N62 N76 N90 N102 N118 N128 N142 N150 N163 N178 N192 N202 N216 N223 N232 N245 N257 N270 N281">
      <formula1>2048</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O2 O8 O20 O28 O38 O49 O62 O76 O90 O102 O118 O128 O142 O150 O163 O178 O192 O202 O216 O223 O232 O245 O257 O270 O281">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P73 P160 P175 P213 P86:P87 P188:P189 R3:R5 R9:R17 R21:R25 R29:R35 R39:R46 R50:R55 R63:R68 R77:R82 R91:R97 R103:R109 R119:R125 R129:R139 R143:R147 R151:R157 R164:R172 R179:R185 R193:R199 R203:R210">
      <formula1>128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杨思明</cp:lastModifiedBy>
  <dcterms:created xsi:type="dcterms:W3CDTF">2008-09-11T17:22:00Z</dcterms:created>
  <dcterms:modified xsi:type="dcterms:W3CDTF">2025-07-14T01:51:31Z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306B328669C0436B976CAC6D1989A976_12</vt:lpwstr>
  </property>
</Properties>
</file>