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905" windowHeight="11805" tabRatio="293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<sst xmlns="http://schemas.openxmlformats.org/spreadsheetml/2006/main" count="956" uniqueCount="524">
  <si>
    <t>互联网药品信息服务许可信息通告（2023年第1期,截止2023年1月6日）</t>
  </si>
  <si>
    <t>序号</t>
  </si>
  <si>
    <t>项目名称</t>
  </si>
  <si>
    <t>行政相对人名称</t>
  </si>
  <si>
    <t>行政相对人代码_1 (统一社会信用代码)</t>
  </si>
  <si>
    <t>法定代表人姓名</t>
  </si>
  <si>
    <t>网站负责人</t>
  </si>
  <si>
    <t>单位地址</t>
  </si>
  <si>
    <t>服务器地址</t>
  </si>
  <si>
    <t>网站域名</t>
  </si>
  <si>
    <t>IP地址</t>
  </si>
  <si>
    <t>网站名称</t>
  </si>
  <si>
    <t>许可证书名称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</si>
  <si>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</si>
  <si>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</si>
  <si>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</si>
  <si>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</si>
  <si>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</si>
  <si>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</si>
  <si>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《互联网药品信息服务资格证书》变更</t>
  </si>
  <si>
    <t xml:space="preserve">四川广顺堂药业有限公司 </t>
  </si>
  <si>
    <t xml:space="preserve">91510903567644261K </t>
  </si>
  <si>
    <t>倪刚</t>
  </si>
  <si>
    <t>曹毅</t>
  </si>
  <si>
    <t xml:space="preserve">四川省遂宁市船山区南津北路174号2层 </t>
  </si>
  <si>
    <t>成都市温江区光华大道三段2007号</t>
  </si>
  <si>
    <t>scgstyy.cn</t>
  </si>
  <si>
    <t>60.247.165.149</t>
  </si>
  <si>
    <t>四川广顺堂药业有限公司</t>
  </si>
  <si>
    <t>互联网药品信息服务资格证书</t>
  </si>
  <si>
    <t>(川)-非经营性-2021-0399</t>
  </si>
  <si>
    <t>注册地址:"遂宁市船山区国泰街1、2、3、4、5号"变更为"四川省遂宁市船山区南津北路174号2层"</t>
  </si>
  <si>
    <t>四川省药品监督管理局</t>
  </si>
  <si>
    <t>《互联网药品信息服务资格证书》核发</t>
  </si>
  <si>
    <t xml:space="preserve">成都本草堂药品配送有限公司  </t>
  </si>
  <si>
    <t xml:space="preserve">91510000797888624K  </t>
  </si>
  <si>
    <t>王晓波</t>
  </si>
  <si>
    <t xml:space="preserve">四川省彭州市致和镇健康大道198号1栋6层622号、623号  </t>
  </si>
  <si>
    <t>成都市郫都区天盛路118（万国数据成都数据中心）</t>
  </si>
  <si>
    <t>cdbctps.com</t>
  </si>
  <si>
    <t>47.108.92.54</t>
  </si>
  <si>
    <t>成都本草堂药品配送有限公司</t>
  </si>
  <si>
    <t>(川)-非经营性-2023-0001</t>
  </si>
  <si>
    <t>同意核发</t>
  </si>
  <si>
    <t xml:space="preserve">四川麦德凯大药房有限公司  </t>
  </si>
  <si>
    <t xml:space="preserve">91510107MA6CXF0422  </t>
  </si>
  <si>
    <t>陶婷婷</t>
  </si>
  <si>
    <t xml:space="preserve">吴俊妹 </t>
  </si>
  <si>
    <t xml:space="preserve">成都市武侯区洗面桥街21号附14号、附15号  </t>
  </si>
  <si>
    <t>成都市武侯区洗面桥街21号附14号、附15号</t>
  </si>
  <si>
    <t>mdkdyf.com</t>
  </si>
  <si>
    <t>171.217.93.78</t>
  </si>
  <si>
    <t>四川麦德凯大药房有限公司</t>
  </si>
  <si>
    <t>(川)-非经营性-2022-0179</t>
  </si>
  <si>
    <t>网站负责人:"符舟凯"变更为"吴俊妹"</t>
  </si>
  <si>
    <t>成都安顺假肢有限公司</t>
  </si>
  <si>
    <t>915101125773651350</t>
  </si>
  <si>
    <t>汤安志</t>
  </si>
  <si>
    <t>谭金方</t>
  </si>
  <si>
    <t xml:space="preserve">四川省成都市龙泉驿区怡和新城F区28栋附301-304号商铺  </t>
  </si>
  <si>
    <t xml:space="preserve">成都市双流区西航港大道中4段99号(西子电梯集团成都制造基地) </t>
  </si>
  <si>
    <t>cd-asjiazhi.com</t>
  </si>
  <si>
    <t>47.108.182.69</t>
  </si>
  <si>
    <t>(川)-非经营性-2023-0002</t>
  </si>
  <si>
    <t xml:space="preserve">成都惜今健康科技有限公司  </t>
  </si>
  <si>
    <t xml:space="preserve">91510108MAACGMMB3H </t>
  </si>
  <si>
    <t>李诗瑶</t>
  </si>
  <si>
    <t>陈泷</t>
  </si>
  <si>
    <t xml:space="preserve">成华区成华大道杉板桥路199号7栋1单元12层1213号  </t>
  </si>
  <si>
    <t>成都市双流区西航港大道中4段99号(西子电梯集团成都制造基地)1栋4楼412号</t>
  </si>
  <si>
    <t>west2048.cn</t>
  </si>
  <si>
    <t>47.108.113.114</t>
  </si>
  <si>
    <t>成都惜今健康科技有限公司</t>
  </si>
  <si>
    <t>(川)-经营性-2022-0015</t>
  </si>
  <si>
    <t>法定代表人:"粟耀峰"变更为"李诗瑶"</t>
  </si>
  <si>
    <t xml:space="preserve">宜宾康和大药房有限公司  </t>
  </si>
  <si>
    <t xml:space="preserve">91511503795843502P  </t>
  </si>
  <si>
    <t>雷冰</t>
  </si>
  <si>
    <t xml:space="preserve">宜宾市南溪区幸福东路288号  </t>
  </si>
  <si>
    <t>四川省绵阳市高新区永兴镇兴业南路 14 号</t>
  </si>
  <si>
    <t>ybkhdyf.top</t>
  </si>
  <si>
    <t>211.149.240.42</t>
  </si>
  <si>
    <t>宜宾康和大药房有限公司</t>
  </si>
  <si>
    <t>(川)-非经营性-2023-0003</t>
  </si>
  <si>
    <t xml:space="preserve">四川医城邦健康管理有限公司  </t>
  </si>
  <si>
    <t xml:space="preserve">91510183MA635B9M54  </t>
  </si>
  <si>
    <t>石勇</t>
  </si>
  <si>
    <t>张玉婷</t>
  </si>
  <si>
    <t xml:space="preserve">四川省成都市邛崃市南江路33号鑫和产业园4号楼  </t>
  </si>
  <si>
    <t>四川省成都市四川省成都高新区益州大道1666号中国电信中国西部信息中心1层</t>
  </si>
  <si>
    <t>ycbyg.cn</t>
  </si>
  <si>
    <t>139.155.91.122</t>
  </si>
  <si>
    <t>医城邦药谷</t>
  </si>
  <si>
    <t>(川)-经营性-2022-0002</t>
  </si>
  <si>
    <t>企业名称:"四川医城邦商业管理有限公司"变更为"四川医城邦健康管理有限公司"</t>
  </si>
  <si>
    <t>互联网药品信息服务许可（备案）信息通告（2023年第2期,截止2023年1月13日）</t>
  </si>
  <si>
    <t>《互联网药品信息服务资格证书》换发</t>
  </si>
  <si>
    <t xml:space="preserve">四川省科欣医药贸易有限公司  </t>
  </si>
  <si>
    <t xml:space="preserve">91510000795820300F  </t>
  </si>
  <si>
    <t>杨益</t>
  </si>
  <si>
    <t>胡南容</t>
  </si>
  <si>
    <t xml:space="preserve">成都市金牛区金丰路6号新区10幢1层A区  </t>
  </si>
  <si>
    <t>成都市贝森路26号，中国电信成都第二枢纽中心</t>
  </si>
  <si>
    <t>sckxyy.com</t>
  </si>
  <si>
    <t>222.211.65.10</t>
  </si>
  <si>
    <t>科欣医药网</t>
  </si>
  <si>
    <t>(川)-非经营性-2023-0004</t>
  </si>
  <si>
    <t>同意换发</t>
  </si>
  <si>
    <t xml:space="preserve">成都昌圆医药科技有限公司 </t>
  </si>
  <si>
    <t xml:space="preserve">91510108MAC3C1DH1R </t>
  </si>
  <si>
    <t>赖益</t>
  </si>
  <si>
    <t>过坤振</t>
  </si>
  <si>
    <t xml:space="preserve">四川省成都市成华区羊子山路68号4栋1单元7层36号 </t>
  </si>
  <si>
    <t xml:space="preserve">changyuanyiyao.cn </t>
  </si>
  <si>
    <t>47.108.168.89</t>
  </si>
  <si>
    <t>(川)-非经营性-2023-0005</t>
  </si>
  <si>
    <t xml:space="preserve">汉源县合纵药易购健康之家药房瑞民加盟连锁店 </t>
  </si>
  <si>
    <t>91511823MABMREPA3K</t>
  </si>
  <si>
    <t>岳玉菡</t>
  </si>
  <si>
    <t>杨青松</t>
  </si>
  <si>
    <t xml:space="preserve">四川省雅安市汉源县富林镇江汉大道一段66号A幢1单元1层102号 </t>
  </si>
  <si>
    <t>四川省成都市武侯区天府三街198号成都大厦A座23楼</t>
  </si>
  <si>
    <t xml:space="preserve">ruimindayaofang.com </t>
  </si>
  <si>
    <t>43.129.241.134</t>
  </si>
  <si>
    <t>(川)-非经营性-2023-0006</t>
  </si>
  <si>
    <t>四川峨嵋山道地药材有限公司</t>
  </si>
  <si>
    <t xml:space="preserve">91511100MA6281321K </t>
  </si>
  <si>
    <t>周银</t>
  </si>
  <si>
    <t>周妍</t>
  </si>
  <si>
    <t xml:space="preserve">四川省乐山高新区安港路177号4幢 </t>
  </si>
  <si>
    <t>四川省乐山高新区安港路255号17楼</t>
  </si>
  <si>
    <t>emsdaodi.com</t>
  </si>
  <si>
    <t>110.189.89.130</t>
  </si>
  <si>
    <t xml:space="preserve">四川峨嵋山道地药材有限公司 </t>
  </si>
  <si>
    <t>(川)-非经营性-2018-0006</t>
  </si>
  <si>
    <t>法定代表人:"罗绿云"变更为"周银"</t>
  </si>
  <si>
    <t xml:space="preserve">仁寿县同泰生鸿济堂大药房 </t>
  </si>
  <si>
    <t xml:space="preserve">91511421MA6BL17K33 </t>
  </si>
  <si>
    <t>闵建波</t>
  </si>
  <si>
    <t>胡沁春</t>
  </si>
  <si>
    <t xml:space="preserve">四川省眉山市仁寿县怀仁街道永兴国际B区11-1-15、11-1-16 </t>
  </si>
  <si>
    <t>四川省成都市温江区光华大道三段2045号</t>
  </si>
  <si>
    <t xml:space="preserve">ttshjt.top </t>
  </si>
  <si>
    <t>60.247.165.125</t>
  </si>
  <si>
    <t>(川)-非经营性-2023-0007</t>
  </si>
  <si>
    <t xml:space="preserve">四川加海医药科技有限公司 </t>
  </si>
  <si>
    <t>91510107MAC4HD879D</t>
  </si>
  <si>
    <t>陈小飞</t>
  </si>
  <si>
    <t>王秀峰</t>
  </si>
  <si>
    <t xml:space="preserve">四川省成都市武侯区聚龙路1251号1栋9层930号 </t>
  </si>
  <si>
    <t xml:space="preserve">jiahaiyiyao.cn </t>
  </si>
  <si>
    <t>47.109.31.201</t>
  </si>
  <si>
    <t>(川)-非经营性-2023-0008</t>
  </si>
  <si>
    <t>91511100MA6281321K</t>
  </si>
  <si>
    <t>四川省乐山高新区安港路177号4幢</t>
  </si>
  <si>
    <t xml:space="preserve">emsdaodi.com </t>
  </si>
  <si>
    <t>(川)-非经营性-2023-0009</t>
  </si>
  <si>
    <t>九寨沟康乐医药连锁有限责任公司</t>
  </si>
  <si>
    <t>91513225MA62F1MA6W</t>
  </si>
  <si>
    <t>余进</t>
  </si>
  <si>
    <t>九寨沟县永乐镇中街</t>
  </si>
  <si>
    <t>四川省绵阳市高新区永兴镇兴业南路14号</t>
  </si>
  <si>
    <t xml:space="preserve">klyyls.cn </t>
  </si>
  <si>
    <t>125.65.113.102</t>
  </si>
  <si>
    <t>(川)-非经营性-2023-0010</t>
  </si>
  <si>
    <t xml:space="preserve">四川华圣云互联网科技有限公司  </t>
  </si>
  <si>
    <t>91511529MA6B3ELJ1Q</t>
  </si>
  <si>
    <t xml:space="preserve">唐高华 </t>
  </si>
  <si>
    <t xml:space="preserve">农旭新 </t>
  </si>
  <si>
    <t>四川省宜宾市屏山县屏山镇王府井商业街2号楼4层2号</t>
  </si>
  <si>
    <t>huashengyun.cn</t>
  </si>
  <si>
    <t>47.109.57.246</t>
  </si>
  <si>
    <t>四川华圣云互联网科技有限公司</t>
  </si>
  <si>
    <t>(川)-经营性-2023-0001</t>
  </si>
  <si>
    <t xml:space="preserve">四川省众仁康健康管理有限公司 </t>
  </si>
  <si>
    <t>91510106MA62PJBG9H</t>
  </si>
  <si>
    <t>龙腾蛟</t>
  </si>
  <si>
    <t>四川省成都市金牛区金丰路6号7栋1单元15层11503号</t>
  </si>
  <si>
    <t>四川省成都市高新区益州大道1666号中国电信中国西部信息中心1层</t>
  </si>
  <si>
    <t>sczrk.cn</t>
  </si>
  <si>
    <t>118.24.138.2</t>
  </si>
  <si>
    <t>四川省众仁康健康管理有限公司</t>
  </si>
  <si>
    <t>(川)-非经营性-2023-0011</t>
  </si>
  <si>
    <t xml:space="preserve">四川省云腾时代信息技术有限公司 </t>
  </si>
  <si>
    <t>91511302MAC1U4EB34</t>
  </si>
  <si>
    <t>高晓芳</t>
  </si>
  <si>
    <t>王红梅</t>
  </si>
  <si>
    <t>四川省南充市顺庆区龙吟路56号1幢5层1号</t>
  </si>
  <si>
    <t>四川省成都高新区益州大道1666号中国电信中国西部信息中心1层</t>
  </si>
  <si>
    <t>yuntengsd.cn</t>
  </si>
  <si>
    <t>114.117.175.160</t>
  </si>
  <si>
    <t>云腾时代</t>
  </si>
  <si>
    <t>(川)-经营性-2023-0002</t>
  </si>
  <si>
    <t xml:space="preserve">达州柚子科技有限公司 </t>
  </si>
  <si>
    <t xml:space="preserve">91511703MABUYHUT4M </t>
  </si>
  <si>
    <t xml:space="preserve">李清松 </t>
  </si>
  <si>
    <t>黄姜铭</t>
  </si>
  <si>
    <t xml:space="preserve">四川省达州市达川区三里坪街道文兴街12号门市 </t>
  </si>
  <si>
    <t>四川省成都高新区益州大道1666 号中国电信中国西部信息中心 1 层</t>
  </si>
  <si>
    <t xml:space="preserve">youzi.kim </t>
  </si>
  <si>
    <t>132.232.86.111</t>
  </si>
  <si>
    <t>(川)-经营性-2023-0003</t>
  </si>
  <si>
    <t xml:space="preserve">成都高济瑞康医药连锁有限公司 </t>
  </si>
  <si>
    <t>91510106797827725J</t>
  </si>
  <si>
    <t>范碧英</t>
  </si>
  <si>
    <t>王衡</t>
  </si>
  <si>
    <t xml:space="preserve">成都市金牛区一环路北一段238号B幢二层208、210房 </t>
  </si>
  <si>
    <t xml:space="preserve">cdgjrk.com </t>
  </si>
  <si>
    <t>125.65.113.225</t>
  </si>
  <si>
    <t>(川)-非经营性-2023-0012</t>
  </si>
  <si>
    <t>备案表名称</t>
  </si>
  <si>
    <t>备案编号</t>
  </si>
  <si>
    <t>备案内容</t>
  </si>
  <si>
    <t>备案日期</t>
  </si>
  <si>
    <t>备案机关</t>
  </si>
  <si>
    <t>互联网药品信息服务备案</t>
  </si>
  <si>
    <t xml:space="preserve">四川金石亚洲医药股份有限公司 </t>
  </si>
  <si>
    <t xml:space="preserve">91510100762295001Q </t>
  </si>
  <si>
    <t>魏宝康</t>
  </si>
  <si>
    <t>李楠</t>
  </si>
  <si>
    <t xml:space="preserve">四川省成都市双流区九江镇万家社区 </t>
  </si>
  <si>
    <t>goldstone-group.com</t>
  </si>
  <si>
    <t>47.108.254.107</t>
  </si>
  <si>
    <t>金石亚药</t>
  </si>
  <si>
    <t>药品/医疗器械互联网信息服务备案表</t>
  </si>
  <si>
    <t>川（备）-非经营性-2023-0001</t>
  </si>
  <si>
    <t>收到企业备案材料。</t>
  </si>
  <si>
    <t>互联网药品信息服务许可信息通告（2023年第3期,截止2023年1月20日）</t>
  </si>
  <si>
    <t xml:space="preserve">达州喜达有信商贸有限公司 </t>
  </si>
  <si>
    <t xml:space="preserve">91511702MABNEBM714 </t>
  </si>
  <si>
    <t>邓欢</t>
  </si>
  <si>
    <t>茆忠成</t>
  </si>
  <si>
    <t xml:space="preserve">四川省达州市通川区朝阳西路马房坝(天恒花园旁)天地人和达州书城1幢13-4 </t>
  </si>
  <si>
    <t>成都市郫都区天盛路118(万国数据成都数据中心)</t>
  </si>
  <si>
    <t xml:space="preserve">dzxdyx.com </t>
  </si>
  <si>
    <t>47.108.252.116</t>
  </si>
  <si>
    <t>(川)-经营性-2023-0004</t>
  </si>
  <si>
    <t xml:space="preserve">四川新韵大药房有限公司 </t>
  </si>
  <si>
    <t xml:space="preserve">91510802MA69JTP08H </t>
  </si>
  <si>
    <t>李中元</t>
  </si>
  <si>
    <t xml:space="preserve">四川省广元市利州区大石镇快乐村三组碧桂园银座1幢1-1号 </t>
  </si>
  <si>
    <t xml:space="preserve">xinyunpharmacy.com </t>
  </si>
  <si>
    <t>121.199.78.41</t>
  </si>
  <si>
    <t>(川)-非经营性-2023-0013</t>
  </si>
  <si>
    <t xml:space="preserve">康贝大药房（眉山）连锁有限公司 </t>
  </si>
  <si>
    <t>915114027496189021</t>
  </si>
  <si>
    <t xml:space="preserve">文惠明 </t>
  </si>
  <si>
    <t>李全明</t>
  </si>
  <si>
    <t xml:space="preserve">眉山经济开发区新区玉兰路17号 </t>
  </si>
  <si>
    <t xml:space="preserve">mskbdyf.cn </t>
  </si>
  <si>
    <t>60.247.128.129</t>
  </si>
  <si>
    <t xml:space="preserve"> (川)-非经营性-2022-0293</t>
  </si>
  <si>
    <t>法定代表人:"姜智宇"变更为"文惠明"</t>
  </si>
  <si>
    <t xml:space="preserve">成都金牛沐之爱诊所有限责任公司 </t>
  </si>
  <si>
    <t xml:space="preserve">91510106MA6A6AXA9Q </t>
  </si>
  <si>
    <t>万啟勇</t>
  </si>
  <si>
    <t>张定泉</t>
  </si>
  <si>
    <t xml:space="preserve">四川省成都市金牛区花照壁中横街366号 </t>
  </si>
  <si>
    <t xml:space="preserve">cdmzazs.cn </t>
  </si>
  <si>
    <t>60.247.132.185</t>
  </si>
  <si>
    <t xml:space="preserve">成都金牛沐之爱诊所 </t>
  </si>
  <si>
    <t>(川)-非经营性-2023-0015</t>
  </si>
  <si>
    <t>互联网药品信息服务许可信息通告（2023年第4期,截止2023年2月3日）</t>
  </si>
  <si>
    <t xml:space="preserve">乐山市瑞鸿大药房 </t>
  </si>
  <si>
    <t>91511100MA66J5TH4K</t>
  </si>
  <si>
    <t>时莎</t>
  </si>
  <si>
    <t>汪庆洋</t>
  </si>
  <si>
    <t>四川省乐山高新区安港路255号2楼1、2号</t>
  </si>
  <si>
    <t>成都市双流区西航港大道中4段99号(西子电梯集团成都制造基地)</t>
  </si>
  <si>
    <t xml:space="preserve">ruihongdyf.com </t>
  </si>
  <si>
    <t>47.108.190.71</t>
  </si>
  <si>
    <t xml:space="preserve">瑞鸿大药房 </t>
  </si>
  <si>
    <t>(川)-非经营性-2022-0289</t>
  </si>
  <si>
    <t>法定代表人:"马黎"变更为"时莎"</t>
  </si>
  <si>
    <t>互联网药品信息服务许可信息通告（2023年第5期,截止2023年2月10日）</t>
  </si>
  <si>
    <t xml:space="preserve">成都同悦康生物科技有限公司 </t>
  </si>
  <si>
    <t xml:space="preserve">91510100072444671U </t>
  </si>
  <si>
    <t>廖明明</t>
  </si>
  <si>
    <t>胥茜萍</t>
  </si>
  <si>
    <t xml:space="preserve">四川省成都市金牛区友联一街18号8栋8楼812号 </t>
  </si>
  <si>
    <t xml:space="preserve">tongyuekang.com </t>
  </si>
  <si>
    <t>43.136.185.88</t>
  </si>
  <si>
    <t xml:space="preserve">同悦康 </t>
  </si>
  <si>
    <t>(川)-非经营性-2023-0016</t>
  </si>
  <si>
    <t>宜宾时珍大药房零售连锁有限公司</t>
  </si>
  <si>
    <t xml:space="preserve">91511502746900750D </t>
  </si>
  <si>
    <t xml:space="preserve">何子强 </t>
  </si>
  <si>
    <t xml:space="preserve">罗治会 </t>
  </si>
  <si>
    <t xml:space="preserve">宜宾市翠屏区西郊前进路127号附10号5层 </t>
  </si>
  <si>
    <t xml:space="preserve">ybszyf.cn </t>
  </si>
  <si>
    <t>60.247.128.74</t>
  </si>
  <si>
    <t xml:space="preserve">宜宾时珍大药房零售连锁有限公司 </t>
  </si>
  <si>
    <t>(川)-非经营性-2022-0260</t>
  </si>
  <si>
    <t>法定代表人: "闫志强"变更为"何子强"</t>
  </si>
  <si>
    <t xml:space="preserve">四川鼎和药业有限公司 </t>
  </si>
  <si>
    <t>915120005904588547</t>
  </si>
  <si>
    <t>李祉龙</t>
  </si>
  <si>
    <t>高杨</t>
  </si>
  <si>
    <t xml:space="preserve">四川省资阳市雁江区振兴路9号11#楼二层 </t>
  </si>
  <si>
    <t>四川省成都市天盛路118号万国数据中心</t>
  </si>
  <si>
    <t>yae111.com</t>
  </si>
  <si>
    <t>47.108.13.137</t>
  </si>
  <si>
    <t xml:space="preserve">鼎和药品 </t>
  </si>
  <si>
    <t>(川)-非经营性-2021-0101</t>
  </si>
  <si>
    <t>注册地址 :"四川省资阳市雁江区松涛镇插花街149号22栋1楼102、107、2楼201-203、23栋1楼108"变更为"四川省资阳市雁江区振兴路9号11#楼二层"</t>
  </si>
  <si>
    <t>成都成电金盘健康数据技术有限公司</t>
  </si>
  <si>
    <t>91510100709225442F</t>
  </si>
  <si>
    <t>曲建明</t>
  </si>
  <si>
    <t>沈祥元</t>
  </si>
  <si>
    <t>成都市成华区一环路东一段159号信息产业大厦</t>
  </si>
  <si>
    <t>四川省绵阳市永兴镇兴业南路14路天府热线数据中心3楼互联网数据中心</t>
  </si>
  <si>
    <t>gdpacs.com</t>
  </si>
  <si>
    <t>118.123.8.68</t>
  </si>
  <si>
    <t>(川)-非经营性-2023-0017</t>
  </si>
  <si>
    <t>同意换发。</t>
  </si>
  <si>
    <t xml:space="preserve">成都喜得乐医疗科技有限公司 </t>
  </si>
  <si>
    <t xml:space="preserve">91510100MA6C6PPA07 </t>
  </si>
  <si>
    <t xml:space="preserve">郝思嘉 </t>
  </si>
  <si>
    <t xml:space="preserve">刘海涛 </t>
  </si>
  <si>
    <t xml:space="preserve">成都市武侯区星狮路511号1栋4层48号 </t>
  </si>
  <si>
    <t>四川省成都市成都市郫都区天盛路118（万国数据成都数据中心）</t>
  </si>
  <si>
    <t xml:space="preserve">haoyixie.net </t>
  </si>
  <si>
    <t>47.109.27.145</t>
  </si>
  <si>
    <t>(川)-非经营性-2022-0024</t>
  </si>
  <si>
    <t>网站主服务器网络域名:"haoyixie.com.cn"变更为"haoyixie.net";
法定代表人:"陈远东"变更为"郝思嘉"</t>
  </si>
  <si>
    <t>互联网药品信息服务许可信息通告（2023年第6期,截止2023年2月17日）</t>
  </si>
  <si>
    <t xml:space="preserve">成都市蜀隽堂大药房有限公司 </t>
  </si>
  <si>
    <t xml:space="preserve">91510108MA6C9FD873 </t>
  </si>
  <si>
    <t>陈锐</t>
  </si>
  <si>
    <t xml:space="preserve">四川省成都市成华区万科路299号附24号 </t>
  </si>
  <si>
    <t xml:space="preserve">sjtdyf.fun </t>
  </si>
  <si>
    <t>1.14.61.250</t>
  </si>
  <si>
    <t xml:space="preserve">蜀隽堂大药房 </t>
  </si>
  <si>
    <t>(川)-非经营性-2023-0018</t>
  </si>
  <si>
    <t xml:space="preserve">成都市新津事丰医疗器械有限公司 </t>
  </si>
  <si>
    <t xml:space="preserve">91510132202709202H </t>
  </si>
  <si>
    <t>石保社</t>
  </si>
  <si>
    <t>石明阳</t>
  </si>
  <si>
    <t>成都市新津区宝墩镇万街村四组51号</t>
  </si>
  <si>
    <t>xjshifeng.com</t>
  </si>
  <si>
    <t>118.123.7.154</t>
  </si>
  <si>
    <t xml:space="preserve">事丰医械 </t>
  </si>
  <si>
    <t>(川)-非经营性-2023-0019</t>
  </si>
  <si>
    <t xml:space="preserve">成都成华区桦康药房 </t>
  </si>
  <si>
    <t xml:space="preserve">92510108L25946292H </t>
  </si>
  <si>
    <t>易珍辉</t>
  </si>
  <si>
    <t xml:space="preserve">四川省成都市成华区双店西五路46号 </t>
  </si>
  <si>
    <t xml:space="preserve">bxyyhk.com </t>
  </si>
  <si>
    <t>47.108.56.194</t>
  </si>
  <si>
    <t>(川)-非经营性-2023-0020</t>
  </si>
  <si>
    <t xml:space="preserve">乐山市市中区宸菲大药房 </t>
  </si>
  <si>
    <t xml:space="preserve">91511102MA6B94RU58 </t>
  </si>
  <si>
    <t xml:space="preserve">徐香松 </t>
  </si>
  <si>
    <t xml:space="preserve">王升 </t>
  </si>
  <si>
    <t xml:space="preserve">乐山市市中区陆游路141号1层 </t>
  </si>
  <si>
    <t xml:space="preserve">lscfdyf.cn </t>
  </si>
  <si>
    <t>47.108.130.93</t>
  </si>
  <si>
    <t>(川)-非经营性-2023-0021</t>
  </si>
  <si>
    <t>互联网药品信息服务许可（备案）信息通告（2023年第7期,截止2023年2月24日）</t>
  </si>
  <si>
    <t xml:space="preserve">达州科伦医药贸易有限公司 </t>
  </si>
  <si>
    <t>91511703752328746T</t>
  </si>
  <si>
    <t xml:space="preserve">韩良义 </t>
  </si>
  <si>
    <t xml:space="preserve">王强 </t>
  </si>
  <si>
    <t xml:space="preserve">达州市达川区杨柳街道汉兴大道二段146号 </t>
  </si>
  <si>
    <t>四川省达州市达川区杨柳街道汉兴大道二段146号</t>
  </si>
  <si>
    <t>dzklym.com</t>
  </si>
  <si>
    <t>221.237.209.133</t>
  </si>
  <si>
    <t xml:space="preserve">达州科伦医药贸易有限公司官网 </t>
  </si>
  <si>
    <t>(川)-非经营性-2020-0260</t>
  </si>
  <si>
    <t>网站负责人:"邓璋"变更为"王强"</t>
  </si>
  <si>
    <t xml:space="preserve">长照之家（成都）护理用品有限公司 </t>
  </si>
  <si>
    <t xml:space="preserve">91510106MA6B5TJJ05 </t>
  </si>
  <si>
    <t xml:space="preserve">万啟勇 </t>
  </si>
  <si>
    <t xml:space="preserve">杨燕 </t>
  </si>
  <si>
    <t xml:space="preserve">四川省成都金牛高新技术产业园区蜀西路46号4栋1401号 </t>
  </si>
  <si>
    <t xml:space="preserve">cdczzj.cn </t>
  </si>
  <si>
    <t>60.247.131.205</t>
  </si>
  <si>
    <t>(川)-非经营性-2023-0022</t>
  </si>
  <si>
    <t>四川涑爽医疗用品股份有限公司</t>
  </si>
  <si>
    <t xml:space="preserve">91512000MA64862P9W </t>
  </si>
  <si>
    <t xml:space="preserve">关晴光 </t>
  </si>
  <si>
    <t xml:space="preserve">王阳 </t>
  </si>
  <si>
    <t xml:space="preserve">四川省资阳市现代大道3号A栋三层D、E、F区 </t>
  </si>
  <si>
    <t xml:space="preserve">sushuangkq.cn </t>
  </si>
  <si>
    <t>47.109.49.194</t>
  </si>
  <si>
    <t>(川)-非经营性-2022-0281</t>
  </si>
  <si>
    <t>企业名称:"四川涑爽医疗用品有限公司"变更为"四川涑爽医疗用品股份有限公司";
网站名称:"四川涑爽医疗用品有限公司"变更为"四川涑爽医疗用品股份有限公司"</t>
  </si>
  <si>
    <t>成都市文化用品大楼有限责任公司</t>
  </si>
  <si>
    <t xml:space="preserve">91510100743635867W </t>
  </si>
  <si>
    <t>郭书荣</t>
  </si>
  <si>
    <t>吴文进</t>
  </si>
  <si>
    <t xml:space="preserve">成都市锦江区春熙路南段13-15号 </t>
  </si>
  <si>
    <t>四川省成都市光华大道三段2045号</t>
  </si>
  <si>
    <t xml:space="preserve">meihuiw.com </t>
  </si>
  <si>
    <t>112.124.110.96</t>
  </si>
  <si>
    <t xml:space="preserve">美式美汇 </t>
  </si>
  <si>
    <t>(川)-经营性-2023-0005</t>
  </si>
  <si>
    <t xml:space="preserve">成都斗美信息科技有限公司 </t>
  </si>
  <si>
    <t xml:space="preserve">91510100MA6CEUC460 </t>
  </si>
  <si>
    <t>王张保</t>
  </si>
  <si>
    <t>何伟庄</t>
  </si>
  <si>
    <t xml:space="preserve">中国（四川）自由贸易试验区成都高新区锦晖西一街99号2栋1单元14层1406号 </t>
  </si>
  <si>
    <t xml:space="preserve">oumzx.com </t>
  </si>
  <si>
    <t>47.108.39.168</t>
  </si>
  <si>
    <t>(川)-经营性-2021-0044</t>
  </si>
  <si>
    <t>法定代表人:"王彦伟"变更为"王张保"</t>
  </si>
  <si>
    <t xml:space="preserve">四川国强中药饮片有限公司 </t>
  </si>
  <si>
    <t xml:space="preserve">91510122794926912H </t>
  </si>
  <si>
    <t xml:space="preserve">葛显言 </t>
  </si>
  <si>
    <t xml:space="preserve">宋文杰 </t>
  </si>
  <si>
    <t xml:space="preserve">成都蛟龙工业港双流园区黄河路58座 </t>
  </si>
  <si>
    <t xml:space="preserve">scguoqiang.cn </t>
  </si>
  <si>
    <t>211.149.226.189</t>
  </si>
  <si>
    <t>川（备）-非经营性-2023-0002</t>
  </si>
  <si>
    <t>互联网药品信息服务许可（备案）信息通告（2023年第8期,截止2023年3月3日）</t>
  </si>
  <si>
    <t xml:space="preserve">四川成德创美网络科技有限公司 </t>
  </si>
  <si>
    <t>91510105MA61RM8P13</t>
  </si>
  <si>
    <t xml:space="preserve">余成进 </t>
  </si>
  <si>
    <t xml:space="preserve">李小龙 </t>
  </si>
  <si>
    <t xml:space="preserve">成都市青羊区清江中路10号1栋2层3号 </t>
  </si>
  <si>
    <t>成都市双流区西航港大道中4段99号（西子电梯集团成都制造基地）</t>
  </si>
  <si>
    <t xml:space="preserve">sm1986.com </t>
  </si>
  <si>
    <t>47.108.249.116</t>
  </si>
  <si>
    <t>(川)-经营性-2023-0006</t>
  </si>
  <si>
    <t xml:space="preserve">绵阳高新区祥一通大药房 </t>
  </si>
  <si>
    <t>91510700MA63P09E9W</t>
  </si>
  <si>
    <t xml:space="preserve">罗娅辉 </t>
  </si>
  <si>
    <t>张晋聆</t>
  </si>
  <si>
    <t xml:space="preserve">绵阳高新区永兴镇永惠路北段92号 </t>
  </si>
  <si>
    <t xml:space="preserve">xytdyy.top </t>
  </si>
  <si>
    <t>47.108.30.33</t>
  </si>
  <si>
    <t>(川)-非经营性-2023-0023</t>
  </si>
  <si>
    <t>《互联网药品信息服务资格证书》注销</t>
  </si>
  <si>
    <t xml:space="preserve">成都京卫康大药房有限公司 </t>
  </si>
  <si>
    <t xml:space="preserve">91510107MA6CAH501J </t>
  </si>
  <si>
    <t>龙武</t>
  </si>
  <si>
    <t xml:space="preserve">成都市武侯区小天西街152号B（栋）5-7单元1层16-19号 </t>
  </si>
  <si>
    <t xml:space="preserve">cdjwyf.com </t>
  </si>
  <si>
    <t>47.108.93.160</t>
  </si>
  <si>
    <t>(川)-非经营性-2021-0252</t>
  </si>
  <si>
    <t>同意注销</t>
  </si>
  <si>
    <t xml:space="preserve">美械宝医美平台科技成都有限公司 </t>
  </si>
  <si>
    <t>91510100MA6CUAT98L</t>
  </si>
  <si>
    <t>覃兴炯</t>
  </si>
  <si>
    <t xml:space="preserve">成都天府国际生物城（双流区生物城中路二段18号） </t>
  </si>
  <si>
    <t xml:space="preserve">meixiebao.cn </t>
  </si>
  <si>
    <t>47.108.138.46</t>
  </si>
  <si>
    <t xml:space="preserve">美械宝医美正品供应链B2B平台 </t>
  </si>
  <si>
    <t>(川)-经营性-2020-0061</t>
  </si>
  <si>
    <t>国药控股成都医药有限公司</t>
  </si>
  <si>
    <t>91510114788143620L</t>
  </si>
  <si>
    <t>姜晓辉</t>
  </si>
  <si>
    <t>秦超</t>
  </si>
  <si>
    <t>成都市新都区大丰街道蓉北路一段2号附1号1栋1单元</t>
  </si>
  <si>
    <t>sczwyy.net</t>
  </si>
  <si>
    <t>211.149.240.60</t>
  </si>
  <si>
    <t>(川)-非经营性-2022-0283</t>
  </si>
  <si>
    <t>网站主服务器IP地址:"118.123.7.231"变更为"211.149.240.60"</t>
  </si>
  <si>
    <t xml:space="preserve">四川泰乐制药有限公司 </t>
  </si>
  <si>
    <t>91510900711818546Q</t>
  </si>
  <si>
    <t xml:space="preserve">刘人华 </t>
  </si>
  <si>
    <t xml:space="preserve">补萍 </t>
  </si>
  <si>
    <t xml:space="preserve">遂宁市创新工业园 </t>
  </si>
  <si>
    <t xml:space="preserve">taile.net </t>
  </si>
  <si>
    <t>60.247.163.228</t>
  </si>
  <si>
    <t>(川)-非经营性-2023-0024</t>
  </si>
  <si>
    <t xml:space="preserve">四川春盛药业集团股份有限公司 </t>
  </si>
  <si>
    <t>91510100684561633W</t>
  </si>
  <si>
    <t>骆春明</t>
  </si>
  <si>
    <t>骆红梅</t>
  </si>
  <si>
    <t xml:space="preserve">中国（四川）自由贸易试验区成都市天府新区万安街道梓州大道南一段3069号1栋15层3号 </t>
  </si>
  <si>
    <t>djycszy.com</t>
  </si>
  <si>
    <t>211.149.152.58</t>
  </si>
  <si>
    <t>(川)-非经营性-2019-0016</t>
  </si>
  <si>
    <t>注册地址:"四川省成都市都江堰市四川都江堰经济开发区金藤路"变更为"中国（四川）自由贸易试验区成都市天府新区万安街道梓州大道南一段3069号1栋15层3号";
企业名称:"成都市都江堰春盛中药饮片股份有限公司"变更为"四川春盛药业集团股份有限公司";
网站名称:"成都市都江堰春盛中药饮片股份有限公司"变更为"四川春盛药业集团股份有限公司"</t>
  </si>
  <si>
    <t xml:space="preserve">四川省华堂药业有限公司 </t>
  </si>
  <si>
    <t xml:space="preserve">91511425073951448B </t>
  </si>
  <si>
    <t>黎明江</t>
  </si>
  <si>
    <t>徐川平</t>
  </si>
  <si>
    <t xml:space="preserve">四川省眉山市青神县青竹街道竹艺大道302号1栋 </t>
  </si>
  <si>
    <t xml:space="preserve">scshtyy.cn </t>
  </si>
  <si>
    <t>60.247.165.80</t>
  </si>
  <si>
    <t>(川)-非经营性-2023-0025</t>
  </si>
  <si>
    <t xml:space="preserve">成都天兴大药房连锁有限公司 </t>
  </si>
  <si>
    <t xml:space="preserve">91510183394283057N </t>
  </si>
  <si>
    <t>杨勇</t>
  </si>
  <si>
    <t>四川省成都市邛崃市文君街道南江路33号2栋1单元3楼2号</t>
  </si>
  <si>
    <t xml:space="preserve">tianxdyf.cn </t>
  </si>
  <si>
    <t>47.108.135.178</t>
  </si>
  <si>
    <t xml:space="preserve">天兴大药房 </t>
  </si>
  <si>
    <t>(川)-非经营性-2020-0132</t>
  </si>
  <si>
    <t>注册地址:"四川省成都市邛崃市文君街道朱水碾街341号附301号"变更为"邛崃市文君街道南江路33号2栋1单元3楼2号";
法定代表人:"邹康禄"变更为"杨勇";
网站负责人:"邹康禄"变更为"杨勇"</t>
  </si>
  <si>
    <t xml:space="preserve">拨云见日（成都）科技有限公司 </t>
  </si>
  <si>
    <t xml:space="preserve">91510105MABQGQCL7K </t>
  </si>
  <si>
    <t>陈超</t>
  </si>
  <si>
    <t>王戬</t>
  </si>
  <si>
    <t xml:space="preserve">成都市青羊区二环路西二段12号1栋11层05、06号 </t>
  </si>
  <si>
    <t xml:space="preserve">boyunyaofang.com </t>
  </si>
  <si>
    <t>47.108.138.232</t>
  </si>
  <si>
    <t>(川)-经营性-2022-0023</t>
  </si>
  <si>
    <t>注册地址:"成都市青羊区二环路西二段12号1栋9层1号6室(自编号)"变更为"成都市青羊区二环路西二段12号1栋11层05、06号";
法定代表人:"王戬"变更为"陈超"</t>
  </si>
  <si>
    <t xml:space="preserve">资阳市济仁堂药房有限公司 </t>
  </si>
  <si>
    <t xml:space="preserve">91512002MA62K0877R </t>
  </si>
  <si>
    <t xml:space="preserve">高昌云 </t>
  </si>
  <si>
    <t xml:space="preserve">万佳媛 </t>
  </si>
  <si>
    <t xml:space="preserve">资阳市雁江区建设北路133号与向阳路1、1-1、1-2号交汇处 </t>
  </si>
  <si>
    <t xml:space="preserve">jrtyf.cc </t>
  </si>
  <si>
    <t>60.247.165.128</t>
  </si>
  <si>
    <t>(川)-非经营性-2023-0026</t>
  </si>
  <si>
    <t xml:space="preserve">大邑县沉香药店 </t>
  </si>
  <si>
    <t>91510129331950684J</t>
  </si>
  <si>
    <t xml:space="preserve">陈香 </t>
  </si>
  <si>
    <t xml:space="preserve">四川省成都市大邑县晋原镇邑新大道173、175号 </t>
  </si>
  <si>
    <t xml:space="preserve">dycxyd.cn </t>
  </si>
  <si>
    <t>60.247.134.59</t>
  </si>
  <si>
    <t>(川)-非经营性-2023-0027</t>
  </si>
  <si>
    <t xml:space="preserve">成都双流舒医汇互联网医院有限公司 </t>
  </si>
  <si>
    <t>91510116MA7G37Y30K</t>
  </si>
  <si>
    <t xml:space="preserve">沈志勇 </t>
  </si>
  <si>
    <t xml:space="preserve">马旖蓵 </t>
  </si>
  <si>
    <t xml:space="preserve">四川省成都市双流区东升街道国芯大道399号5栋502室(A8-5-502) </t>
  </si>
  <si>
    <t xml:space="preserve">suredoccare.online </t>
  </si>
  <si>
    <t>118.123.3.80</t>
  </si>
  <si>
    <t>川（备）-非经营性-2023-0003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</si>
</sst>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8"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2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14" fontId="6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08080"/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3"/>
  <sheetViews>
    <sheetView tabSelected="1" zoomScaleSheetLayoutView="60" workbookViewId="0">
      <selection activeCell="I2" sqref="I$1:I$1048576"/>
    </sheetView>
  </sheetViews>
  <sheetFormatPr defaultColWidth="9" defaultRowHeight="14.25"/>
  <cols>
    <col min="1" max="1" width="4.375" style="5" customWidth="1"/>
    <col min="2" max="2" width="14.5" customWidth="1"/>
    <col min="3" max="3" width="20.5" customWidth="1"/>
    <col min="4" max="4" width="17.25" customWidth="1"/>
    <col min="5" max="5" width="8.4" customWidth="1"/>
    <col min="6" max="6" width="6.13333333333333" customWidth="1"/>
    <col min="7" max="7" width="22" style="6" customWidth="1"/>
    <col min="8" max="8" width="26" customWidth="1"/>
    <col min="9" max="9" width="24.7666666666667" style="7" customWidth="1"/>
    <col min="10" max="10" width="19.125" style="7" customWidth="1"/>
    <col min="11" max="11" width="17.625" style="7" customWidth="1"/>
    <col min="12" max="12" width="12.25" customWidth="1"/>
    <col min="13" max="13" width="10.25" customWidth="1"/>
    <col min="14" max="14" width="30.5666666666667" customWidth="1"/>
    <col min="15" max="15" width="9.5" customWidth="1"/>
    <col min="16" max="16" width="10.225" customWidth="1"/>
    <col min="17" max="17" width="9.76666666666667" customWidth="1"/>
  </cols>
  <sheetData>
    <row r="1" ht="25.5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ht="24" spans="1:1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8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8" t="s">
        <v>18</v>
      </c>
    </row>
    <row r="3" ht="33.75" spans="1:18">
      <c r="A3" s="11">
        <v>1</v>
      </c>
      <c r="B3" s="12" t="s">
        <v>19</v>
      </c>
      <c r="C3" s="13" t="s">
        <v>20</v>
      </c>
      <c r="D3" s="13" t="s">
        <v>21</v>
      </c>
      <c r="E3" s="13" t="s">
        <v>22</v>
      </c>
      <c r="F3" s="14" t="s">
        <v>23</v>
      </c>
      <c r="G3" s="14" t="s">
        <v>24</v>
      </c>
      <c r="H3" s="13" t="s">
        <v>25</v>
      </c>
      <c r="I3" s="13" t="s">
        <v>26</v>
      </c>
      <c r="J3" s="13" t="s">
        <v>27</v>
      </c>
      <c r="K3" s="13" t="s">
        <v>28</v>
      </c>
      <c r="L3" s="17" t="s">
        <v>29</v>
      </c>
      <c r="M3" s="14" t="s">
        <v>30</v>
      </c>
      <c r="N3" s="14" t="s">
        <v>31</v>
      </c>
      <c r="O3" s="19">
        <v>44929</v>
      </c>
      <c r="P3" s="19">
        <v>44929</v>
      </c>
      <c r="Q3" s="19">
        <v>46377</v>
      </c>
      <c r="R3" s="17" t="s">
        <v>32</v>
      </c>
    </row>
    <row r="4" ht="22.5" spans="1:18">
      <c r="A4" s="11">
        <v>2</v>
      </c>
      <c r="B4" s="12" t="s">
        <v>33</v>
      </c>
      <c r="C4" s="13" t="s">
        <v>34</v>
      </c>
      <c r="D4" s="13" t="s">
        <v>35</v>
      </c>
      <c r="E4" s="13" t="s">
        <v>36</v>
      </c>
      <c r="F4" s="14" t="s">
        <v>36</v>
      </c>
      <c r="G4" s="14" t="s">
        <v>37</v>
      </c>
      <c r="H4" s="13" t="s">
        <v>38</v>
      </c>
      <c r="I4" s="13" t="s">
        <v>39</v>
      </c>
      <c r="J4" s="13" t="s">
        <v>40</v>
      </c>
      <c r="K4" s="13" t="s">
        <v>41</v>
      </c>
      <c r="L4" s="17" t="s">
        <v>29</v>
      </c>
      <c r="M4" s="14" t="s">
        <v>42</v>
      </c>
      <c r="N4" s="14" t="s">
        <v>43</v>
      </c>
      <c r="O4" s="19">
        <v>44930</v>
      </c>
      <c r="P4" s="19">
        <v>44930</v>
      </c>
      <c r="Q4" s="19">
        <v>46755</v>
      </c>
      <c r="R4" s="17" t="s">
        <v>32</v>
      </c>
    </row>
    <row r="5" ht="22.5" spans="1:18">
      <c r="A5" s="11">
        <v>3</v>
      </c>
      <c r="B5" s="12" t="s">
        <v>19</v>
      </c>
      <c r="C5" s="13" t="s">
        <v>44</v>
      </c>
      <c r="D5" s="13" t="s">
        <v>45</v>
      </c>
      <c r="E5" s="13" t="s">
        <v>46</v>
      </c>
      <c r="F5" s="14" t="s">
        <v>47</v>
      </c>
      <c r="G5" s="14" t="s">
        <v>48</v>
      </c>
      <c r="H5" s="13" t="s">
        <v>49</v>
      </c>
      <c r="I5" s="13" t="s">
        <v>50</v>
      </c>
      <c r="J5" s="13" t="s">
        <v>51</v>
      </c>
      <c r="K5" s="13" t="s">
        <v>52</v>
      </c>
      <c r="L5" s="17" t="s">
        <v>29</v>
      </c>
      <c r="M5" s="14" t="s">
        <v>53</v>
      </c>
      <c r="N5" s="14" t="s">
        <v>54</v>
      </c>
      <c r="O5" s="19">
        <v>44931</v>
      </c>
      <c r="P5" s="19">
        <v>44931</v>
      </c>
      <c r="Q5" s="19">
        <v>46523</v>
      </c>
      <c r="R5" s="17" t="s">
        <v>32</v>
      </c>
    </row>
    <row r="6" ht="22.5" spans="1:18">
      <c r="A6" s="11">
        <v>4</v>
      </c>
      <c r="B6" s="12" t="s">
        <v>33</v>
      </c>
      <c r="C6" s="13" t="s">
        <v>55</v>
      </c>
      <c r="D6" s="23" t="s">
        <v>56</v>
      </c>
      <c r="E6" s="13" t="s">
        <v>57</v>
      </c>
      <c r="F6" s="14" t="s">
        <v>58</v>
      </c>
      <c r="G6" s="14" t="s">
        <v>59</v>
      </c>
      <c r="H6" s="13" t="s">
        <v>60</v>
      </c>
      <c r="I6" s="13" t="s">
        <v>61</v>
      </c>
      <c r="J6" s="13" t="s">
        <v>62</v>
      </c>
      <c r="K6" s="13" t="s">
        <v>55</v>
      </c>
      <c r="L6" s="17" t="s">
        <v>29</v>
      </c>
      <c r="M6" s="14" t="s">
        <v>63</v>
      </c>
      <c r="N6" s="14" t="s">
        <v>43</v>
      </c>
      <c r="O6" s="19">
        <v>44932</v>
      </c>
      <c r="P6" s="19">
        <v>44932</v>
      </c>
      <c r="Q6" s="19">
        <v>46757</v>
      </c>
      <c r="R6" s="17" t="s">
        <v>32</v>
      </c>
    </row>
    <row r="7" ht="33.75" spans="1:18">
      <c r="A7" s="11">
        <v>5</v>
      </c>
      <c r="B7" s="12" t="s">
        <v>19</v>
      </c>
      <c r="C7" s="13" t="s">
        <v>64</v>
      </c>
      <c r="D7" s="13" t="s">
        <v>65</v>
      </c>
      <c r="E7" s="13" t="s">
        <v>66</v>
      </c>
      <c r="F7" s="14" t="s">
        <v>67</v>
      </c>
      <c r="G7" s="14" t="s">
        <v>68</v>
      </c>
      <c r="H7" s="13" t="s">
        <v>69</v>
      </c>
      <c r="I7" s="13" t="s">
        <v>70</v>
      </c>
      <c r="J7" s="13" t="s">
        <v>71</v>
      </c>
      <c r="K7" s="13" t="s">
        <v>72</v>
      </c>
      <c r="L7" s="17" t="s">
        <v>29</v>
      </c>
      <c r="M7" s="14" t="s">
        <v>73</v>
      </c>
      <c r="N7" s="14" t="s">
        <v>74</v>
      </c>
      <c r="O7" s="19">
        <v>44932</v>
      </c>
      <c r="P7" s="19">
        <v>44932</v>
      </c>
      <c r="Q7" s="19">
        <v>46518</v>
      </c>
      <c r="R7" s="17" t="s">
        <v>32</v>
      </c>
    </row>
    <row r="8" ht="22.5" spans="1:18">
      <c r="A8" s="11">
        <v>6</v>
      </c>
      <c r="B8" s="12" t="s">
        <v>33</v>
      </c>
      <c r="C8" s="13" t="s">
        <v>75</v>
      </c>
      <c r="D8" s="13" t="s">
        <v>76</v>
      </c>
      <c r="E8" s="13" t="s">
        <v>77</v>
      </c>
      <c r="F8" s="14" t="s">
        <v>77</v>
      </c>
      <c r="G8" s="14" t="s">
        <v>78</v>
      </c>
      <c r="H8" s="13" t="s">
        <v>79</v>
      </c>
      <c r="I8" s="13" t="s">
        <v>80</v>
      </c>
      <c r="J8" s="13" t="s">
        <v>81</v>
      </c>
      <c r="K8" s="13" t="s">
        <v>82</v>
      </c>
      <c r="L8" s="17" t="s">
        <v>29</v>
      </c>
      <c r="M8" s="14" t="s">
        <v>83</v>
      </c>
      <c r="N8" s="14" t="s">
        <v>43</v>
      </c>
      <c r="O8" s="19">
        <v>44932</v>
      </c>
      <c r="P8" s="19">
        <v>44932</v>
      </c>
      <c r="Q8" s="19">
        <v>46757</v>
      </c>
      <c r="R8" s="17" t="s">
        <v>32</v>
      </c>
    </row>
    <row r="9" ht="33.75" spans="1:18">
      <c r="A9" s="11">
        <v>7</v>
      </c>
      <c r="B9" s="12" t="s">
        <v>19</v>
      </c>
      <c r="C9" s="13" t="s">
        <v>84</v>
      </c>
      <c r="D9" s="13" t="s">
        <v>85</v>
      </c>
      <c r="E9" s="13" t="s">
        <v>86</v>
      </c>
      <c r="F9" s="14" t="s">
        <v>87</v>
      </c>
      <c r="G9" s="14" t="s">
        <v>88</v>
      </c>
      <c r="H9" s="13" t="s">
        <v>89</v>
      </c>
      <c r="I9" s="13" t="s">
        <v>90</v>
      </c>
      <c r="J9" s="13" t="s">
        <v>91</v>
      </c>
      <c r="K9" s="13" t="s">
        <v>92</v>
      </c>
      <c r="L9" s="17" t="s">
        <v>29</v>
      </c>
      <c r="M9" s="14" t="s">
        <v>93</v>
      </c>
      <c r="N9" s="14" t="s">
        <v>94</v>
      </c>
      <c r="O9" s="19">
        <v>44932</v>
      </c>
      <c r="P9" s="19">
        <v>44932</v>
      </c>
      <c r="Q9" s="19">
        <v>46406</v>
      </c>
      <c r="R9" s="17" t="s">
        <v>32</v>
      </c>
    </row>
    <row r="11" ht="25.5" spans="1:12">
      <c r="A11" s="8" t="s">
        <v>95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 ht="24" spans="1:18">
      <c r="A12" s="9" t="s">
        <v>1</v>
      </c>
      <c r="B12" s="10" t="s">
        <v>2</v>
      </c>
      <c r="C12" s="10" t="s">
        <v>3</v>
      </c>
      <c r="D12" s="10" t="s">
        <v>4</v>
      </c>
      <c r="E12" s="10" t="s">
        <v>5</v>
      </c>
      <c r="F12" s="10" t="s">
        <v>6</v>
      </c>
      <c r="G12" s="10" t="s">
        <v>7</v>
      </c>
      <c r="H12" s="10" t="s">
        <v>8</v>
      </c>
      <c r="I12" s="10" t="s">
        <v>9</v>
      </c>
      <c r="J12" s="10" t="s">
        <v>10</v>
      </c>
      <c r="K12" s="10" t="s">
        <v>11</v>
      </c>
      <c r="L12" s="18" t="s">
        <v>12</v>
      </c>
      <c r="M12" s="10" t="s">
        <v>13</v>
      </c>
      <c r="N12" s="10" t="s">
        <v>14</v>
      </c>
      <c r="O12" s="10" t="s">
        <v>15</v>
      </c>
      <c r="P12" s="10" t="s">
        <v>16</v>
      </c>
      <c r="Q12" s="10" t="s">
        <v>17</v>
      </c>
      <c r="R12" s="18" t="s">
        <v>18</v>
      </c>
    </row>
    <row r="13" ht="22.5" spans="1:18">
      <c r="A13" s="11">
        <v>1</v>
      </c>
      <c r="B13" s="12" t="s">
        <v>96</v>
      </c>
      <c r="C13" s="13" t="s">
        <v>97</v>
      </c>
      <c r="D13" s="13" t="s">
        <v>98</v>
      </c>
      <c r="E13" s="13" t="s">
        <v>99</v>
      </c>
      <c r="F13" s="14" t="s">
        <v>100</v>
      </c>
      <c r="G13" s="14" t="s">
        <v>101</v>
      </c>
      <c r="H13" s="13" t="s">
        <v>102</v>
      </c>
      <c r="I13" s="13" t="s">
        <v>103</v>
      </c>
      <c r="J13" s="13" t="s">
        <v>104</v>
      </c>
      <c r="K13" s="13" t="s">
        <v>105</v>
      </c>
      <c r="L13" s="17" t="s">
        <v>29</v>
      </c>
      <c r="M13" s="14" t="s">
        <v>106</v>
      </c>
      <c r="N13" s="14" t="s">
        <v>107</v>
      </c>
      <c r="O13" s="19">
        <v>44935</v>
      </c>
      <c r="P13" s="19">
        <v>44935</v>
      </c>
      <c r="Q13" s="19">
        <v>46760</v>
      </c>
      <c r="R13" s="17" t="s">
        <v>32</v>
      </c>
    </row>
    <row r="14" ht="22.5" spans="1:18">
      <c r="A14" s="11">
        <v>2</v>
      </c>
      <c r="B14" s="12" t="s">
        <v>33</v>
      </c>
      <c r="C14" s="13" t="s">
        <v>108</v>
      </c>
      <c r="D14" s="13" t="s">
        <v>109</v>
      </c>
      <c r="E14" s="13" t="s">
        <v>110</v>
      </c>
      <c r="F14" s="14" t="s">
        <v>111</v>
      </c>
      <c r="G14" s="14" t="s">
        <v>112</v>
      </c>
      <c r="H14" s="13" t="s">
        <v>38</v>
      </c>
      <c r="I14" s="13" t="s">
        <v>113</v>
      </c>
      <c r="J14" s="13" t="s">
        <v>114</v>
      </c>
      <c r="K14" s="13" t="s">
        <v>108</v>
      </c>
      <c r="L14" s="17" t="s">
        <v>29</v>
      </c>
      <c r="M14" s="14" t="s">
        <v>115</v>
      </c>
      <c r="N14" s="14" t="s">
        <v>43</v>
      </c>
      <c r="O14" s="19">
        <v>44935</v>
      </c>
      <c r="P14" s="19">
        <v>44935</v>
      </c>
      <c r="Q14" s="19">
        <v>46760</v>
      </c>
      <c r="R14" s="17" t="s">
        <v>32</v>
      </c>
    </row>
    <row r="15" ht="22.5" spans="1:18">
      <c r="A15" s="11">
        <v>3</v>
      </c>
      <c r="B15" s="12" t="s">
        <v>33</v>
      </c>
      <c r="C15" s="13" t="s">
        <v>116</v>
      </c>
      <c r="D15" s="13" t="s">
        <v>117</v>
      </c>
      <c r="E15" s="13" t="s">
        <v>118</v>
      </c>
      <c r="F15" s="14" t="s">
        <v>119</v>
      </c>
      <c r="G15" s="14" t="s">
        <v>120</v>
      </c>
      <c r="H15" s="13" t="s">
        <v>121</v>
      </c>
      <c r="I15" s="13" t="s">
        <v>122</v>
      </c>
      <c r="J15" s="13" t="s">
        <v>123</v>
      </c>
      <c r="K15" s="13" t="s">
        <v>116</v>
      </c>
      <c r="L15" s="17" t="s">
        <v>29</v>
      </c>
      <c r="M15" s="14" t="s">
        <v>124</v>
      </c>
      <c r="N15" s="14" t="s">
        <v>43</v>
      </c>
      <c r="O15" s="19">
        <v>44936</v>
      </c>
      <c r="P15" s="19">
        <v>44936</v>
      </c>
      <c r="Q15" s="19">
        <v>46761</v>
      </c>
      <c r="R15" s="17" t="s">
        <v>32</v>
      </c>
    </row>
    <row r="16" ht="22.5" spans="1:18">
      <c r="A16" s="11">
        <v>4</v>
      </c>
      <c r="B16" s="12" t="s">
        <v>19</v>
      </c>
      <c r="C16" s="13" t="s">
        <v>125</v>
      </c>
      <c r="D16" s="13" t="s">
        <v>126</v>
      </c>
      <c r="E16" s="13" t="s">
        <v>127</v>
      </c>
      <c r="F16" s="14" t="s">
        <v>128</v>
      </c>
      <c r="G16" s="14" t="s">
        <v>129</v>
      </c>
      <c r="H16" s="13" t="s">
        <v>130</v>
      </c>
      <c r="I16" s="13" t="s">
        <v>131</v>
      </c>
      <c r="J16" s="13" t="s">
        <v>132</v>
      </c>
      <c r="K16" s="13" t="s">
        <v>133</v>
      </c>
      <c r="L16" s="17" t="s">
        <v>29</v>
      </c>
      <c r="M16" s="14" t="s">
        <v>134</v>
      </c>
      <c r="N16" s="14" t="s">
        <v>135</v>
      </c>
      <c r="O16" s="19">
        <v>44936</v>
      </c>
      <c r="P16" s="19">
        <v>44936</v>
      </c>
      <c r="Q16" s="19">
        <v>44947</v>
      </c>
      <c r="R16" s="17" t="s">
        <v>32</v>
      </c>
    </row>
    <row r="17" ht="22.5" spans="1:18">
      <c r="A17" s="11">
        <v>5</v>
      </c>
      <c r="B17" s="12" t="s">
        <v>33</v>
      </c>
      <c r="C17" s="13" t="s">
        <v>136</v>
      </c>
      <c r="D17" s="13" t="s">
        <v>137</v>
      </c>
      <c r="E17" s="13" t="s">
        <v>138</v>
      </c>
      <c r="F17" s="14" t="s">
        <v>139</v>
      </c>
      <c r="G17" s="14" t="s">
        <v>140</v>
      </c>
      <c r="H17" s="13" t="s">
        <v>141</v>
      </c>
      <c r="I17" s="13" t="s">
        <v>142</v>
      </c>
      <c r="J17" s="13" t="s">
        <v>143</v>
      </c>
      <c r="K17" s="13" t="s">
        <v>136</v>
      </c>
      <c r="L17" s="17" t="s">
        <v>29</v>
      </c>
      <c r="M17" s="14" t="s">
        <v>144</v>
      </c>
      <c r="N17" s="14" t="s">
        <v>43</v>
      </c>
      <c r="O17" s="19">
        <v>44936</v>
      </c>
      <c r="P17" s="19">
        <v>44936</v>
      </c>
      <c r="Q17" s="19">
        <v>46761</v>
      </c>
      <c r="R17" s="17" t="s">
        <v>32</v>
      </c>
    </row>
    <row r="18" ht="22.5" spans="1:18">
      <c r="A18" s="11">
        <v>6</v>
      </c>
      <c r="B18" s="12" t="s">
        <v>33</v>
      </c>
      <c r="C18" s="13" t="s">
        <v>145</v>
      </c>
      <c r="D18" s="13" t="s">
        <v>146</v>
      </c>
      <c r="E18" s="13" t="s">
        <v>147</v>
      </c>
      <c r="F18" s="14" t="s">
        <v>148</v>
      </c>
      <c r="G18" s="14" t="s">
        <v>149</v>
      </c>
      <c r="H18" s="13" t="s">
        <v>38</v>
      </c>
      <c r="I18" s="13" t="s">
        <v>150</v>
      </c>
      <c r="J18" s="13" t="s">
        <v>151</v>
      </c>
      <c r="K18" s="13" t="s">
        <v>145</v>
      </c>
      <c r="L18" s="17" t="s">
        <v>29</v>
      </c>
      <c r="M18" s="14" t="s">
        <v>152</v>
      </c>
      <c r="N18" s="14" t="s">
        <v>43</v>
      </c>
      <c r="O18" s="19">
        <v>44937</v>
      </c>
      <c r="P18" s="19">
        <v>44937</v>
      </c>
      <c r="Q18" s="19">
        <v>46762</v>
      </c>
      <c r="R18" s="17" t="s">
        <v>32</v>
      </c>
    </row>
    <row r="19" ht="22.5" spans="1:18">
      <c r="A19" s="11">
        <v>7</v>
      </c>
      <c r="B19" s="12" t="s">
        <v>96</v>
      </c>
      <c r="C19" s="13" t="s">
        <v>133</v>
      </c>
      <c r="D19" s="13" t="s">
        <v>153</v>
      </c>
      <c r="E19" s="13" t="s">
        <v>127</v>
      </c>
      <c r="F19" s="14" t="s">
        <v>128</v>
      </c>
      <c r="G19" s="14" t="s">
        <v>154</v>
      </c>
      <c r="H19" s="13" t="s">
        <v>130</v>
      </c>
      <c r="I19" s="13" t="s">
        <v>155</v>
      </c>
      <c r="J19" s="13" t="s">
        <v>132</v>
      </c>
      <c r="K19" s="13" t="s">
        <v>125</v>
      </c>
      <c r="L19" s="17" t="s">
        <v>29</v>
      </c>
      <c r="M19" s="14" t="s">
        <v>156</v>
      </c>
      <c r="N19" s="14" t="s">
        <v>107</v>
      </c>
      <c r="O19" s="19">
        <v>44937</v>
      </c>
      <c r="P19" s="19">
        <v>44937</v>
      </c>
      <c r="Q19" s="19">
        <v>46762</v>
      </c>
      <c r="R19" s="17" t="s">
        <v>32</v>
      </c>
    </row>
    <row r="20" ht="22.5" spans="1:18">
      <c r="A20" s="11">
        <v>8</v>
      </c>
      <c r="B20" s="12" t="s">
        <v>33</v>
      </c>
      <c r="C20" s="13" t="s">
        <v>157</v>
      </c>
      <c r="D20" s="13" t="s">
        <v>158</v>
      </c>
      <c r="E20" s="13" t="s">
        <v>159</v>
      </c>
      <c r="F20" s="14" t="s">
        <v>159</v>
      </c>
      <c r="G20" s="14" t="s">
        <v>160</v>
      </c>
      <c r="H20" s="13" t="s">
        <v>161</v>
      </c>
      <c r="I20" s="13" t="s">
        <v>162</v>
      </c>
      <c r="J20" s="13" t="s">
        <v>163</v>
      </c>
      <c r="K20" s="13" t="s">
        <v>157</v>
      </c>
      <c r="L20" s="17" t="s">
        <v>29</v>
      </c>
      <c r="M20" s="14" t="s">
        <v>164</v>
      </c>
      <c r="N20" s="14" t="s">
        <v>43</v>
      </c>
      <c r="O20" s="19">
        <v>44937</v>
      </c>
      <c r="P20" s="19">
        <v>44937</v>
      </c>
      <c r="Q20" s="19">
        <v>46762</v>
      </c>
      <c r="R20" s="17" t="s">
        <v>32</v>
      </c>
    </row>
    <row r="21" ht="22.5" spans="1:18">
      <c r="A21" s="11">
        <v>9</v>
      </c>
      <c r="B21" s="12" t="s">
        <v>33</v>
      </c>
      <c r="C21" s="13" t="s">
        <v>165</v>
      </c>
      <c r="D21" s="13" t="s">
        <v>166</v>
      </c>
      <c r="E21" s="13" t="s">
        <v>167</v>
      </c>
      <c r="F21" s="14" t="s">
        <v>168</v>
      </c>
      <c r="G21" s="14" t="s">
        <v>169</v>
      </c>
      <c r="H21" s="13" t="s">
        <v>38</v>
      </c>
      <c r="I21" s="13" t="s">
        <v>170</v>
      </c>
      <c r="J21" s="13" t="s">
        <v>171</v>
      </c>
      <c r="K21" s="13" t="s">
        <v>172</v>
      </c>
      <c r="L21" s="17" t="s">
        <v>29</v>
      </c>
      <c r="M21" s="14" t="s">
        <v>173</v>
      </c>
      <c r="N21" s="14" t="s">
        <v>43</v>
      </c>
      <c r="O21" s="19">
        <v>44938</v>
      </c>
      <c r="P21" s="19">
        <v>44938</v>
      </c>
      <c r="Q21" s="19">
        <v>46763</v>
      </c>
      <c r="R21" s="17" t="s">
        <v>32</v>
      </c>
    </row>
    <row r="22" ht="22.5" spans="1:18">
      <c r="A22" s="11">
        <v>10</v>
      </c>
      <c r="B22" s="12" t="s">
        <v>33</v>
      </c>
      <c r="C22" s="13" t="s">
        <v>174</v>
      </c>
      <c r="D22" s="13" t="s">
        <v>175</v>
      </c>
      <c r="E22" s="13" t="s">
        <v>176</v>
      </c>
      <c r="F22" s="14" t="s">
        <v>176</v>
      </c>
      <c r="G22" s="14" t="s">
        <v>177</v>
      </c>
      <c r="H22" s="13" t="s">
        <v>178</v>
      </c>
      <c r="I22" s="13" t="s">
        <v>179</v>
      </c>
      <c r="J22" s="13" t="s">
        <v>180</v>
      </c>
      <c r="K22" s="13" t="s">
        <v>181</v>
      </c>
      <c r="L22" s="17" t="s">
        <v>29</v>
      </c>
      <c r="M22" s="14" t="s">
        <v>182</v>
      </c>
      <c r="N22" s="14" t="s">
        <v>43</v>
      </c>
      <c r="O22" s="19">
        <v>44938</v>
      </c>
      <c r="P22" s="19">
        <v>44938</v>
      </c>
      <c r="Q22" s="19">
        <v>46763</v>
      </c>
      <c r="R22" s="17" t="s">
        <v>32</v>
      </c>
    </row>
    <row r="23" ht="22.5" spans="1:18">
      <c r="A23" s="11">
        <v>11</v>
      </c>
      <c r="B23" s="12" t="s">
        <v>33</v>
      </c>
      <c r="C23" s="13" t="s">
        <v>183</v>
      </c>
      <c r="D23" s="13" t="s">
        <v>184</v>
      </c>
      <c r="E23" s="13" t="s">
        <v>185</v>
      </c>
      <c r="F23" s="14" t="s">
        <v>186</v>
      </c>
      <c r="G23" s="14" t="s">
        <v>187</v>
      </c>
      <c r="H23" s="13" t="s">
        <v>188</v>
      </c>
      <c r="I23" s="13" t="s">
        <v>189</v>
      </c>
      <c r="J23" s="13" t="s">
        <v>190</v>
      </c>
      <c r="K23" s="13" t="s">
        <v>191</v>
      </c>
      <c r="L23" s="17" t="s">
        <v>29</v>
      </c>
      <c r="M23" s="14" t="s">
        <v>192</v>
      </c>
      <c r="N23" s="14" t="s">
        <v>43</v>
      </c>
      <c r="O23" s="19">
        <v>44938</v>
      </c>
      <c r="P23" s="19">
        <v>44938</v>
      </c>
      <c r="Q23" s="19">
        <v>46763</v>
      </c>
      <c r="R23" s="17" t="s">
        <v>32</v>
      </c>
    </row>
    <row r="24" ht="22.5" spans="1:18">
      <c r="A24" s="11">
        <v>12</v>
      </c>
      <c r="B24" s="12" t="s">
        <v>33</v>
      </c>
      <c r="C24" s="13" t="s">
        <v>193</v>
      </c>
      <c r="D24" s="13" t="s">
        <v>194</v>
      </c>
      <c r="E24" s="13" t="s">
        <v>195</v>
      </c>
      <c r="F24" s="14" t="s">
        <v>196</v>
      </c>
      <c r="G24" s="14" t="s">
        <v>197</v>
      </c>
      <c r="H24" s="13" t="s">
        <v>198</v>
      </c>
      <c r="I24" s="13" t="s">
        <v>199</v>
      </c>
      <c r="J24" s="13" t="s">
        <v>200</v>
      </c>
      <c r="K24" s="13" t="s">
        <v>193</v>
      </c>
      <c r="L24" s="17" t="s">
        <v>29</v>
      </c>
      <c r="M24" s="14" t="s">
        <v>201</v>
      </c>
      <c r="N24" s="14" t="s">
        <v>43</v>
      </c>
      <c r="O24" s="19">
        <v>44939</v>
      </c>
      <c r="P24" s="19">
        <v>44939</v>
      </c>
      <c r="Q24" s="19">
        <v>46764</v>
      </c>
      <c r="R24" s="17" t="s">
        <v>32</v>
      </c>
    </row>
    <row r="25" ht="22.5" spans="1:18">
      <c r="A25" s="11">
        <v>13</v>
      </c>
      <c r="B25" s="12" t="s">
        <v>33</v>
      </c>
      <c r="C25" s="13" t="s">
        <v>202</v>
      </c>
      <c r="D25" s="13" t="s">
        <v>203</v>
      </c>
      <c r="E25" s="13" t="s">
        <v>204</v>
      </c>
      <c r="F25" s="14" t="s">
        <v>205</v>
      </c>
      <c r="G25" s="14" t="s">
        <v>206</v>
      </c>
      <c r="H25" s="13" t="s">
        <v>161</v>
      </c>
      <c r="I25" s="13" t="s">
        <v>207</v>
      </c>
      <c r="J25" s="13" t="s">
        <v>208</v>
      </c>
      <c r="K25" s="13" t="s">
        <v>202</v>
      </c>
      <c r="L25" s="17" t="s">
        <v>29</v>
      </c>
      <c r="M25" s="14" t="s">
        <v>209</v>
      </c>
      <c r="N25" s="14" t="s">
        <v>43</v>
      </c>
      <c r="O25" s="19">
        <v>44939</v>
      </c>
      <c r="P25" s="19">
        <v>44939</v>
      </c>
      <c r="Q25" s="19">
        <v>46764</v>
      </c>
      <c r="R25" s="17" t="s">
        <v>32</v>
      </c>
    </row>
    <row r="27" ht="24" spans="1:16">
      <c r="A27" s="15" t="s">
        <v>1</v>
      </c>
      <c r="B27" s="16" t="s">
        <v>2</v>
      </c>
      <c r="C27" s="16" t="s">
        <v>3</v>
      </c>
      <c r="D27" s="16" t="s">
        <v>4</v>
      </c>
      <c r="E27" s="16" t="s">
        <v>5</v>
      </c>
      <c r="F27" s="16" t="s">
        <v>6</v>
      </c>
      <c r="G27" s="16" t="s">
        <v>7</v>
      </c>
      <c r="H27" s="16" t="s">
        <v>8</v>
      </c>
      <c r="I27" s="16" t="s">
        <v>9</v>
      </c>
      <c r="J27" s="16" t="s">
        <v>10</v>
      </c>
      <c r="K27" s="16" t="s">
        <v>11</v>
      </c>
      <c r="L27" s="20" t="s">
        <v>210</v>
      </c>
      <c r="M27" s="16" t="s">
        <v>211</v>
      </c>
      <c r="N27" s="16" t="s">
        <v>212</v>
      </c>
      <c r="O27" s="16" t="s">
        <v>213</v>
      </c>
      <c r="P27" s="16" t="s">
        <v>214</v>
      </c>
    </row>
    <row r="28" ht="33.75" spans="1:16">
      <c r="A28" s="11">
        <v>1</v>
      </c>
      <c r="B28" s="12" t="s">
        <v>215</v>
      </c>
      <c r="C28" s="17" t="s">
        <v>216</v>
      </c>
      <c r="D28" s="17" t="s">
        <v>217</v>
      </c>
      <c r="E28" s="17" t="s">
        <v>218</v>
      </c>
      <c r="F28" s="12" t="s">
        <v>219</v>
      </c>
      <c r="G28" s="12" t="s">
        <v>220</v>
      </c>
      <c r="H28" s="12" t="s">
        <v>38</v>
      </c>
      <c r="I28" s="12" t="s">
        <v>221</v>
      </c>
      <c r="J28" s="12" t="s">
        <v>222</v>
      </c>
      <c r="K28" s="17" t="s">
        <v>223</v>
      </c>
      <c r="L28" s="17" t="s">
        <v>224</v>
      </c>
      <c r="M28" s="17" t="s">
        <v>225</v>
      </c>
      <c r="N28" s="17" t="s">
        <v>226</v>
      </c>
      <c r="O28" s="21">
        <v>44936</v>
      </c>
      <c r="P28" s="17" t="s">
        <v>32</v>
      </c>
    </row>
    <row r="30" ht="25.5" spans="1:12">
      <c r="A30" s="8" t="s">
        <v>227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</row>
    <row r="31" ht="24" spans="1:18">
      <c r="A31" s="9" t="s">
        <v>1</v>
      </c>
      <c r="B31" s="10" t="s">
        <v>2</v>
      </c>
      <c r="C31" s="10" t="s">
        <v>3</v>
      </c>
      <c r="D31" s="10" t="s">
        <v>4</v>
      </c>
      <c r="E31" s="10" t="s">
        <v>5</v>
      </c>
      <c r="F31" s="10" t="s">
        <v>6</v>
      </c>
      <c r="G31" s="10" t="s">
        <v>7</v>
      </c>
      <c r="H31" s="10" t="s">
        <v>8</v>
      </c>
      <c r="I31" s="10" t="s">
        <v>9</v>
      </c>
      <c r="J31" s="10" t="s">
        <v>10</v>
      </c>
      <c r="K31" s="10" t="s">
        <v>11</v>
      </c>
      <c r="L31" s="18" t="s">
        <v>12</v>
      </c>
      <c r="M31" s="10" t="s">
        <v>13</v>
      </c>
      <c r="N31" s="10" t="s">
        <v>14</v>
      </c>
      <c r="O31" s="10" t="s">
        <v>15</v>
      </c>
      <c r="P31" s="10" t="s">
        <v>16</v>
      </c>
      <c r="Q31" s="10" t="s">
        <v>17</v>
      </c>
      <c r="R31" s="18" t="s">
        <v>18</v>
      </c>
    </row>
    <row r="32" ht="33.75" spans="1:18">
      <c r="A32" s="11">
        <v>1</v>
      </c>
      <c r="B32" s="12" t="s">
        <v>33</v>
      </c>
      <c r="C32" s="13" t="s">
        <v>228</v>
      </c>
      <c r="D32" s="13" t="s">
        <v>229</v>
      </c>
      <c r="E32" s="13" t="s">
        <v>230</v>
      </c>
      <c r="F32" s="14" t="s">
        <v>231</v>
      </c>
      <c r="G32" s="14" t="s">
        <v>232</v>
      </c>
      <c r="H32" s="13" t="s">
        <v>233</v>
      </c>
      <c r="I32" s="13" t="s">
        <v>234</v>
      </c>
      <c r="J32" s="13" t="s">
        <v>235</v>
      </c>
      <c r="K32" s="13" t="s">
        <v>228</v>
      </c>
      <c r="L32" s="17" t="s">
        <v>29</v>
      </c>
      <c r="M32" s="17" t="s">
        <v>236</v>
      </c>
      <c r="N32" s="14" t="s">
        <v>43</v>
      </c>
      <c r="O32" s="19">
        <v>44942</v>
      </c>
      <c r="P32" s="19">
        <v>44942</v>
      </c>
      <c r="Q32" s="19">
        <v>46767</v>
      </c>
      <c r="R32" s="17" t="s">
        <v>32</v>
      </c>
    </row>
    <row r="33" ht="22.5" spans="1:18">
      <c r="A33" s="11">
        <v>2</v>
      </c>
      <c r="B33" s="12" t="s">
        <v>33</v>
      </c>
      <c r="C33" s="13" t="s">
        <v>237</v>
      </c>
      <c r="D33" s="13" t="s">
        <v>238</v>
      </c>
      <c r="E33" s="13" t="s">
        <v>239</v>
      </c>
      <c r="F33" s="14" t="s">
        <v>239</v>
      </c>
      <c r="G33" s="14" t="s">
        <v>240</v>
      </c>
      <c r="H33" s="13" t="s">
        <v>233</v>
      </c>
      <c r="I33" s="13" t="s">
        <v>241</v>
      </c>
      <c r="J33" s="13" t="s">
        <v>242</v>
      </c>
      <c r="K33" s="13" t="s">
        <v>237</v>
      </c>
      <c r="L33" s="17" t="s">
        <v>29</v>
      </c>
      <c r="M33" s="17" t="s">
        <v>243</v>
      </c>
      <c r="N33" s="14" t="s">
        <v>43</v>
      </c>
      <c r="O33" s="19">
        <v>44942</v>
      </c>
      <c r="P33" s="19">
        <v>44942</v>
      </c>
      <c r="Q33" s="19">
        <v>46767</v>
      </c>
      <c r="R33" s="17" t="s">
        <v>32</v>
      </c>
    </row>
    <row r="34" ht="22.5" spans="1:18">
      <c r="A34" s="11">
        <v>3</v>
      </c>
      <c r="B34" s="12" t="s">
        <v>19</v>
      </c>
      <c r="C34" s="13" t="s">
        <v>244</v>
      </c>
      <c r="D34" s="23" t="s">
        <v>245</v>
      </c>
      <c r="E34" s="13" t="s">
        <v>246</v>
      </c>
      <c r="F34" s="14" t="s">
        <v>247</v>
      </c>
      <c r="G34" s="14" t="s">
        <v>248</v>
      </c>
      <c r="H34" s="13" t="s">
        <v>141</v>
      </c>
      <c r="I34" s="13" t="s">
        <v>249</v>
      </c>
      <c r="J34" s="13" t="s">
        <v>250</v>
      </c>
      <c r="K34" s="13" t="s">
        <v>244</v>
      </c>
      <c r="L34" s="17" t="s">
        <v>29</v>
      </c>
      <c r="M34" s="17" t="s">
        <v>251</v>
      </c>
      <c r="N34" s="14" t="s">
        <v>252</v>
      </c>
      <c r="O34" s="19">
        <v>44943</v>
      </c>
      <c r="P34" s="19">
        <v>44943</v>
      </c>
      <c r="Q34" s="19">
        <v>46610</v>
      </c>
      <c r="R34" s="17" t="s">
        <v>32</v>
      </c>
    </row>
    <row r="35" ht="22.5" spans="1:18">
      <c r="A35" s="11">
        <v>4</v>
      </c>
      <c r="B35" s="12" t="s">
        <v>33</v>
      </c>
      <c r="C35" s="13" t="s">
        <v>253</v>
      </c>
      <c r="D35" s="13" t="s">
        <v>254</v>
      </c>
      <c r="E35" s="13" t="s">
        <v>255</v>
      </c>
      <c r="F35" s="14" t="s">
        <v>256</v>
      </c>
      <c r="G35" s="14" t="s">
        <v>257</v>
      </c>
      <c r="H35" s="13" t="s">
        <v>141</v>
      </c>
      <c r="I35" s="13" t="s">
        <v>258</v>
      </c>
      <c r="J35" s="13" t="s">
        <v>259</v>
      </c>
      <c r="K35" s="13" t="s">
        <v>260</v>
      </c>
      <c r="L35" s="17" t="s">
        <v>29</v>
      </c>
      <c r="M35" s="17" t="s">
        <v>261</v>
      </c>
      <c r="N35" s="14" t="s">
        <v>43</v>
      </c>
      <c r="O35" s="19">
        <v>44943</v>
      </c>
      <c r="P35" s="19">
        <v>44943</v>
      </c>
      <c r="Q35" s="19">
        <v>46768</v>
      </c>
      <c r="R35" s="17" t="s">
        <v>32</v>
      </c>
    </row>
    <row r="37" ht="25.5" spans="1:12">
      <c r="A37" s="8" t="s">
        <v>262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</row>
    <row r="38" ht="24" spans="1:18">
      <c r="A38" s="9" t="s">
        <v>1</v>
      </c>
      <c r="B38" s="10" t="s">
        <v>2</v>
      </c>
      <c r="C38" s="10" t="s">
        <v>3</v>
      </c>
      <c r="D38" s="10" t="s">
        <v>4</v>
      </c>
      <c r="E38" s="10" t="s">
        <v>5</v>
      </c>
      <c r="F38" s="10" t="s">
        <v>6</v>
      </c>
      <c r="G38" s="10" t="s">
        <v>7</v>
      </c>
      <c r="H38" s="10" t="s">
        <v>8</v>
      </c>
      <c r="I38" s="10" t="s">
        <v>9</v>
      </c>
      <c r="J38" s="10" t="s">
        <v>10</v>
      </c>
      <c r="K38" s="10" t="s">
        <v>11</v>
      </c>
      <c r="L38" s="18" t="s">
        <v>12</v>
      </c>
      <c r="M38" s="10" t="s">
        <v>13</v>
      </c>
      <c r="N38" s="10" t="s">
        <v>14</v>
      </c>
      <c r="O38" s="10" t="s">
        <v>15</v>
      </c>
      <c r="P38" s="10" t="s">
        <v>16</v>
      </c>
      <c r="Q38" s="10" t="s">
        <v>17</v>
      </c>
      <c r="R38" s="18" t="s">
        <v>18</v>
      </c>
    </row>
    <row r="39" ht="22.5" spans="1:18">
      <c r="A39" s="11">
        <v>1</v>
      </c>
      <c r="B39" s="12" t="s">
        <v>19</v>
      </c>
      <c r="C39" s="13" t="s">
        <v>263</v>
      </c>
      <c r="D39" s="13" t="s">
        <v>264</v>
      </c>
      <c r="E39" s="13" t="s">
        <v>265</v>
      </c>
      <c r="F39" s="14" t="s">
        <v>266</v>
      </c>
      <c r="G39" s="14" t="s">
        <v>267</v>
      </c>
      <c r="H39" s="13" t="s">
        <v>268</v>
      </c>
      <c r="I39" s="13" t="s">
        <v>269</v>
      </c>
      <c r="J39" s="13" t="s">
        <v>270</v>
      </c>
      <c r="K39" s="13" t="s">
        <v>271</v>
      </c>
      <c r="L39" s="17" t="s">
        <v>29</v>
      </c>
      <c r="M39" s="17" t="s">
        <v>272</v>
      </c>
      <c r="N39" s="14" t="s">
        <v>273</v>
      </c>
      <c r="O39" s="19">
        <v>44957</v>
      </c>
      <c r="P39" s="19">
        <v>44957</v>
      </c>
      <c r="Q39" s="19">
        <v>46609</v>
      </c>
      <c r="R39" s="17" t="s">
        <v>32</v>
      </c>
    </row>
    <row r="41" ht="25.5" spans="1:12">
      <c r="A41" s="8" t="s">
        <v>274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</row>
    <row r="42" ht="24" spans="1:18">
      <c r="A42" s="9" t="s">
        <v>1</v>
      </c>
      <c r="B42" s="10" t="s">
        <v>2</v>
      </c>
      <c r="C42" s="10" t="s">
        <v>3</v>
      </c>
      <c r="D42" s="10" t="s">
        <v>4</v>
      </c>
      <c r="E42" s="10" t="s">
        <v>5</v>
      </c>
      <c r="F42" s="10" t="s">
        <v>6</v>
      </c>
      <c r="G42" s="10" t="s">
        <v>7</v>
      </c>
      <c r="H42" s="10" t="s">
        <v>8</v>
      </c>
      <c r="I42" s="10" t="s">
        <v>9</v>
      </c>
      <c r="J42" s="10" t="s">
        <v>10</v>
      </c>
      <c r="K42" s="10" t="s">
        <v>11</v>
      </c>
      <c r="L42" s="18" t="s">
        <v>12</v>
      </c>
      <c r="M42" s="10" t="s">
        <v>13</v>
      </c>
      <c r="N42" s="10" t="s">
        <v>14</v>
      </c>
      <c r="O42" s="10" t="s">
        <v>15</v>
      </c>
      <c r="P42" s="10" t="s">
        <v>16</v>
      </c>
      <c r="Q42" s="10" t="s">
        <v>17</v>
      </c>
      <c r="R42" s="18" t="s">
        <v>18</v>
      </c>
    </row>
    <row r="43" ht="22.5" spans="1:18">
      <c r="A43" s="11">
        <v>1</v>
      </c>
      <c r="B43" s="12" t="s">
        <v>33</v>
      </c>
      <c r="C43" s="13" t="s">
        <v>275</v>
      </c>
      <c r="D43" s="13" t="s">
        <v>276</v>
      </c>
      <c r="E43" s="13" t="s">
        <v>277</v>
      </c>
      <c r="F43" s="14" t="s">
        <v>278</v>
      </c>
      <c r="G43" s="14" t="s">
        <v>279</v>
      </c>
      <c r="H43" s="13" t="s">
        <v>188</v>
      </c>
      <c r="I43" s="13" t="s">
        <v>280</v>
      </c>
      <c r="J43" s="13" t="s">
        <v>281</v>
      </c>
      <c r="K43" s="13" t="s">
        <v>282</v>
      </c>
      <c r="L43" s="17" t="s">
        <v>29</v>
      </c>
      <c r="M43" s="17" t="s">
        <v>283</v>
      </c>
      <c r="N43" s="14" t="s">
        <v>43</v>
      </c>
      <c r="O43" s="19">
        <v>44965</v>
      </c>
      <c r="P43" s="19">
        <v>44965</v>
      </c>
      <c r="Q43" s="19">
        <v>46790</v>
      </c>
      <c r="R43" s="17" t="s">
        <v>32</v>
      </c>
    </row>
    <row r="44" ht="22.5" spans="1:18">
      <c r="A44" s="11">
        <v>2</v>
      </c>
      <c r="B44" s="12" t="s">
        <v>19</v>
      </c>
      <c r="C44" s="13" t="s">
        <v>284</v>
      </c>
      <c r="D44" s="13" t="s">
        <v>285</v>
      </c>
      <c r="E44" s="13" t="s">
        <v>286</v>
      </c>
      <c r="F44" s="14" t="s">
        <v>287</v>
      </c>
      <c r="G44" s="14" t="s">
        <v>288</v>
      </c>
      <c r="H44" s="13" t="s">
        <v>141</v>
      </c>
      <c r="I44" s="13" t="s">
        <v>289</v>
      </c>
      <c r="J44" s="13" t="s">
        <v>290</v>
      </c>
      <c r="K44" s="13" t="s">
        <v>291</v>
      </c>
      <c r="L44" s="17" t="s">
        <v>29</v>
      </c>
      <c r="M44" s="17" t="s">
        <v>292</v>
      </c>
      <c r="N44" s="14" t="s">
        <v>293</v>
      </c>
      <c r="O44" s="19">
        <v>44965</v>
      </c>
      <c r="P44" s="19">
        <v>44965</v>
      </c>
      <c r="Q44" s="19">
        <v>46589</v>
      </c>
      <c r="R44" s="17" t="s">
        <v>32</v>
      </c>
    </row>
    <row r="45" ht="45" spans="1:18">
      <c r="A45" s="11">
        <v>3</v>
      </c>
      <c r="B45" s="12" t="s">
        <v>19</v>
      </c>
      <c r="C45" s="13" t="s">
        <v>294</v>
      </c>
      <c r="D45" s="23" t="s">
        <v>295</v>
      </c>
      <c r="E45" s="13" t="s">
        <v>296</v>
      </c>
      <c r="F45" s="14" t="s">
        <v>297</v>
      </c>
      <c r="G45" s="14" t="s">
        <v>298</v>
      </c>
      <c r="H45" s="13" t="s">
        <v>299</v>
      </c>
      <c r="I45" s="13" t="s">
        <v>300</v>
      </c>
      <c r="J45" s="13" t="s">
        <v>301</v>
      </c>
      <c r="K45" s="13" t="s">
        <v>302</v>
      </c>
      <c r="L45" s="17" t="s">
        <v>29</v>
      </c>
      <c r="M45" s="17" t="s">
        <v>303</v>
      </c>
      <c r="N45" s="14" t="s">
        <v>304</v>
      </c>
      <c r="O45" s="19">
        <v>44966</v>
      </c>
      <c r="P45" s="19">
        <v>44966</v>
      </c>
      <c r="Q45" s="19">
        <v>46111</v>
      </c>
      <c r="R45" s="17" t="s">
        <v>32</v>
      </c>
    </row>
    <row r="46" ht="22.5" spans="1:18">
      <c r="A46" s="11">
        <v>4</v>
      </c>
      <c r="B46" s="12" t="s">
        <v>96</v>
      </c>
      <c r="C46" s="13" t="s">
        <v>305</v>
      </c>
      <c r="D46" s="13" t="s">
        <v>306</v>
      </c>
      <c r="E46" s="13" t="s">
        <v>307</v>
      </c>
      <c r="F46" s="14" t="s">
        <v>308</v>
      </c>
      <c r="G46" s="14" t="s">
        <v>309</v>
      </c>
      <c r="H46" s="13" t="s">
        <v>310</v>
      </c>
      <c r="I46" s="13" t="s">
        <v>311</v>
      </c>
      <c r="J46" s="13" t="s">
        <v>312</v>
      </c>
      <c r="K46" s="13" t="s">
        <v>305</v>
      </c>
      <c r="L46" s="17" t="s">
        <v>29</v>
      </c>
      <c r="M46" s="17" t="s">
        <v>313</v>
      </c>
      <c r="N46" s="14" t="s">
        <v>314</v>
      </c>
      <c r="O46" s="19">
        <v>44966</v>
      </c>
      <c r="P46" s="19">
        <v>44966</v>
      </c>
      <c r="Q46" s="19">
        <v>46791</v>
      </c>
      <c r="R46" s="17" t="s">
        <v>32</v>
      </c>
    </row>
    <row r="47" ht="33.75" spans="1:18">
      <c r="A47" s="11">
        <v>5</v>
      </c>
      <c r="B47" s="12" t="s">
        <v>19</v>
      </c>
      <c r="C47" s="13" t="s">
        <v>315</v>
      </c>
      <c r="D47" s="13" t="s">
        <v>316</v>
      </c>
      <c r="E47" s="13" t="s">
        <v>317</v>
      </c>
      <c r="F47" s="14" t="s">
        <v>318</v>
      </c>
      <c r="G47" s="14" t="s">
        <v>319</v>
      </c>
      <c r="H47" s="13" t="s">
        <v>320</v>
      </c>
      <c r="I47" s="13" t="s">
        <v>321</v>
      </c>
      <c r="J47" s="13" t="s">
        <v>322</v>
      </c>
      <c r="K47" s="13" t="s">
        <v>315</v>
      </c>
      <c r="L47" s="17" t="s">
        <v>29</v>
      </c>
      <c r="M47" s="17" t="s">
        <v>323</v>
      </c>
      <c r="N47" s="14" t="s">
        <v>324</v>
      </c>
      <c r="O47" s="19">
        <v>44967</v>
      </c>
      <c r="P47" s="19">
        <v>44967</v>
      </c>
      <c r="Q47" s="19">
        <v>46410</v>
      </c>
      <c r="R47" s="17" t="s">
        <v>32</v>
      </c>
    </row>
    <row r="49" ht="25.5" spans="1:12">
      <c r="A49" s="8" t="s">
        <v>325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</row>
    <row r="50" ht="24" spans="1:18">
      <c r="A50" s="9" t="s">
        <v>1</v>
      </c>
      <c r="B50" s="10" t="s">
        <v>2</v>
      </c>
      <c r="C50" s="10" t="s">
        <v>3</v>
      </c>
      <c r="D50" s="10" t="s">
        <v>4</v>
      </c>
      <c r="E50" s="10" t="s">
        <v>5</v>
      </c>
      <c r="F50" s="10" t="s">
        <v>6</v>
      </c>
      <c r="G50" s="10" t="s">
        <v>7</v>
      </c>
      <c r="H50" s="10" t="s">
        <v>8</v>
      </c>
      <c r="I50" s="10" t="s">
        <v>9</v>
      </c>
      <c r="J50" s="10" t="s">
        <v>10</v>
      </c>
      <c r="K50" s="10" t="s">
        <v>11</v>
      </c>
      <c r="L50" s="18" t="s">
        <v>12</v>
      </c>
      <c r="M50" s="10" t="s">
        <v>13</v>
      </c>
      <c r="N50" s="10" t="s">
        <v>14</v>
      </c>
      <c r="O50" s="10" t="s">
        <v>15</v>
      </c>
      <c r="P50" s="10" t="s">
        <v>16</v>
      </c>
      <c r="Q50" s="10" t="s">
        <v>17</v>
      </c>
      <c r="R50" s="18" t="s">
        <v>18</v>
      </c>
    </row>
    <row r="51" ht="22.5" spans="1:18">
      <c r="A51" s="11">
        <v>1</v>
      </c>
      <c r="B51" s="12" t="s">
        <v>33</v>
      </c>
      <c r="C51" s="13" t="s">
        <v>326</v>
      </c>
      <c r="D51" s="13" t="s">
        <v>327</v>
      </c>
      <c r="E51" s="13" t="s">
        <v>328</v>
      </c>
      <c r="F51" s="14" t="s">
        <v>328</v>
      </c>
      <c r="G51" s="14" t="s">
        <v>329</v>
      </c>
      <c r="H51" s="13" t="s">
        <v>178</v>
      </c>
      <c r="I51" s="13" t="s">
        <v>330</v>
      </c>
      <c r="J51" s="13" t="s">
        <v>331</v>
      </c>
      <c r="K51" s="13" t="s">
        <v>332</v>
      </c>
      <c r="L51" s="17" t="s">
        <v>29</v>
      </c>
      <c r="M51" s="17" t="s">
        <v>333</v>
      </c>
      <c r="N51" s="14" t="s">
        <v>43</v>
      </c>
      <c r="O51" s="19">
        <v>44971</v>
      </c>
      <c r="P51" s="19">
        <v>44971</v>
      </c>
      <c r="Q51" s="19">
        <v>46796</v>
      </c>
      <c r="R51" s="17" t="s">
        <v>32</v>
      </c>
    </row>
    <row r="52" ht="22.5" spans="1:18">
      <c r="A52" s="11">
        <v>2</v>
      </c>
      <c r="B52" s="12" t="s">
        <v>33</v>
      </c>
      <c r="C52" s="13" t="s">
        <v>334</v>
      </c>
      <c r="D52" s="13" t="s">
        <v>335</v>
      </c>
      <c r="E52" s="13" t="s">
        <v>336</v>
      </c>
      <c r="F52" s="14" t="s">
        <v>337</v>
      </c>
      <c r="G52" s="14" t="s">
        <v>338</v>
      </c>
      <c r="H52" s="13" t="s">
        <v>161</v>
      </c>
      <c r="I52" s="13" t="s">
        <v>339</v>
      </c>
      <c r="J52" s="13" t="s">
        <v>340</v>
      </c>
      <c r="K52" s="13" t="s">
        <v>341</v>
      </c>
      <c r="L52" s="17" t="s">
        <v>29</v>
      </c>
      <c r="M52" s="17" t="s">
        <v>342</v>
      </c>
      <c r="N52" s="14" t="s">
        <v>43</v>
      </c>
      <c r="O52" s="19">
        <v>44971</v>
      </c>
      <c r="P52" s="19">
        <v>44971</v>
      </c>
      <c r="Q52" s="19">
        <v>46796</v>
      </c>
      <c r="R52" s="17" t="s">
        <v>32</v>
      </c>
    </row>
    <row r="53" ht="22.5" spans="1:18">
      <c r="A53" s="11">
        <v>3</v>
      </c>
      <c r="B53" s="12" t="s">
        <v>33</v>
      </c>
      <c r="C53" s="13" t="s">
        <v>343</v>
      </c>
      <c r="D53" s="13" t="s">
        <v>344</v>
      </c>
      <c r="E53" s="13" t="s">
        <v>345</v>
      </c>
      <c r="F53" s="14" t="s">
        <v>345</v>
      </c>
      <c r="G53" s="14" t="s">
        <v>346</v>
      </c>
      <c r="H53" s="13" t="s">
        <v>233</v>
      </c>
      <c r="I53" s="13" t="s">
        <v>347</v>
      </c>
      <c r="J53" s="13" t="s">
        <v>348</v>
      </c>
      <c r="K53" s="13" t="s">
        <v>343</v>
      </c>
      <c r="L53" s="17" t="s">
        <v>29</v>
      </c>
      <c r="M53" s="17" t="s">
        <v>349</v>
      </c>
      <c r="N53" s="14" t="s">
        <v>43</v>
      </c>
      <c r="O53" s="19">
        <v>44972</v>
      </c>
      <c r="P53" s="19">
        <v>44972</v>
      </c>
      <c r="Q53" s="19">
        <v>46797</v>
      </c>
      <c r="R53" s="17" t="s">
        <v>32</v>
      </c>
    </row>
    <row r="54" ht="22.5" spans="1:18">
      <c r="A54" s="11">
        <v>4</v>
      </c>
      <c r="B54" s="12" t="s">
        <v>33</v>
      </c>
      <c r="C54" s="13" t="s">
        <v>350</v>
      </c>
      <c r="D54" s="13" t="s">
        <v>351</v>
      </c>
      <c r="E54" s="13" t="s">
        <v>352</v>
      </c>
      <c r="F54" s="14" t="s">
        <v>353</v>
      </c>
      <c r="G54" s="14" t="s">
        <v>354</v>
      </c>
      <c r="H54" s="13" t="s">
        <v>233</v>
      </c>
      <c r="I54" s="13" t="s">
        <v>355</v>
      </c>
      <c r="J54" s="13" t="s">
        <v>356</v>
      </c>
      <c r="K54" s="13" t="s">
        <v>350</v>
      </c>
      <c r="L54" s="17" t="s">
        <v>29</v>
      </c>
      <c r="M54" s="17" t="s">
        <v>357</v>
      </c>
      <c r="N54" s="14" t="s">
        <v>43</v>
      </c>
      <c r="O54" s="19">
        <v>44973</v>
      </c>
      <c r="P54" s="19">
        <v>44973</v>
      </c>
      <c r="Q54" s="19">
        <v>46798</v>
      </c>
      <c r="R54" s="17" t="s">
        <v>32</v>
      </c>
    </row>
    <row r="56" ht="25.5" spans="1:12">
      <c r="A56" s="8" t="s">
        <v>358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</row>
    <row r="57" ht="24" spans="1:18">
      <c r="A57" s="9" t="s">
        <v>1</v>
      </c>
      <c r="B57" s="10" t="s">
        <v>2</v>
      </c>
      <c r="C57" s="10" t="s">
        <v>3</v>
      </c>
      <c r="D57" s="10" t="s">
        <v>4</v>
      </c>
      <c r="E57" s="10" t="s">
        <v>5</v>
      </c>
      <c r="F57" s="10" t="s">
        <v>6</v>
      </c>
      <c r="G57" s="10" t="s">
        <v>7</v>
      </c>
      <c r="H57" s="10" t="s">
        <v>8</v>
      </c>
      <c r="I57" s="10" t="s">
        <v>9</v>
      </c>
      <c r="J57" s="10" t="s">
        <v>10</v>
      </c>
      <c r="K57" s="10" t="s">
        <v>11</v>
      </c>
      <c r="L57" s="18" t="s">
        <v>12</v>
      </c>
      <c r="M57" s="10" t="s">
        <v>13</v>
      </c>
      <c r="N57" s="10" t="s">
        <v>14</v>
      </c>
      <c r="O57" s="10" t="s">
        <v>15</v>
      </c>
      <c r="P57" s="10" t="s">
        <v>16</v>
      </c>
      <c r="Q57" s="10" t="s">
        <v>17</v>
      </c>
      <c r="R57" s="18" t="s">
        <v>18</v>
      </c>
    </row>
    <row r="58" ht="22.5" spans="1:18">
      <c r="A58" s="11">
        <v>1</v>
      </c>
      <c r="B58" s="12" t="s">
        <v>19</v>
      </c>
      <c r="C58" s="13" t="s">
        <v>359</v>
      </c>
      <c r="D58" s="13" t="s">
        <v>360</v>
      </c>
      <c r="E58" s="13" t="s">
        <v>361</v>
      </c>
      <c r="F58" s="14" t="s">
        <v>362</v>
      </c>
      <c r="G58" s="14" t="s">
        <v>363</v>
      </c>
      <c r="H58" s="13" t="s">
        <v>364</v>
      </c>
      <c r="I58" s="13" t="s">
        <v>365</v>
      </c>
      <c r="J58" s="13" t="s">
        <v>366</v>
      </c>
      <c r="K58" s="13" t="s">
        <v>367</v>
      </c>
      <c r="L58" s="17" t="s">
        <v>29</v>
      </c>
      <c r="M58" s="17" t="s">
        <v>368</v>
      </c>
      <c r="N58" s="14" t="s">
        <v>369</v>
      </c>
      <c r="O58" s="19">
        <v>44977</v>
      </c>
      <c r="P58" s="19">
        <v>44977</v>
      </c>
      <c r="Q58" s="19">
        <v>45997</v>
      </c>
      <c r="R58" s="17" t="s">
        <v>32</v>
      </c>
    </row>
    <row r="59" ht="22.5" spans="1:18">
      <c r="A59" s="11">
        <v>2</v>
      </c>
      <c r="B59" s="12" t="s">
        <v>33</v>
      </c>
      <c r="C59" s="13" t="s">
        <v>370</v>
      </c>
      <c r="D59" s="13" t="s">
        <v>371</v>
      </c>
      <c r="E59" s="13" t="s">
        <v>372</v>
      </c>
      <c r="F59" s="14" t="s">
        <v>373</v>
      </c>
      <c r="G59" s="14" t="s">
        <v>374</v>
      </c>
      <c r="H59" s="13" t="s">
        <v>141</v>
      </c>
      <c r="I59" s="13" t="s">
        <v>375</v>
      </c>
      <c r="J59" s="13" t="s">
        <v>376</v>
      </c>
      <c r="K59" s="13" t="s">
        <v>370</v>
      </c>
      <c r="L59" s="17" t="s">
        <v>29</v>
      </c>
      <c r="M59" s="17" t="s">
        <v>377</v>
      </c>
      <c r="N59" s="14" t="s">
        <v>43</v>
      </c>
      <c r="O59" s="19">
        <v>44977</v>
      </c>
      <c r="P59" s="19">
        <v>44977</v>
      </c>
      <c r="Q59" s="19">
        <v>46802</v>
      </c>
      <c r="R59" s="17" t="s">
        <v>32</v>
      </c>
    </row>
    <row r="60" ht="45" spans="1:18">
      <c r="A60" s="11">
        <v>3</v>
      </c>
      <c r="B60" s="12" t="s">
        <v>19</v>
      </c>
      <c r="C60" s="13" t="s">
        <v>378</v>
      </c>
      <c r="D60" s="13" t="s">
        <v>379</v>
      </c>
      <c r="E60" s="13" t="s">
        <v>380</v>
      </c>
      <c r="F60" s="14" t="s">
        <v>381</v>
      </c>
      <c r="G60" s="14" t="s">
        <v>382</v>
      </c>
      <c r="H60" s="13" t="s">
        <v>38</v>
      </c>
      <c r="I60" s="13" t="s">
        <v>383</v>
      </c>
      <c r="J60" s="13" t="s">
        <v>384</v>
      </c>
      <c r="K60" s="13" t="s">
        <v>378</v>
      </c>
      <c r="L60" s="17" t="s">
        <v>29</v>
      </c>
      <c r="M60" s="17" t="s">
        <v>385</v>
      </c>
      <c r="N60" s="14" t="s">
        <v>386</v>
      </c>
      <c r="O60" s="19">
        <v>44979</v>
      </c>
      <c r="P60" s="19">
        <v>44979</v>
      </c>
      <c r="Q60" s="19">
        <v>46603</v>
      </c>
      <c r="R60" s="17" t="s">
        <v>32</v>
      </c>
    </row>
    <row r="61" ht="22.5" spans="1:18">
      <c r="A61" s="11">
        <v>4</v>
      </c>
      <c r="B61" s="12" t="s">
        <v>96</v>
      </c>
      <c r="C61" s="13" t="s">
        <v>387</v>
      </c>
      <c r="D61" s="13" t="s">
        <v>388</v>
      </c>
      <c r="E61" s="13" t="s">
        <v>389</v>
      </c>
      <c r="F61" s="14" t="s">
        <v>390</v>
      </c>
      <c r="G61" s="14" t="s">
        <v>391</v>
      </c>
      <c r="H61" s="13" t="s">
        <v>392</v>
      </c>
      <c r="I61" s="13" t="s">
        <v>393</v>
      </c>
      <c r="J61" s="13" t="s">
        <v>394</v>
      </c>
      <c r="K61" s="13" t="s">
        <v>395</v>
      </c>
      <c r="L61" s="17" t="s">
        <v>29</v>
      </c>
      <c r="M61" s="17" t="s">
        <v>396</v>
      </c>
      <c r="N61" s="14" t="s">
        <v>107</v>
      </c>
      <c r="O61" s="19">
        <v>44979</v>
      </c>
      <c r="P61" s="19">
        <v>44979</v>
      </c>
      <c r="Q61" s="19">
        <v>46804</v>
      </c>
      <c r="R61" s="17" t="s">
        <v>32</v>
      </c>
    </row>
    <row r="62" ht="33.75" spans="1:18">
      <c r="A62" s="11">
        <v>5</v>
      </c>
      <c r="B62" s="12" t="s">
        <v>19</v>
      </c>
      <c r="C62" s="13" t="s">
        <v>397</v>
      </c>
      <c r="D62" s="13" t="s">
        <v>398</v>
      </c>
      <c r="E62" s="13" t="s">
        <v>399</v>
      </c>
      <c r="F62" s="14" t="s">
        <v>400</v>
      </c>
      <c r="G62" s="14" t="s">
        <v>401</v>
      </c>
      <c r="H62" s="13" t="s">
        <v>320</v>
      </c>
      <c r="I62" s="13" t="s">
        <v>402</v>
      </c>
      <c r="J62" s="13" t="s">
        <v>403</v>
      </c>
      <c r="K62" s="13" t="s">
        <v>397</v>
      </c>
      <c r="L62" s="17" t="s">
        <v>29</v>
      </c>
      <c r="M62" s="17" t="s">
        <v>404</v>
      </c>
      <c r="N62" s="14" t="s">
        <v>405</v>
      </c>
      <c r="O62" s="19">
        <v>44980</v>
      </c>
      <c r="P62" s="19">
        <v>44980</v>
      </c>
      <c r="Q62" s="19">
        <v>46215</v>
      </c>
      <c r="R62" s="17" t="s">
        <v>32</v>
      </c>
    </row>
    <row r="64" ht="24" spans="1:16">
      <c r="A64" s="15" t="s">
        <v>1</v>
      </c>
      <c r="B64" s="16" t="s">
        <v>2</v>
      </c>
      <c r="C64" s="16" t="s">
        <v>3</v>
      </c>
      <c r="D64" s="16" t="s">
        <v>4</v>
      </c>
      <c r="E64" s="16" t="s">
        <v>5</v>
      </c>
      <c r="F64" s="16" t="s">
        <v>6</v>
      </c>
      <c r="G64" s="16" t="s">
        <v>7</v>
      </c>
      <c r="H64" s="16" t="s">
        <v>8</v>
      </c>
      <c r="I64" s="16" t="s">
        <v>9</v>
      </c>
      <c r="J64" s="16" t="s">
        <v>10</v>
      </c>
      <c r="K64" s="16" t="s">
        <v>11</v>
      </c>
      <c r="L64" s="20" t="s">
        <v>210</v>
      </c>
      <c r="M64" s="16" t="s">
        <v>211</v>
      </c>
      <c r="N64" s="16" t="s">
        <v>212</v>
      </c>
      <c r="O64" s="16" t="s">
        <v>213</v>
      </c>
      <c r="P64" s="16" t="s">
        <v>214</v>
      </c>
    </row>
    <row r="65" ht="33.75" spans="1:16">
      <c r="A65" s="11">
        <v>1</v>
      </c>
      <c r="B65" s="12" t="s">
        <v>215</v>
      </c>
      <c r="C65" s="17" t="s">
        <v>406</v>
      </c>
      <c r="D65" s="17" t="s">
        <v>407</v>
      </c>
      <c r="E65" s="17" t="s">
        <v>408</v>
      </c>
      <c r="F65" s="12" t="s">
        <v>409</v>
      </c>
      <c r="G65" s="12" t="s">
        <v>410</v>
      </c>
      <c r="H65" s="12" t="s">
        <v>161</v>
      </c>
      <c r="I65" s="12" t="s">
        <v>411</v>
      </c>
      <c r="J65" s="12" t="s">
        <v>412</v>
      </c>
      <c r="K65" s="17" t="s">
        <v>406</v>
      </c>
      <c r="L65" s="17" t="s">
        <v>224</v>
      </c>
      <c r="M65" s="17" t="s">
        <v>413</v>
      </c>
      <c r="N65" s="17" t="s">
        <v>226</v>
      </c>
      <c r="O65" s="21">
        <v>44980</v>
      </c>
      <c r="P65" s="17" t="s">
        <v>32</v>
      </c>
    </row>
    <row r="67" ht="25.5" spans="1:12">
      <c r="A67" s="8" t="s">
        <v>414</v>
      </c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</row>
    <row r="68" ht="24" spans="1:18">
      <c r="A68" s="9" t="s">
        <v>1</v>
      </c>
      <c r="B68" s="10" t="s">
        <v>2</v>
      </c>
      <c r="C68" s="10" t="s">
        <v>3</v>
      </c>
      <c r="D68" s="10" t="s">
        <v>4</v>
      </c>
      <c r="E68" s="10" t="s">
        <v>5</v>
      </c>
      <c r="F68" s="10" t="s">
        <v>6</v>
      </c>
      <c r="G68" s="10" t="s">
        <v>7</v>
      </c>
      <c r="H68" s="10" t="s">
        <v>8</v>
      </c>
      <c r="I68" s="10" t="s">
        <v>9</v>
      </c>
      <c r="J68" s="10" t="s">
        <v>10</v>
      </c>
      <c r="K68" s="10" t="s">
        <v>11</v>
      </c>
      <c r="L68" s="18" t="s">
        <v>12</v>
      </c>
      <c r="M68" s="10" t="s">
        <v>13</v>
      </c>
      <c r="N68" s="10" t="s">
        <v>14</v>
      </c>
      <c r="O68" s="10" t="s">
        <v>15</v>
      </c>
      <c r="P68" s="10" t="s">
        <v>16</v>
      </c>
      <c r="Q68" s="10" t="s">
        <v>17</v>
      </c>
      <c r="R68" s="18" t="s">
        <v>18</v>
      </c>
    </row>
    <row r="69" ht="22.5" spans="1:18">
      <c r="A69" s="11">
        <v>1</v>
      </c>
      <c r="B69" s="12" t="s">
        <v>33</v>
      </c>
      <c r="C69" s="13" t="s">
        <v>415</v>
      </c>
      <c r="D69" s="13" t="s">
        <v>416</v>
      </c>
      <c r="E69" s="13" t="s">
        <v>417</v>
      </c>
      <c r="F69" s="14" t="s">
        <v>418</v>
      </c>
      <c r="G69" s="14" t="s">
        <v>419</v>
      </c>
      <c r="H69" s="13" t="s">
        <v>420</v>
      </c>
      <c r="I69" s="13" t="s">
        <v>421</v>
      </c>
      <c r="J69" s="13" t="s">
        <v>422</v>
      </c>
      <c r="K69" s="13" t="s">
        <v>415</v>
      </c>
      <c r="L69" s="17" t="s">
        <v>29</v>
      </c>
      <c r="M69" s="17" t="s">
        <v>423</v>
      </c>
      <c r="N69" s="14" t="s">
        <v>43</v>
      </c>
      <c r="O69" s="19">
        <v>44984</v>
      </c>
      <c r="P69" s="19">
        <v>44984</v>
      </c>
      <c r="Q69" s="19">
        <v>46809</v>
      </c>
      <c r="R69" s="17" t="s">
        <v>32</v>
      </c>
    </row>
    <row r="70" ht="22.5" spans="1:18">
      <c r="A70" s="11">
        <v>2</v>
      </c>
      <c r="B70" s="12" t="s">
        <v>33</v>
      </c>
      <c r="C70" s="13" t="s">
        <v>424</v>
      </c>
      <c r="D70" s="13" t="s">
        <v>425</v>
      </c>
      <c r="E70" s="13" t="s">
        <v>426</v>
      </c>
      <c r="F70" s="14" t="s">
        <v>427</v>
      </c>
      <c r="G70" s="14" t="s">
        <v>428</v>
      </c>
      <c r="H70" s="13" t="s">
        <v>141</v>
      </c>
      <c r="I70" s="13" t="s">
        <v>429</v>
      </c>
      <c r="J70" s="13" t="s">
        <v>430</v>
      </c>
      <c r="K70" s="13" t="s">
        <v>424</v>
      </c>
      <c r="L70" s="17" t="s">
        <v>29</v>
      </c>
      <c r="M70" s="17" t="s">
        <v>431</v>
      </c>
      <c r="N70" s="14" t="s">
        <v>43</v>
      </c>
      <c r="O70" s="19">
        <v>44984</v>
      </c>
      <c r="P70" s="19">
        <v>44984</v>
      </c>
      <c r="Q70" s="19">
        <v>46809</v>
      </c>
      <c r="R70" s="17" t="s">
        <v>32</v>
      </c>
    </row>
    <row r="71" ht="22.5" spans="1:18">
      <c r="A71" s="11">
        <v>3</v>
      </c>
      <c r="B71" s="12" t="s">
        <v>432</v>
      </c>
      <c r="C71" s="13" t="s">
        <v>433</v>
      </c>
      <c r="D71" s="13" t="s">
        <v>434</v>
      </c>
      <c r="E71" s="13" t="s">
        <v>435</v>
      </c>
      <c r="F71" s="14" t="s">
        <v>435</v>
      </c>
      <c r="G71" s="14" t="s">
        <v>436</v>
      </c>
      <c r="H71" s="13" t="s">
        <v>320</v>
      </c>
      <c r="I71" s="13" t="s">
        <v>437</v>
      </c>
      <c r="J71" s="13" t="s">
        <v>438</v>
      </c>
      <c r="K71" s="13" t="s">
        <v>433</v>
      </c>
      <c r="L71" s="17" t="s">
        <v>29</v>
      </c>
      <c r="M71" s="17" t="s">
        <v>439</v>
      </c>
      <c r="N71" s="14" t="s">
        <v>440</v>
      </c>
      <c r="O71" s="19">
        <v>44984</v>
      </c>
      <c r="P71" s="19">
        <v>44984</v>
      </c>
      <c r="Q71" s="19">
        <v>46252</v>
      </c>
      <c r="R71" s="17" t="s">
        <v>32</v>
      </c>
    </row>
    <row r="72" ht="22.5" spans="1:18">
      <c r="A72" s="11">
        <v>4</v>
      </c>
      <c r="B72" s="12" t="s">
        <v>432</v>
      </c>
      <c r="C72" s="13" t="s">
        <v>441</v>
      </c>
      <c r="D72" s="13" t="s">
        <v>442</v>
      </c>
      <c r="E72" s="13" t="s">
        <v>443</v>
      </c>
      <c r="F72" s="14" t="s">
        <v>443</v>
      </c>
      <c r="G72" s="14" t="s">
        <v>444</v>
      </c>
      <c r="H72" s="13" t="s">
        <v>299</v>
      </c>
      <c r="I72" s="13" t="s">
        <v>445</v>
      </c>
      <c r="J72" s="13" t="s">
        <v>446</v>
      </c>
      <c r="K72" s="13" t="s">
        <v>447</v>
      </c>
      <c r="L72" s="17" t="s">
        <v>29</v>
      </c>
      <c r="M72" s="17" t="s">
        <v>448</v>
      </c>
      <c r="N72" s="14" t="s">
        <v>440</v>
      </c>
      <c r="O72" s="19">
        <v>44984</v>
      </c>
      <c r="P72" s="19">
        <v>44984</v>
      </c>
      <c r="Q72" s="19">
        <v>45956</v>
      </c>
      <c r="R72" s="17" t="s">
        <v>32</v>
      </c>
    </row>
    <row r="73" ht="22.5" spans="1:18">
      <c r="A73" s="11">
        <v>5</v>
      </c>
      <c r="B73" s="12" t="s">
        <v>19</v>
      </c>
      <c r="C73" s="13" t="s">
        <v>449</v>
      </c>
      <c r="D73" s="13" t="s">
        <v>450</v>
      </c>
      <c r="E73" s="13" t="s">
        <v>451</v>
      </c>
      <c r="F73" s="14" t="s">
        <v>452</v>
      </c>
      <c r="G73" s="14" t="s">
        <v>453</v>
      </c>
      <c r="H73" s="13" t="s">
        <v>161</v>
      </c>
      <c r="I73" s="13" t="s">
        <v>454</v>
      </c>
      <c r="J73" s="13" t="s">
        <v>455</v>
      </c>
      <c r="K73" s="13" t="s">
        <v>449</v>
      </c>
      <c r="L73" s="17" t="s">
        <v>29</v>
      </c>
      <c r="M73" s="17" t="s">
        <v>456</v>
      </c>
      <c r="N73" s="14" t="s">
        <v>457</v>
      </c>
      <c r="O73" s="19">
        <v>44985</v>
      </c>
      <c r="P73" s="19">
        <v>44985</v>
      </c>
      <c r="Q73" s="19">
        <v>46607</v>
      </c>
      <c r="R73" s="17" t="s">
        <v>32</v>
      </c>
    </row>
    <row r="74" ht="22.5" spans="1:18">
      <c r="A74" s="11">
        <v>6</v>
      </c>
      <c r="B74" s="12" t="s">
        <v>33</v>
      </c>
      <c r="C74" s="13" t="s">
        <v>458</v>
      </c>
      <c r="D74" s="13" t="s">
        <v>459</v>
      </c>
      <c r="E74" s="13" t="s">
        <v>460</v>
      </c>
      <c r="F74" s="14" t="s">
        <v>461</v>
      </c>
      <c r="G74" s="14" t="s">
        <v>462</v>
      </c>
      <c r="H74" s="13" t="s">
        <v>161</v>
      </c>
      <c r="I74" s="13" t="s">
        <v>463</v>
      </c>
      <c r="J74" s="13" t="s">
        <v>464</v>
      </c>
      <c r="K74" s="13" t="s">
        <v>458</v>
      </c>
      <c r="L74" s="17" t="s">
        <v>29</v>
      </c>
      <c r="M74" s="17" t="s">
        <v>465</v>
      </c>
      <c r="N74" s="14" t="s">
        <v>43</v>
      </c>
      <c r="O74" s="19">
        <v>44986</v>
      </c>
      <c r="P74" s="19">
        <v>44986</v>
      </c>
      <c r="Q74" s="19">
        <v>46812</v>
      </c>
      <c r="R74" s="17" t="s">
        <v>32</v>
      </c>
    </row>
    <row r="75" ht="112.5" spans="1:18">
      <c r="A75" s="11">
        <v>7</v>
      </c>
      <c r="B75" s="12" t="s">
        <v>19</v>
      </c>
      <c r="C75" s="13" t="s">
        <v>466</v>
      </c>
      <c r="D75" s="13" t="s">
        <v>467</v>
      </c>
      <c r="E75" s="13" t="s">
        <v>468</v>
      </c>
      <c r="F75" s="14" t="s">
        <v>469</v>
      </c>
      <c r="G75" s="14" t="s">
        <v>470</v>
      </c>
      <c r="H75" s="13" t="s">
        <v>141</v>
      </c>
      <c r="I75" s="13" t="s">
        <v>471</v>
      </c>
      <c r="J75" s="13" t="s">
        <v>472</v>
      </c>
      <c r="K75" s="13" t="s">
        <v>466</v>
      </c>
      <c r="L75" s="17" t="s">
        <v>29</v>
      </c>
      <c r="M75" s="17" t="s">
        <v>473</v>
      </c>
      <c r="N75" s="14" t="s">
        <v>474</v>
      </c>
      <c r="O75" s="19">
        <v>44987</v>
      </c>
      <c r="P75" s="19">
        <v>44987</v>
      </c>
      <c r="Q75" s="19">
        <v>45347</v>
      </c>
      <c r="R75" s="17" t="s">
        <v>32</v>
      </c>
    </row>
    <row r="76" ht="22.5" spans="1:18">
      <c r="A76" s="11">
        <v>8</v>
      </c>
      <c r="B76" s="12" t="s">
        <v>33</v>
      </c>
      <c r="C76" s="13" t="s">
        <v>475</v>
      </c>
      <c r="D76" s="13" t="s">
        <v>476</v>
      </c>
      <c r="E76" s="13" t="s">
        <v>477</v>
      </c>
      <c r="F76" s="14" t="s">
        <v>478</v>
      </c>
      <c r="G76" s="14" t="s">
        <v>479</v>
      </c>
      <c r="H76" s="13" t="s">
        <v>141</v>
      </c>
      <c r="I76" s="13" t="s">
        <v>480</v>
      </c>
      <c r="J76" s="13" t="s">
        <v>481</v>
      </c>
      <c r="K76" s="13" t="s">
        <v>475</v>
      </c>
      <c r="L76" s="17" t="s">
        <v>29</v>
      </c>
      <c r="M76" s="17" t="s">
        <v>482</v>
      </c>
      <c r="N76" s="14" t="s">
        <v>43</v>
      </c>
      <c r="O76" s="19">
        <v>44987</v>
      </c>
      <c r="P76" s="19">
        <v>44987</v>
      </c>
      <c r="Q76" s="19">
        <v>46813</v>
      </c>
      <c r="R76" s="17" t="s">
        <v>32</v>
      </c>
    </row>
    <row r="77" ht="56.25" spans="1:18">
      <c r="A77" s="11">
        <v>9</v>
      </c>
      <c r="B77" s="12" t="s">
        <v>19</v>
      </c>
      <c r="C77" s="13" t="s">
        <v>483</v>
      </c>
      <c r="D77" s="13" t="s">
        <v>484</v>
      </c>
      <c r="E77" s="13" t="s">
        <v>485</v>
      </c>
      <c r="F77" s="14" t="s">
        <v>485</v>
      </c>
      <c r="G77" s="14" t="s">
        <v>486</v>
      </c>
      <c r="H77" s="13" t="s">
        <v>299</v>
      </c>
      <c r="I77" s="13" t="s">
        <v>487</v>
      </c>
      <c r="J77" s="13" t="s">
        <v>488</v>
      </c>
      <c r="K77" s="13" t="s">
        <v>489</v>
      </c>
      <c r="L77" s="17" t="s">
        <v>29</v>
      </c>
      <c r="M77" s="17" t="s">
        <v>490</v>
      </c>
      <c r="N77" s="14" t="s">
        <v>491</v>
      </c>
      <c r="O77" s="19">
        <v>44987</v>
      </c>
      <c r="P77" s="19">
        <v>44987</v>
      </c>
      <c r="Q77" s="19">
        <v>45873</v>
      </c>
      <c r="R77" s="17" t="s">
        <v>32</v>
      </c>
    </row>
    <row r="78" ht="45" spans="1:18">
      <c r="A78" s="11">
        <v>10</v>
      </c>
      <c r="B78" s="12" t="s">
        <v>19</v>
      </c>
      <c r="C78" s="13" t="s">
        <v>492</v>
      </c>
      <c r="D78" s="13" t="s">
        <v>493</v>
      </c>
      <c r="E78" s="13" t="s">
        <v>494</v>
      </c>
      <c r="F78" s="14" t="s">
        <v>495</v>
      </c>
      <c r="G78" s="14" t="s">
        <v>496</v>
      </c>
      <c r="H78" s="13" t="s">
        <v>38</v>
      </c>
      <c r="I78" s="13" t="s">
        <v>497</v>
      </c>
      <c r="J78" s="13" t="s">
        <v>498</v>
      </c>
      <c r="K78" s="13" t="s">
        <v>492</v>
      </c>
      <c r="L78" s="17" t="s">
        <v>29</v>
      </c>
      <c r="M78" s="17" t="s">
        <v>499</v>
      </c>
      <c r="N78" s="14" t="s">
        <v>500</v>
      </c>
      <c r="O78" s="19">
        <v>44987</v>
      </c>
      <c r="P78" s="19">
        <v>44987</v>
      </c>
      <c r="Q78" s="19">
        <v>46579</v>
      </c>
      <c r="R78" s="17" t="s">
        <v>32</v>
      </c>
    </row>
    <row r="79" ht="22.5" spans="1:18">
      <c r="A79" s="11">
        <v>11</v>
      </c>
      <c r="B79" s="12" t="s">
        <v>33</v>
      </c>
      <c r="C79" s="13" t="s">
        <v>501</v>
      </c>
      <c r="D79" s="13" t="s">
        <v>502</v>
      </c>
      <c r="E79" s="13" t="s">
        <v>503</v>
      </c>
      <c r="F79" s="14" t="s">
        <v>504</v>
      </c>
      <c r="G79" s="14" t="s">
        <v>505</v>
      </c>
      <c r="H79" s="13" t="s">
        <v>141</v>
      </c>
      <c r="I79" s="13" t="s">
        <v>506</v>
      </c>
      <c r="J79" s="13" t="s">
        <v>507</v>
      </c>
      <c r="K79" s="13" t="s">
        <v>501</v>
      </c>
      <c r="L79" s="17" t="s">
        <v>29</v>
      </c>
      <c r="M79" s="17" t="s">
        <v>508</v>
      </c>
      <c r="N79" s="14" t="s">
        <v>43</v>
      </c>
      <c r="O79" s="19">
        <v>44988</v>
      </c>
      <c r="P79" s="19">
        <v>44988</v>
      </c>
      <c r="Q79" s="19">
        <v>46814</v>
      </c>
      <c r="R79" s="17" t="s">
        <v>32</v>
      </c>
    </row>
    <row r="80" ht="22.5" spans="1:18">
      <c r="A80" s="11">
        <v>12</v>
      </c>
      <c r="B80" s="12" t="s">
        <v>33</v>
      </c>
      <c r="C80" s="19" t="s">
        <v>509</v>
      </c>
      <c r="D80" s="22" t="s">
        <v>510</v>
      </c>
      <c r="E80" s="19" t="s">
        <v>511</v>
      </c>
      <c r="F80" s="19" t="s">
        <v>511</v>
      </c>
      <c r="G80" s="19" t="s">
        <v>512</v>
      </c>
      <c r="H80" s="19" t="s">
        <v>161</v>
      </c>
      <c r="I80" s="19" t="s">
        <v>513</v>
      </c>
      <c r="J80" s="19" t="s">
        <v>514</v>
      </c>
      <c r="K80" s="19" t="s">
        <v>509</v>
      </c>
      <c r="L80" s="17" t="s">
        <v>29</v>
      </c>
      <c r="M80" s="19" t="s">
        <v>515</v>
      </c>
      <c r="N80" s="14" t="s">
        <v>43</v>
      </c>
      <c r="O80" s="19">
        <v>44988</v>
      </c>
      <c r="P80" s="19">
        <v>44988</v>
      </c>
      <c r="Q80" s="19">
        <v>46814</v>
      </c>
      <c r="R80" s="17" t="s">
        <v>32</v>
      </c>
    </row>
    <row r="82" ht="24" spans="1:16">
      <c r="A82" s="15" t="s">
        <v>1</v>
      </c>
      <c r="B82" s="16" t="s">
        <v>2</v>
      </c>
      <c r="C82" s="16" t="s">
        <v>3</v>
      </c>
      <c r="D82" s="16" t="s">
        <v>4</v>
      </c>
      <c r="E82" s="16" t="s">
        <v>5</v>
      </c>
      <c r="F82" s="16" t="s">
        <v>6</v>
      </c>
      <c r="G82" s="16" t="s">
        <v>7</v>
      </c>
      <c r="H82" s="16" t="s">
        <v>8</v>
      </c>
      <c r="I82" s="16" t="s">
        <v>9</v>
      </c>
      <c r="J82" s="16" t="s">
        <v>10</v>
      </c>
      <c r="K82" s="16" t="s">
        <v>11</v>
      </c>
      <c r="L82" s="20" t="s">
        <v>210</v>
      </c>
      <c r="M82" s="16" t="s">
        <v>211</v>
      </c>
      <c r="N82" s="16" t="s">
        <v>212</v>
      </c>
      <c r="O82" s="16" t="s">
        <v>213</v>
      </c>
      <c r="P82" s="16" t="s">
        <v>214</v>
      </c>
    </row>
    <row r="83" ht="33.75" spans="1:16">
      <c r="A83" s="11">
        <v>1</v>
      </c>
      <c r="B83" s="12" t="s">
        <v>215</v>
      </c>
      <c r="C83" s="17" t="s">
        <v>516</v>
      </c>
      <c r="D83" s="17" t="s">
        <v>517</v>
      </c>
      <c r="E83" s="17" t="s">
        <v>518</v>
      </c>
      <c r="F83" s="12" t="s">
        <v>519</v>
      </c>
      <c r="G83" s="12" t="s">
        <v>520</v>
      </c>
      <c r="H83" s="12" t="s">
        <v>161</v>
      </c>
      <c r="I83" s="12" t="s">
        <v>521</v>
      </c>
      <c r="J83" s="12" t="s">
        <v>522</v>
      </c>
      <c r="K83" s="17" t="s">
        <v>516</v>
      </c>
      <c r="L83" s="17" t="s">
        <v>224</v>
      </c>
      <c r="M83" s="17" t="s">
        <v>523</v>
      </c>
      <c r="N83" s="17" t="s">
        <v>226</v>
      </c>
      <c r="O83" s="21">
        <v>44984</v>
      </c>
      <c r="P83" s="17" t="s">
        <v>32</v>
      </c>
    </row>
  </sheetData>
  <mergeCells count="8">
    <mergeCell ref="A1:L1"/>
    <mergeCell ref="A11:L11"/>
    <mergeCell ref="A30:L30"/>
    <mergeCell ref="A37:L37"/>
    <mergeCell ref="A41:L41"/>
    <mergeCell ref="A49:L49"/>
    <mergeCell ref="A56:L56"/>
    <mergeCell ref="A67:L67"/>
  </mergeCells>
  <dataValidations count="6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D2 D12 D27 D31 D38 D42 D50 D57 D64 D68 D82">
      <formula1>64</formula1>
    </dataValidation>
    <dataValidation allowBlank="1" showInputMessage="1" showErrorMessage="1" sqref="L2 L12 L31 L38 L42 L50 L57 L68"/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M2 M12 M31 M38 M42 M50 M57 M68">
      <formula1>128</formula1>
    </dataValidation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N2 N12 N31 N38 N42 N50 N57 N68">
      <formula1>2048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O2 O12 O31 O38 O42 O50 O57 O68">
      <formula1>1</formula1>
      <formula2>73050</formula2>
    </dataValidation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P28 R39 P65 P83 R3:R9 R13:R25 R32:R35 R43:R47 R51:R54 R58:R62 R69:R80">
      <formula1>128</formula1>
    </dataValidation>
  </dataValidations>
  <pageMargins left="0.75" right="0.75" top="1" bottom="1" header="0.5" footer="0.5"/>
  <pageSetup paperSize="9" orientation="portrait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3"/>
  <sheetViews>
    <sheetView zoomScaleSheetLayoutView="60" workbookViewId="0">
      <selection activeCell="C16" sqref="C16"/>
    </sheetView>
  </sheetViews>
  <sheetFormatPr defaultColWidth="9" defaultRowHeight="14.25"/>
  <sheetData>
    <row r="1" spans="1:12">
      <c r="A1" s="1"/>
      <c r="B1" s="1"/>
      <c r="C1" s="1"/>
      <c r="D1" s="1"/>
      <c r="E1" s="2"/>
      <c r="F1" s="3"/>
      <c r="G1" s="1"/>
      <c r="H1" s="1"/>
      <c r="I1" s="4"/>
      <c r="J1" s="4"/>
      <c r="K1" s="4"/>
      <c r="L1" s="3"/>
    </row>
    <row r="2" spans="1:12">
      <c r="A2" s="1"/>
      <c r="B2" s="1"/>
      <c r="C2" s="1"/>
      <c r="D2" s="1"/>
      <c r="E2" s="2"/>
      <c r="F2" s="3"/>
      <c r="G2" s="1"/>
      <c r="H2" s="1"/>
      <c r="I2" s="4"/>
      <c r="J2" s="4"/>
      <c r="K2" s="4"/>
      <c r="L2" s="3"/>
    </row>
    <row r="3" spans="1:12">
      <c r="A3" s="1"/>
      <c r="B3" s="1"/>
      <c r="C3" s="1"/>
      <c r="D3" s="1"/>
      <c r="E3" s="2"/>
      <c r="F3" s="3"/>
      <c r="G3" s="1"/>
      <c r="H3" s="1"/>
      <c r="I3" s="4"/>
      <c r="J3" s="4"/>
      <c r="K3" s="4"/>
      <c r="L3" s="3"/>
    </row>
    <row r="4" spans="1:12">
      <c r="A4" s="1"/>
      <c r="B4" s="1"/>
      <c r="C4" s="1"/>
      <c r="D4" s="1"/>
      <c r="E4" s="2"/>
      <c r="F4" s="3"/>
      <c r="G4" s="1"/>
      <c r="H4" s="1"/>
      <c r="I4" s="4"/>
      <c r="J4" s="4"/>
      <c r="K4" s="4"/>
      <c r="L4" s="3"/>
    </row>
    <row r="5" spans="1:12">
      <c r="A5" s="1"/>
      <c r="B5" s="1"/>
      <c r="C5" s="1"/>
      <c r="D5" s="1"/>
      <c r="E5" s="2"/>
      <c r="F5" s="3"/>
      <c r="G5" s="1"/>
      <c r="H5" s="1"/>
      <c r="I5" s="4"/>
      <c r="J5" s="4"/>
      <c r="K5" s="4"/>
      <c r="L5" s="3"/>
    </row>
    <row r="6" spans="1:12">
      <c r="A6" s="1"/>
      <c r="B6" s="1"/>
      <c r="C6" s="1"/>
      <c r="D6" s="1"/>
      <c r="E6" s="2"/>
      <c r="F6" s="3"/>
      <c r="G6" s="1"/>
      <c r="H6" s="1"/>
      <c r="I6" s="4"/>
      <c r="J6" s="4"/>
      <c r="K6" s="4"/>
      <c r="L6" s="3"/>
    </row>
    <row r="7" spans="1:12">
      <c r="A7" s="1"/>
      <c r="B7" s="1"/>
      <c r="C7" s="1"/>
      <c r="D7" s="1"/>
      <c r="E7" s="2"/>
      <c r="F7" s="3"/>
      <c r="G7" s="1"/>
      <c r="H7" s="1"/>
      <c r="I7" s="4"/>
      <c r="J7" s="4"/>
      <c r="K7" s="4"/>
      <c r="L7" s="3"/>
    </row>
    <row r="8" spans="1:12">
      <c r="A8" s="1"/>
      <c r="B8" s="1"/>
      <c r="C8" s="1"/>
      <c r="D8" s="1"/>
      <c r="E8" s="2"/>
      <c r="F8" s="3"/>
      <c r="G8" s="1"/>
      <c r="H8" s="1"/>
      <c r="I8" s="4"/>
      <c r="J8" s="4"/>
      <c r="K8" s="4"/>
      <c r="L8" s="3"/>
    </row>
    <row r="9" spans="1:12">
      <c r="A9" s="1"/>
      <c r="B9" s="1"/>
      <c r="C9" s="1"/>
      <c r="D9" s="1"/>
      <c r="E9" s="2"/>
      <c r="F9" s="3"/>
      <c r="G9" s="1"/>
      <c r="H9" s="1"/>
      <c r="I9" s="4"/>
      <c r="J9" s="4"/>
      <c r="K9" s="4"/>
      <c r="L9" s="3"/>
    </row>
    <row r="10" spans="1:12">
      <c r="A10" s="1"/>
      <c r="B10" s="1"/>
      <c r="C10" s="1"/>
      <c r="D10" s="1"/>
      <c r="E10" s="2"/>
      <c r="F10" s="3"/>
      <c r="G10" s="1"/>
      <c r="H10" s="1"/>
      <c r="I10" s="4"/>
      <c r="J10" s="4"/>
      <c r="K10" s="4"/>
      <c r="L10" s="3"/>
    </row>
    <row r="11" spans="1:12">
      <c r="A11" s="1"/>
      <c r="B11" s="1"/>
      <c r="C11" s="1"/>
      <c r="D11" s="1"/>
      <c r="E11" s="2"/>
      <c r="F11" s="3"/>
      <c r="G11" s="1"/>
      <c r="H11" s="1"/>
      <c r="I11" s="4"/>
      <c r="J11" s="4"/>
      <c r="K11" s="4"/>
      <c r="L11" s="3"/>
    </row>
    <row r="12" spans="1:12">
      <c r="A12" s="1"/>
      <c r="B12" s="1"/>
      <c r="C12" s="1"/>
      <c r="D12" s="1"/>
      <c r="E12" s="2"/>
      <c r="F12" s="3"/>
      <c r="G12" s="1"/>
      <c r="H12" s="1"/>
      <c r="I12" s="4"/>
      <c r="J12" s="4"/>
      <c r="K12" s="4"/>
      <c r="L12" s="3"/>
    </row>
    <row r="13" spans="1:12">
      <c r="A13" s="1"/>
      <c r="B13" s="1"/>
      <c r="C13" s="1"/>
      <c r="D13" s="1"/>
      <c r="E13" s="2"/>
      <c r="F13" s="3"/>
      <c r="G13" s="1"/>
      <c r="H13" s="1"/>
      <c r="I13" s="4"/>
      <c r="J13" s="4"/>
      <c r="K13" s="4"/>
      <c r="L13" s="3"/>
    </row>
    <row r="14" spans="1:12">
      <c r="A14" s="1"/>
      <c r="B14" s="1"/>
      <c r="C14" s="1"/>
      <c r="D14" s="1"/>
      <c r="E14" s="2"/>
      <c r="F14" s="3"/>
      <c r="G14" s="1"/>
      <c r="H14" s="1"/>
      <c r="I14" s="4"/>
      <c r="J14" s="4"/>
      <c r="K14" s="4"/>
      <c r="L14" s="3"/>
    </row>
    <row r="15" spans="1:12">
      <c r="A15" s="1"/>
      <c r="B15" s="1"/>
      <c r="C15" s="1"/>
      <c r="D15" s="1"/>
      <c r="E15" s="2"/>
      <c r="F15" s="3"/>
      <c r="G15" s="1"/>
      <c r="H15" s="1"/>
      <c r="I15" s="4"/>
      <c r="J15" s="4"/>
      <c r="K15" s="4"/>
      <c r="L15" s="3"/>
    </row>
    <row r="16" spans="1:12">
      <c r="A16" s="1"/>
      <c r="B16" s="1"/>
      <c r="C16" s="1"/>
      <c r="D16" s="1"/>
      <c r="E16" s="2"/>
      <c r="F16" s="3"/>
      <c r="G16" s="1"/>
      <c r="H16" s="1"/>
      <c r="I16" s="4"/>
      <c r="J16" s="4"/>
      <c r="K16" s="4"/>
      <c r="L16" s="3"/>
    </row>
    <row r="17" spans="1:12">
      <c r="A17" s="1"/>
      <c r="B17" s="1"/>
      <c r="C17" s="1"/>
      <c r="D17" s="1"/>
      <c r="E17" s="2"/>
      <c r="F17" s="3"/>
      <c r="G17" s="1"/>
      <c r="H17" s="1"/>
      <c r="I17" s="4"/>
      <c r="J17" s="4"/>
      <c r="K17" s="4"/>
      <c r="L17" s="3"/>
    </row>
    <row r="18" spans="1:12">
      <c r="A18" s="1"/>
      <c r="B18" s="1"/>
      <c r="C18" s="1"/>
      <c r="D18" s="1"/>
      <c r="E18" s="2"/>
      <c r="F18" s="3"/>
      <c r="G18" s="1"/>
      <c r="H18" s="1"/>
      <c r="I18" s="4"/>
      <c r="J18" s="4"/>
      <c r="K18" s="4"/>
      <c r="L18" s="3"/>
    </row>
    <row r="19" spans="1:12">
      <c r="A19" s="1"/>
      <c r="B19" s="1"/>
      <c r="C19" s="1"/>
      <c r="D19" s="1"/>
      <c r="E19" s="2"/>
      <c r="F19" s="3"/>
      <c r="G19" s="1"/>
      <c r="H19" s="1"/>
      <c r="I19" s="4"/>
      <c r="J19" s="4"/>
      <c r="K19" s="4"/>
      <c r="L19" s="3"/>
    </row>
    <row r="20" spans="1:12">
      <c r="A20" s="1"/>
      <c r="B20" s="1"/>
      <c r="C20" s="1"/>
      <c r="D20" s="1"/>
      <c r="E20" s="2"/>
      <c r="F20" s="3"/>
      <c r="G20" s="1"/>
      <c r="H20" s="1"/>
      <c r="I20" s="4"/>
      <c r="J20" s="4"/>
      <c r="K20" s="4"/>
      <c r="L20" s="3"/>
    </row>
    <row r="21" spans="1:12">
      <c r="A21" s="1"/>
      <c r="B21" s="1"/>
      <c r="C21" s="1"/>
      <c r="D21" s="1"/>
      <c r="E21" s="2"/>
      <c r="F21" s="3"/>
      <c r="G21" s="1"/>
      <c r="H21" s="1"/>
      <c r="I21" s="4"/>
      <c r="J21" s="4"/>
      <c r="K21" s="4"/>
      <c r="L21" s="3"/>
    </row>
    <row r="22" spans="1:12">
      <c r="A22" s="1"/>
      <c r="B22" s="1"/>
      <c r="C22" s="1"/>
      <c r="D22" s="1"/>
      <c r="E22" s="2"/>
      <c r="F22" s="3"/>
      <c r="G22" s="1"/>
      <c r="H22" s="1"/>
      <c r="I22" s="4"/>
      <c r="J22" s="4"/>
      <c r="K22" s="4"/>
      <c r="L22" s="3"/>
    </row>
    <row r="23" spans="1:12">
      <c r="A23" s="1"/>
      <c r="B23" s="1"/>
      <c r="C23" s="1"/>
      <c r="D23" s="1"/>
      <c r="E23" s="2"/>
      <c r="F23" s="3"/>
      <c r="G23" s="1"/>
      <c r="H23" s="1"/>
      <c r="I23" s="4"/>
      <c r="J23" s="4"/>
      <c r="K23" s="4"/>
      <c r="L23" s="3"/>
    </row>
    <row r="24" spans="1:12">
      <c r="A24" s="1"/>
      <c r="B24" s="1"/>
      <c r="C24" s="1"/>
      <c r="D24" s="1"/>
      <c r="E24" s="2"/>
      <c r="F24" s="3"/>
      <c r="G24" s="1"/>
      <c r="H24" s="1"/>
      <c r="I24" s="4"/>
      <c r="J24" s="4"/>
      <c r="K24" s="4"/>
      <c r="L24" s="3"/>
    </row>
    <row r="25" spans="1:12">
      <c r="A25" s="1"/>
      <c r="B25" s="1"/>
      <c r="C25" s="1"/>
      <c r="D25" s="1"/>
      <c r="E25" s="2"/>
      <c r="F25" s="3"/>
      <c r="G25" s="1"/>
      <c r="H25" s="1"/>
      <c r="I25" s="4"/>
      <c r="J25" s="4"/>
      <c r="K25" s="4"/>
      <c r="L25" s="3"/>
    </row>
    <row r="26" spans="1:12">
      <c r="A26" s="1"/>
      <c r="B26" s="1"/>
      <c r="C26" s="1"/>
      <c r="D26" s="1"/>
      <c r="E26" s="2"/>
      <c r="F26" s="3"/>
      <c r="G26" s="1"/>
      <c r="H26" s="1"/>
      <c r="I26" s="4"/>
      <c r="J26" s="4"/>
      <c r="K26" s="4"/>
      <c r="L26" s="3"/>
    </row>
    <row r="27" spans="1:12">
      <c r="A27" s="1"/>
      <c r="B27" s="1"/>
      <c r="C27" s="1"/>
      <c r="D27" s="1"/>
      <c r="E27" s="2"/>
      <c r="F27" s="3"/>
      <c r="G27" s="1"/>
      <c r="H27" s="1"/>
      <c r="I27" s="4"/>
      <c r="J27" s="4"/>
      <c r="K27" s="4"/>
      <c r="L27" s="3"/>
    </row>
    <row r="28" spans="1:12">
      <c r="A28" s="1"/>
      <c r="B28" s="1"/>
      <c r="C28" s="1"/>
      <c r="D28" s="1"/>
      <c r="E28" s="2"/>
      <c r="F28" s="3"/>
      <c r="G28" s="1"/>
      <c r="H28" s="1"/>
      <c r="I28" s="4"/>
      <c r="J28" s="4"/>
      <c r="K28" s="4"/>
      <c r="L28" s="3"/>
    </row>
    <row r="29" spans="1:12">
      <c r="A29" s="1"/>
      <c r="B29" s="1"/>
      <c r="C29" s="1"/>
      <c r="D29" s="1"/>
      <c r="E29" s="2"/>
      <c r="F29" s="3"/>
      <c r="G29" s="1"/>
      <c r="H29" s="1"/>
      <c r="I29" s="4"/>
      <c r="J29" s="4"/>
      <c r="K29" s="4"/>
      <c r="L29" s="3"/>
    </row>
    <row r="30" spans="1:12">
      <c r="A30" s="1"/>
      <c r="B30" s="1"/>
      <c r="C30" s="1"/>
      <c r="D30" s="1"/>
      <c r="E30" s="2"/>
      <c r="F30" s="3"/>
      <c r="G30" s="1"/>
      <c r="H30" s="1"/>
      <c r="I30" s="4"/>
      <c r="J30" s="4"/>
      <c r="K30" s="4"/>
      <c r="L30" s="3"/>
    </row>
    <row r="31" spans="1:12">
      <c r="A31" s="1"/>
      <c r="B31" s="1"/>
      <c r="C31" s="1"/>
      <c r="D31" s="1"/>
      <c r="E31" s="2"/>
      <c r="F31" s="3"/>
      <c r="G31" s="1"/>
      <c r="H31" s="1"/>
      <c r="I31" s="4"/>
      <c r="J31" s="4"/>
      <c r="K31" s="4"/>
      <c r="L31" s="3"/>
    </row>
    <row r="32" spans="1:12">
      <c r="A32" s="1"/>
      <c r="B32" s="1"/>
      <c r="C32" s="1"/>
      <c r="D32" s="1"/>
      <c r="E32" s="2"/>
      <c r="F32" s="3"/>
      <c r="G32" s="1"/>
      <c r="H32" s="1"/>
      <c r="I32" s="4"/>
      <c r="J32" s="4"/>
      <c r="K32" s="4"/>
      <c r="L32" s="3"/>
    </row>
    <row r="33" spans="1:12">
      <c r="A33" s="1"/>
      <c r="B33" s="1"/>
      <c r="C33" s="1"/>
      <c r="D33" s="1"/>
      <c r="E33" s="2"/>
      <c r="F33" s="3"/>
      <c r="G33" s="1"/>
      <c r="H33" s="1"/>
      <c r="I33" s="4"/>
      <c r="J33" s="4"/>
      <c r="K33" s="4"/>
      <c r="L33" s="3"/>
    </row>
    <row r="34" spans="1:12">
      <c r="A34" s="1"/>
      <c r="B34" s="1"/>
      <c r="C34" s="1"/>
      <c r="D34" s="1"/>
      <c r="E34" s="2"/>
      <c r="F34" s="3"/>
      <c r="G34" s="1"/>
      <c r="H34" s="1"/>
      <c r="I34" s="4"/>
      <c r="J34" s="4"/>
      <c r="K34" s="4"/>
      <c r="L34" s="3"/>
    </row>
    <row r="35" spans="1:12">
      <c r="A35" s="1"/>
      <c r="B35" s="1"/>
      <c r="C35" s="1"/>
      <c r="D35" s="1"/>
      <c r="E35" s="2"/>
      <c r="F35" s="3"/>
      <c r="G35" s="1"/>
      <c r="H35" s="1"/>
      <c r="I35" s="4"/>
      <c r="J35" s="4"/>
      <c r="K35" s="4"/>
      <c r="L35" s="3"/>
    </row>
    <row r="36" spans="1:12">
      <c r="A36" s="1"/>
      <c r="B36" s="1"/>
      <c r="C36" s="1"/>
      <c r="D36" s="1"/>
      <c r="E36" s="2"/>
      <c r="F36" s="3"/>
      <c r="G36" s="1"/>
      <c r="H36" s="1"/>
      <c r="I36" s="4"/>
      <c r="J36" s="4"/>
      <c r="K36" s="4"/>
      <c r="L36" s="3"/>
    </row>
    <row r="37" spans="1:12">
      <c r="A37" s="1"/>
      <c r="B37" s="1"/>
      <c r="C37" s="1"/>
      <c r="D37" s="1"/>
      <c r="E37" s="2"/>
      <c r="F37" s="3"/>
      <c r="G37" s="1"/>
      <c r="H37" s="1"/>
      <c r="I37" s="4"/>
      <c r="J37" s="4"/>
      <c r="K37" s="4"/>
      <c r="L37" s="3"/>
    </row>
    <row r="38" spans="1:12">
      <c r="A38" s="1"/>
      <c r="B38" s="1"/>
      <c r="C38" s="1"/>
      <c r="D38" s="1"/>
      <c r="E38" s="2"/>
      <c r="F38" s="3"/>
      <c r="G38" s="1"/>
      <c r="H38" s="1"/>
      <c r="I38" s="4"/>
      <c r="J38" s="4"/>
      <c r="K38" s="4"/>
      <c r="L38" s="3"/>
    </row>
    <row r="39" spans="1:12">
      <c r="A39" s="1"/>
      <c r="B39" s="1"/>
      <c r="C39" s="1"/>
      <c r="D39" s="1"/>
      <c r="E39" s="2"/>
      <c r="F39" s="3"/>
      <c r="G39" s="1"/>
      <c r="H39" s="1"/>
      <c r="I39" s="4"/>
      <c r="J39" s="4"/>
      <c r="K39" s="4"/>
      <c r="L39" s="3"/>
    </row>
    <row r="40" spans="1:12">
      <c r="A40" s="1"/>
      <c r="B40" s="1"/>
      <c r="C40" s="1"/>
      <c r="D40" s="1"/>
      <c r="E40" s="2"/>
      <c r="F40" s="3"/>
      <c r="G40" s="1"/>
      <c r="H40" s="1"/>
      <c r="I40" s="4"/>
      <c r="J40" s="4"/>
      <c r="K40" s="4"/>
      <c r="L40" s="3"/>
    </row>
    <row r="41" spans="1:12">
      <c r="A41" s="1"/>
      <c r="B41" s="1"/>
      <c r="C41" s="1"/>
      <c r="D41" s="1"/>
      <c r="E41" s="2"/>
      <c r="F41" s="3"/>
      <c r="G41" s="1"/>
      <c r="H41" s="1"/>
      <c r="I41" s="4"/>
      <c r="J41" s="4"/>
      <c r="K41" s="4"/>
      <c r="L41" s="3"/>
    </row>
    <row r="42" spans="1:12">
      <c r="A42" s="1"/>
      <c r="B42" s="1"/>
      <c r="C42" s="1"/>
      <c r="D42" s="1"/>
      <c r="E42" s="2"/>
      <c r="F42" s="3"/>
      <c r="G42" s="1"/>
      <c r="H42" s="1"/>
      <c r="I42" s="4"/>
      <c r="J42" s="4"/>
      <c r="K42" s="4"/>
      <c r="L42" s="3"/>
    </row>
    <row r="43" spans="1:12">
      <c r="A43" s="1"/>
      <c r="B43" s="1"/>
      <c r="C43" s="1"/>
      <c r="D43" s="1"/>
      <c r="E43" s="2"/>
      <c r="F43" s="3"/>
      <c r="G43" s="1"/>
      <c r="H43" s="1"/>
      <c r="I43" s="4"/>
      <c r="J43" s="4"/>
      <c r="K43" s="4"/>
      <c r="L43" s="3"/>
    </row>
    <row r="44" spans="1:12">
      <c r="A44" s="1"/>
      <c r="B44" s="1"/>
      <c r="C44" s="1"/>
      <c r="D44" s="1"/>
      <c r="E44" s="2"/>
      <c r="F44" s="3"/>
      <c r="G44" s="1"/>
      <c r="H44" s="1"/>
      <c r="I44" s="4"/>
      <c r="J44" s="4"/>
      <c r="K44" s="4"/>
      <c r="L44" s="3"/>
    </row>
    <row r="45" spans="1:12">
      <c r="A45" s="1"/>
      <c r="B45" s="1"/>
      <c r="C45" s="1"/>
      <c r="D45" s="1"/>
      <c r="E45" s="2"/>
      <c r="F45" s="3"/>
      <c r="G45" s="1"/>
      <c r="H45" s="1"/>
      <c r="I45" s="4"/>
      <c r="J45" s="4"/>
      <c r="K45" s="4"/>
      <c r="L45" s="3"/>
    </row>
    <row r="46" spans="1:12">
      <c r="A46" s="1"/>
      <c r="B46" s="1"/>
      <c r="C46" s="1"/>
      <c r="D46" s="1"/>
      <c r="E46" s="2"/>
      <c r="F46" s="3"/>
      <c r="G46" s="1"/>
      <c r="H46" s="1"/>
      <c r="I46" s="4"/>
      <c r="J46" s="4"/>
      <c r="K46" s="4"/>
      <c r="L46" s="3"/>
    </row>
    <row r="47" spans="1:12">
      <c r="A47" s="1"/>
      <c r="B47" s="1"/>
      <c r="C47" s="1"/>
      <c r="D47" s="1"/>
      <c r="E47" s="2"/>
      <c r="F47" s="3"/>
      <c r="G47" s="1"/>
      <c r="H47" s="1"/>
      <c r="I47" s="4"/>
      <c r="J47" s="4"/>
      <c r="K47" s="4"/>
      <c r="L47" s="3"/>
    </row>
    <row r="48" spans="1:12">
      <c r="A48" s="1"/>
      <c r="B48" s="1"/>
      <c r="C48" s="1"/>
      <c r="D48" s="1"/>
      <c r="E48" s="2"/>
      <c r="F48" s="3"/>
      <c r="G48" s="1"/>
      <c r="H48" s="1"/>
      <c r="I48" s="4"/>
      <c r="J48" s="4"/>
      <c r="K48" s="4"/>
      <c r="L48" s="3"/>
    </row>
    <row r="49" spans="1:12">
      <c r="A49" s="1"/>
      <c r="B49" s="1"/>
      <c r="C49" s="1"/>
      <c r="D49" s="1"/>
      <c r="E49" s="2"/>
      <c r="F49" s="3"/>
      <c r="G49" s="1"/>
      <c r="H49" s="1"/>
      <c r="I49" s="4"/>
      <c r="J49" s="4"/>
      <c r="K49" s="4"/>
      <c r="L49" s="3"/>
    </row>
    <row r="50" spans="1:12">
      <c r="A50" s="1"/>
      <c r="B50" s="1"/>
      <c r="C50" s="1"/>
      <c r="D50" s="1"/>
      <c r="E50" s="2"/>
      <c r="F50" s="3"/>
      <c r="G50" s="1"/>
      <c r="H50" s="1"/>
      <c r="I50" s="4"/>
      <c r="J50" s="4"/>
      <c r="K50" s="4"/>
      <c r="L50" s="3"/>
    </row>
    <row r="51" spans="1:12">
      <c r="A51" s="1"/>
      <c r="B51" s="1"/>
      <c r="C51" s="1"/>
      <c r="D51" s="1"/>
      <c r="E51" s="2"/>
      <c r="F51" s="3"/>
      <c r="G51" s="1"/>
      <c r="H51" s="1"/>
      <c r="I51" s="4"/>
      <c r="J51" s="4"/>
      <c r="K51" s="4"/>
      <c r="L51" s="3"/>
    </row>
    <row r="52" spans="1:12">
      <c r="A52" s="1"/>
      <c r="B52" s="1"/>
      <c r="C52" s="1"/>
      <c r="D52" s="1"/>
      <c r="E52" s="2"/>
      <c r="F52" s="3"/>
      <c r="G52" s="1"/>
      <c r="H52" s="1"/>
      <c r="I52" s="4"/>
      <c r="J52" s="4"/>
      <c r="K52" s="4"/>
      <c r="L52" s="3"/>
    </row>
    <row r="53" spans="1:12">
      <c r="A53" s="1"/>
      <c r="B53" s="1"/>
      <c r="C53" s="1"/>
      <c r="D53" s="1"/>
      <c r="E53" s="2"/>
      <c r="F53" s="3"/>
      <c r="G53" s="1"/>
      <c r="H53" s="1"/>
      <c r="I53" s="4"/>
      <c r="J53" s="4"/>
      <c r="K53" s="4"/>
      <c r="L53" s="3"/>
    </row>
    <row r="54" spans="1:12">
      <c r="A54" s="1"/>
      <c r="B54" s="1"/>
      <c r="C54" s="1"/>
      <c r="D54" s="1"/>
      <c r="E54" s="2"/>
      <c r="F54" s="3"/>
      <c r="G54" s="1"/>
      <c r="H54" s="1"/>
      <c r="I54" s="4"/>
      <c r="J54" s="4"/>
      <c r="K54" s="4"/>
      <c r="L54" s="3"/>
    </row>
    <row r="55" spans="1:12">
      <c r="A55" s="1"/>
      <c r="B55" s="1"/>
      <c r="C55" s="1"/>
      <c r="D55" s="1"/>
      <c r="E55" s="2"/>
      <c r="F55" s="3"/>
      <c r="G55" s="1"/>
      <c r="H55" s="1"/>
      <c r="I55" s="4"/>
      <c r="J55" s="4"/>
      <c r="K55" s="4"/>
      <c r="L55" s="3"/>
    </row>
    <row r="56" spans="1:12">
      <c r="A56" s="1"/>
      <c r="B56" s="1"/>
      <c r="C56" s="1"/>
      <c r="D56" s="1"/>
      <c r="E56" s="2"/>
      <c r="F56" s="3"/>
      <c r="G56" s="1"/>
      <c r="H56" s="1"/>
      <c r="I56" s="4"/>
      <c r="J56" s="4"/>
      <c r="K56" s="4"/>
      <c r="L56" s="3"/>
    </row>
    <row r="57" spans="1:12">
      <c r="A57" s="1"/>
      <c r="B57" s="1"/>
      <c r="C57" s="1"/>
      <c r="D57" s="1"/>
      <c r="E57" s="2"/>
      <c r="F57" s="3"/>
      <c r="G57" s="1"/>
      <c r="H57" s="1"/>
      <c r="I57" s="4"/>
      <c r="J57" s="4"/>
      <c r="K57" s="4"/>
      <c r="L57" s="3"/>
    </row>
    <row r="58" spans="1:12">
      <c r="A58" s="1"/>
      <c r="B58" s="1"/>
      <c r="C58" s="1"/>
      <c r="D58" s="1"/>
      <c r="E58" s="2"/>
      <c r="F58" s="3"/>
      <c r="G58" s="1"/>
      <c r="H58" s="1"/>
      <c r="I58" s="4"/>
      <c r="J58" s="4"/>
      <c r="K58" s="4"/>
      <c r="L58" s="3"/>
    </row>
    <row r="59" spans="1:12">
      <c r="A59" s="1"/>
      <c r="B59" s="1"/>
      <c r="C59" s="1"/>
      <c r="D59" s="1"/>
      <c r="E59" s="2"/>
      <c r="F59" s="3"/>
      <c r="G59" s="1"/>
      <c r="H59" s="1"/>
      <c r="I59" s="4"/>
      <c r="J59" s="4"/>
      <c r="K59" s="4"/>
      <c r="L59" s="3"/>
    </row>
    <row r="60" spans="1:12">
      <c r="A60" s="1"/>
      <c r="B60" s="1"/>
      <c r="C60" s="1"/>
      <c r="D60" s="1"/>
      <c r="E60" s="2"/>
      <c r="F60" s="3"/>
      <c r="G60" s="1"/>
      <c r="H60" s="1"/>
      <c r="I60" s="4"/>
      <c r="J60" s="4"/>
      <c r="K60" s="4"/>
      <c r="L60" s="3"/>
    </row>
    <row r="61" spans="1:12">
      <c r="A61" s="1"/>
      <c r="B61" s="1"/>
      <c r="C61" s="1"/>
      <c r="D61" s="1"/>
      <c r="E61" s="2"/>
      <c r="F61" s="3"/>
      <c r="G61" s="1"/>
      <c r="H61" s="1"/>
      <c r="I61" s="4"/>
      <c r="J61" s="4"/>
      <c r="K61" s="4"/>
      <c r="L61" s="3"/>
    </row>
    <row r="62" spans="1:12">
      <c r="A62" s="1"/>
      <c r="B62" s="1"/>
      <c r="C62" s="1"/>
      <c r="D62" s="1"/>
      <c r="E62" s="2"/>
      <c r="F62" s="3"/>
      <c r="G62" s="1"/>
      <c r="H62" s="1"/>
      <c r="I62" s="4"/>
      <c r="J62" s="4"/>
      <c r="K62" s="4"/>
      <c r="L62" s="3"/>
    </row>
    <row r="63" spans="1:12">
      <c r="A63" s="1"/>
      <c r="B63" s="1"/>
      <c r="C63" s="1"/>
      <c r="D63" s="1"/>
      <c r="E63" s="2"/>
      <c r="F63" s="3"/>
      <c r="G63" s="1"/>
      <c r="H63" s="1"/>
      <c r="I63" s="4"/>
      <c r="J63" s="4"/>
      <c r="K63" s="4"/>
      <c r="L63" s="3"/>
    </row>
    <row r="64" spans="1:12">
      <c r="A64" s="1"/>
      <c r="B64" s="1"/>
      <c r="C64" s="1"/>
      <c r="D64" s="1"/>
      <c r="E64" s="2"/>
      <c r="F64" s="3"/>
      <c r="G64" s="1"/>
      <c r="H64" s="1"/>
      <c r="I64" s="4"/>
      <c r="J64" s="4"/>
      <c r="K64" s="4"/>
      <c r="L64" s="3"/>
    </row>
    <row r="65" spans="1:12">
      <c r="A65" s="1"/>
      <c r="B65" s="1"/>
      <c r="C65" s="1"/>
      <c r="D65" s="1"/>
      <c r="E65" s="2"/>
      <c r="F65" s="3"/>
      <c r="G65" s="1"/>
      <c r="H65" s="1"/>
      <c r="I65" s="4"/>
      <c r="J65" s="4"/>
      <c r="K65" s="4"/>
      <c r="L65" s="3"/>
    </row>
    <row r="66" spans="1:12">
      <c r="A66" s="1"/>
      <c r="B66" s="1"/>
      <c r="C66" s="1"/>
      <c r="D66" s="1"/>
      <c r="E66" s="2"/>
      <c r="F66" s="3"/>
      <c r="G66" s="1"/>
      <c r="H66" s="1"/>
      <c r="I66" s="4"/>
      <c r="J66" s="4"/>
      <c r="K66" s="4"/>
      <c r="L66" s="3"/>
    </row>
    <row r="67" spans="1:12">
      <c r="A67" s="1"/>
      <c r="B67" s="1"/>
      <c r="C67" s="1"/>
      <c r="D67" s="1"/>
      <c r="E67" s="2"/>
      <c r="F67" s="3"/>
      <c r="G67" s="1"/>
      <c r="H67" s="1"/>
      <c r="I67" s="4"/>
      <c r="J67" s="4"/>
      <c r="K67" s="4"/>
      <c r="L67" s="3"/>
    </row>
    <row r="68" spans="1:12">
      <c r="A68" s="1"/>
      <c r="B68" s="1"/>
      <c r="C68" s="1"/>
      <c r="D68" s="1"/>
      <c r="E68" s="2"/>
      <c r="F68" s="3"/>
      <c r="G68" s="1"/>
      <c r="H68" s="1"/>
      <c r="I68" s="4"/>
      <c r="J68" s="4"/>
      <c r="K68" s="4"/>
      <c r="L68" s="3"/>
    </row>
    <row r="69" spans="1:12">
      <c r="A69" s="1"/>
      <c r="B69" s="1"/>
      <c r="C69" s="1"/>
      <c r="D69" s="1"/>
      <c r="E69" s="2"/>
      <c r="F69" s="3"/>
      <c r="G69" s="1"/>
      <c r="H69" s="1"/>
      <c r="I69" s="4"/>
      <c r="J69" s="4"/>
      <c r="K69" s="4"/>
      <c r="L69" s="3"/>
    </row>
    <row r="70" spans="1:12">
      <c r="A70" s="1"/>
      <c r="B70" s="1"/>
      <c r="C70" s="1"/>
      <c r="D70" s="1"/>
      <c r="E70" s="2"/>
      <c r="F70" s="3"/>
      <c r="G70" s="1"/>
      <c r="H70" s="1"/>
      <c r="I70" s="4"/>
      <c r="J70" s="4"/>
      <c r="K70" s="4"/>
      <c r="L70" s="3"/>
    </row>
    <row r="71" spans="1:12">
      <c r="A71" s="1"/>
      <c r="B71" s="1"/>
      <c r="C71" s="1"/>
      <c r="D71" s="1"/>
      <c r="E71" s="2"/>
      <c r="F71" s="3"/>
      <c r="G71" s="1"/>
      <c r="H71" s="1"/>
      <c r="I71" s="4"/>
      <c r="J71" s="4"/>
      <c r="K71" s="4"/>
      <c r="L71" s="3"/>
    </row>
    <row r="72" spans="1:12">
      <c r="A72" s="1"/>
      <c r="B72" s="1"/>
      <c r="C72" s="1"/>
      <c r="D72" s="1"/>
      <c r="E72" s="2"/>
      <c r="F72" s="3"/>
      <c r="G72" s="1"/>
      <c r="H72" s="1"/>
      <c r="I72" s="4"/>
      <c r="J72" s="4"/>
      <c r="K72" s="4"/>
      <c r="L72" s="3"/>
    </row>
    <row r="73" spans="1:12">
      <c r="A73" s="1"/>
      <c r="B73" s="1"/>
      <c r="C73" s="1"/>
      <c r="D73" s="1"/>
      <c r="E73" s="2"/>
      <c r="F73" s="3"/>
      <c r="G73" s="1"/>
      <c r="H73" s="1"/>
      <c r="I73" s="4"/>
      <c r="J73" s="4"/>
      <c r="K73" s="4"/>
      <c r="L73" s="3"/>
    </row>
  </sheetData>
  <dataValidations count="1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L1:L73">
      <formula1>128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</dc:creator>
  <cp:lastModifiedBy>颖子</cp:lastModifiedBy>
  <dcterms:created xsi:type="dcterms:W3CDTF">2018-09-14T01:40:00Z</dcterms:created>
  <dcterms:modified xsi:type="dcterms:W3CDTF">2025-06-23T08:49:13Z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F1D6AFFF1C174E9D99CAB497C9A630F9_13</vt:lpwstr>
  </property>
</Properties>
</file>