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9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<sst xmlns="http://schemas.openxmlformats.org/spreadsheetml/2006/main" count="6390" uniqueCount="3574">
  <si>
    <t>互联网药品信息服务许可信息通告（2020年第1期,截止2020年1月10日）</t>
  </si>
  <si>
    <t>序号</t>
  </si>
  <si>
    <t>项目名称</t>
  </si>
  <si>
    <t>行政相对人名称</t>
  </si>
  <si>
    <t>行政相对人代码_1 (统一社会信用代码)</t>
  </si>
  <si>
    <t>法定代表人姓名</t>
  </si>
  <si>
    <t>网站负责人</t>
  </si>
  <si>
    <t>单位地址</t>
  </si>
  <si>
    <t>服务器地址</t>
  </si>
  <si>
    <t>网站域名</t>
  </si>
  <si>
    <t>IP地址</t>
  </si>
  <si>
    <t>网站名称</t>
  </si>
  <si>
    <t>许可证书名称</t>
  </si>
  <si>
    <t>行政许可决定书文号</t>
  </si>
  <si>
    <t>许可内容</t>
  </si>
  <si>
    <t>许可决定日期</t>
  </si>
  <si>
    <t>有效期自</t>
  </si>
  <si>
    <t>有效期至</t>
  </si>
  <si>
    <t>许可机关</t>
  </si>
  <si>
    <t>《互联网药品信息服务资格证书》注销</t>
  </si>
  <si>
    <t>四川蜜拓蜜实业有限公司</t>
  </si>
  <si>
    <t>91510100MA6CPF7W2Y</t>
  </si>
  <si>
    <t>张爱民</t>
  </si>
  <si>
    <t>文东</t>
  </si>
  <si>
    <t>中国（四川）自由贸易试验区成都高新区天府大道中段666号2幢4楼401</t>
  </si>
  <si>
    <t>四川省成都市温江区光华大道三段2045号中国电信三楼</t>
  </si>
  <si>
    <t>mituomi.cn</t>
  </si>
  <si>
    <t>211.149.187.30</t>
  </si>
  <si>
    <t>互联网药品信息服务资格证书</t>
  </si>
  <si>
    <t>（川）-经营性-2018-0007</t>
  </si>
  <si>
    <t>同意注销。</t>
  </si>
  <si>
    <t>四川省药品监督管理局</t>
  </si>
  <si>
    <t>《互联网药品信息服务资格证书》核发</t>
  </si>
  <si>
    <t>成都字节流科技有限公司</t>
  </si>
  <si>
    <t>91510100MA6DE55K58</t>
  </si>
  <si>
    <t>莫沙</t>
  </si>
  <si>
    <t>中国四川自由贸易试验区成都高新区天府三街219号2栋8、 9、 10 、14、 17楼</t>
  </si>
  <si>
    <t>成都市天盛路118号万国数据中心</t>
  </si>
  <si>
    <t>abczs.cn</t>
  </si>
  <si>
    <t>47.108.64.165</t>
  </si>
  <si>
    <t>ABC诊所管家</t>
  </si>
  <si>
    <t>（川）-经营性-2020-0001</t>
  </si>
  <si>
    <t>同意核发。</t>
  </si>
  <si>
    <t>绵阳市康乐堂药业连锁有限公司</t>
  </si>
  <si>
    <t>915107037383324582</t>
  </si>
  <si>
    <t>刘召厚</t>
  </si>
  <si>
    <t>吕倩</t>
  </si>
  <si>
    <t>绵阳市涪城区龙门镇回龙堂综合楼2幢3楼301室-312室</t>
  </si>
  <si>
    <t>四川省绵阳市高新区永兴镇兴业南路14
号</t>
  </si>
  <si>
    <t>kltyd.com</t>
  </si>
  <si>
    <t>211.149.246.101</t>
  </si>
  <si>
    <t>康乐堂</t>
  </si>
  <si>
    <t>（川）-经营性-2020-0002</t>
  </si>
  <si>
    <t>四川普天东成科技有限公司</t>
  </si>
  <si>
    <t>91510100MA61RHH94U</t>
  </si>
  <si>
    <t>马均</t>
  </si>
  <si>
    <t>李晓黎</t>
  </si>
  <si>
    <t>中国（四川）自由贸易试验区成都高新区天府三街69号1栋10层1008号</t>
  </si>
  <si>
    <t>四川成都电信高新AC2楼M8</t>
  </si>
  <si>
    <t>scptdc.cn</t>
  </si>
  <si>
    <t>139.155.111.132</t>
  </si>
  <si>
    <t>（川）-非经营性-2020-0001</t>
  </si>
  <si>
    <t>互联网药品信息服务许可信息通告（2020年第2期,截止2020年3月6日）</t>
  </si>
  <si>
    <t>四川妙璞医疗科技有限公司</t>
  </si>
  <si>
    <t>91510105MA64TJK76A</t>
  </si>
  <si>
    <t>伍燕</t>
  </si>
  <si>
    <t>陈华</t>
  </si>
  <si>
    <t>成都市青羊区双新南路21号3栋1楼1号</t>
  </si>
  <si>
    <t xml:space="preserve">四川省乐山市市中区春华路中段电信大楼五楼
</t>
  </si>
  <si>
    <t>www.scmiaopu.cn</t>
  </si>
  <si>
    <t>221.236.172.11</t>
  </si>
  <si>
    <t>四川妙璞</t>
  </si>
  <si>
    <t>(川)-非经营性-2020-0002</t>
  </si>
  <si>
    <t xml:space="preserve"> 2020/02/13</t>
  </si>
  <si>
    <t xml:space="preserve">四川华诺智胜健康科技有限公司 </t>
  </si>
  <si>
    <t xml:space="preserve">91510100MA6DETNL3B </t>
  </si>
  <si>
    <t xml:space="preserve">刘泓豆 </t>
  </si>
  <si>
    <t xml:space="preserve">李春涛 </t>
  </si>
  <si>
    <t>四川成都市高新区天晖路360号22楼12号</t>
  </si>
  <si>
    <t>四川省成都市天盛路118号万国数据中心</t>
  </si>
  <si>
    <t>www.hn-ihealth.com</t>
  </si>
  <si>
    <t>47.108.117.248</t>
  </si>
  <si>
    <t>睿糖</t>
  </si>
  <si>
    <t>(川)-非经营性-2020-0003</t>
  </si>
  <si>
    <t xml:space="preserve"> 2020/02/04 </t>
  </si>
  <si>
    <t xml:space="preserve"> 2020/02/04</t>
  </si>
  <si>
    <t xml:space="preserve"> 2025/02/03 </t>
  </si>
  <si>
    <t xml:space="preserve">成都雄州新锐贸易有限责任公司 </t>
  </si>
  <si>
    <t xml:space="preserve">915101070624148234 </t>
  </si>
  <si>
    <t>陈梁</t>
  </si>
  <si>
    <t>成都市武侯区锦绣路1号3栋12层1218号</t>
  </si>
  <si>
    <t>成都市温江区光华大道三段2007号中国电信三楼</t>
  </si>
  <si>
    <t>cdxzxr.cn</t>
  </si>
  <si>
    <t>211.149.197.157</t>
  </si>
  <si>
    <t>成都雄州新锐贸易有限责任公司</t>
  </si>
  <si>
    <t xml:space="preserve">(川)-经营性-2020-0006 </t>
  </si>
  <si>
    <t xml:space="preserve">四川星光锦科技有限公司 </t>
  </si>
  <si>
    <t>91510100MA66B7NA05</t>
  </si>
  <si>
    <t xml:space="preserve">刘明双 </t>
  </si>
  <si>
    <t xml:space="preserve">张春雷 </t>
  </si>
  <si>
    <t xml:space="preserve">四川省成都市天府新区华阳街道华府大道一段1号2栋2单元15楼1515、1516号 </t>
  </si>
  <si>
    <t>四川省绵阳市高新区永兴镇兴业南路14号</t>
  </si>
  <si>
    <t>xingguangjin.cn</t>
  </si>
  <si>
    <t>211.149.253.186</t>
  </si>
  <si>
    <t>四川星光锦科技有限公司</t>
  </si>
  <si>
    <t xml:space="preserve">(川)-经营性-2020-0005 </t>
  </si>
  <si>
    <t xml:space="preserve">四川神鸟世纪科技有限公司 </t>
  </si>
  <si>
    <t>91510100MA6CU55E2U</t>
  </si>
  <si>
    <t>马明良</t>
  </si>
  <si>
    <t xml:space="preserve">刘佳 </t>
  </si>
  <si>
    <t>成都市金牛区沙河源街道金丰路118号7幢18楼1801、1802、1803、1804、1805号</t>
  </si>
  <si>
    <t>snsjvip.com</t>
  </si>
  <si>
    <t>47.108.147.78</t>
  </si>
  <si>
    <t>神鸟世纪</t>
  </si>
  <si>
    <t xml:space="preserve"> (川)-经营性-2020-0004 </t>
  </si>
  <si>
    <t xml:space="preserve">广汉市吉昌药业连锁有限公司 </t>
  </si>
  <si>
    <t xml:space="preserve">9151068168239574XT </t>
  </si>
  <si>
    <t>钟世海</t>
  </si>
  <si>
    <t xml:space="preserve">钟思琦 </t>
  </si>
  <si>
    <t xml:space="preserve">四川省广汉市武昌路北二段7号 </t>
  </si>
  <si>
    <t>jichangyaoye.com</t>
  </si>
  <si>
    <t>125.65.113.67</t>
  </si>
  <si>
    <t>吉昌健康医药信息网</t>
  </si>
  <si>
    <t xml:space="preserve"> (川)-经营性-2020-0003 </t>
  </si>
  <si>
    <t xml:space="preserve">优格（成都）国际贸易有限公司 </t>
  </si>
  <si>
    <t xml:space="preserve">91510106MA6AT2DR4Y </t>
  </si>
  <si>
    <t xml:space="preserve">LEE CHAN SING </t>
  </si>
  <si>
    <t xml:space="preserve">成都市金牛区沙河源街道古柏社区二组剑龙市场3区1排2楼80号 </t>
  </si>
  <si>
    <t>ugdental.com.cn</t>
  </si>
  <si>
    <t>211.149.127.165</t>
  </si>
  <si>
    <t>优格成都国际贸易有限公司</t>
  </si>
  <si>
    <t xml:space="preserve">(川)-非经营性-2020-0005 </t>
  </si>
  <si>
    <t xml:space="preserve">四川德阳太极大药房连锁有限责任公司 </t>
  </si>
  <si>
    <t xml:space="preserve">915106007334296565 </t>
  </si>
  <si>
    <t xml:space="preserve">刘茂 </t>
  </si>
  <si>
    <t xml:space="preserve">童欢 </t>
  </si>
  <si>
    <t>四川省德阳市区华山北路213号</t>
  </si>
  <si>
    <t>dytjdyf.com</t>
  </si>
  <si>
    <t>218.6.147.16</t>
  </si>
  <si>
    <t>太极大药房</t>
  </si>
  <si>
    <t xml:space="preserve">(川)-非经营性-2020-0006 </t>
  </si>
  <si>
    <t>互联网药品信息服务许可信息通告（2020年第3期,截止2020年3月26日）</t>
  </si>
  <si>
    <t>国药控股四川专业药房连锁有限公司</t>
  </si>
  <si>
    <t>9151000068236031XC</t>
  </si>
  <si>
    <t>杨菲</t>
  </si>
  <si>
    <t>黄凯</t>
  </si>
  <si>
    <t>成都市金牛区一环路西三段10、12号6楼</t>
  </si>
  <si>
    <t>四川省成都市温江区光华大道三段2045号</t>
  </si>
  <si>
    <t xml:space="preserve">www.scdyf.com
</t>
  </si>
  <si>
    <t>211.149.240.67</t>
  </si>
  <si>
    <t>《互联网药品信息服务资格证书》</t>
  </si>
  <si>
    <t>(川)-非经营性-2020-0018</t>
  </si>
  <si>
    <t>915101070624148234</t>
  </si>
  <si>
    <t xml:space="preserve">cdxzxr.cn
</t>
  </si>
  <si>
    <t xml:space="preserve">211.149.197.157
</t>
  </si>
  <si>
    <t>(川)-经营性-2020-0006</t>
  </si>
  <si>
    <t xml:space="preserve">成都喜乐康大药房连锁有限责任公司
</t>
  </si>
  <si>
    <t>91510184MA61RNEK1M</t>
  </si>
  <si>
    <t>黄强</t>
  </si>
  <si>
    <t>徐睿</t>
  </si>
  <si>
    <t>崇州市白头白头镇白头西街78号附1、2
号</t>
  </si>
  <si>
    <t xml:space="preserve">四川成都市天盛路118号万国数据中心
</t>
  </si>
  <si>
    <t>xlkyf.cn</t>
  </si>
  <si>
    <t>47.108.154.189</t>
  </si>
  <si>
    <t>喜乐康</t>
  </si>
  <si>
    <t>(川)-非经营性-2020-0009</t>
  </si>
  <si>
    <t xml:space="preserve">雅安市雨城区福芝林药业有限公司
</t>
  </si>
  <si>
    <t>91511802MA63M27U63</t>
  </si>
  <si>
    <t>刘继红</t>
  </si>
  <si>
    <t>雅安市雨城区香江南路67、69号</t>
  </si>
  <si>
    <t>温江区光华大道三段2007号中国电信三楼</t>
  </si>
  <si>
    <t>yasycqfzl.com</t>
  </si>
  <si>
    <t>211.149.203.146</t>
  </si>
  <si>
    <t>福芝林医药网</t>
  </si>
  <si>
    <t>(川)-非经营性-2020-0019</t>
  </si>
  <si>
    <t>四川东升大药房连锁有限责任公司</t>
  </si>
  <si>
    <t>91511700740015013P</t>
  </si>
  <si>
    <t>陈安</t>
  </si>
  <si>
    <t>胡陈亮</t>
  </si>
  <si>
    <t>达州市通川区朝阳东路238号北巷(青少
年宫联建房)一、二层</t>
  </si>
  <si>
    <t xml:space="preserve">绵阳市高新区永兴镇兴业南路14号 电信天府热线数据中心
</t>
  </si>
  <si>
    <t xml:space="preserve">www.xnscds.com
</t>
  </si>
  <si>
    <t xml:space="preserve">211.149.241.36
</t>
  </si>
  <si>
    <t>(川)-非经营性-2020-0011</t>
  </si>
  <si>
    <t>成都市东升大药房连锁有限公司</t>
  </si>
  <si>
    <t>915101123956267959</t>
  </si>
  <si>
    <t>王衡</t>
  </si>
  <si>
    <t>四川省成都市龙泉驿区龙泉街道世纪大道515号12栋1层</t>
  </si>
  <si>
    <t xml:space="preserve">www.xncdds.com
</t>
  </si>
  <si>
    <t>(川)-非经营性-2020-0016</t>
  </si>
  <si>
    <t>泸州市东升大药房连锁有限公司</t>
  </si>
  <si>
    <t>91510522569744813H</t>
  </si>
  <si>
    <t>李春泉</t>
  </si>
  <si>
    <t>泸州市龙马潭区琴台路一段48号1幢第3层</t>
  </si>
  <si>
    <t xml:space="preserve">www.xnlzds.com
</t>
  </si>
  <si>
    <t>(川)-非经营性-2020-0008</t>
  </si>
  <si>
    <t>岳池县天天康大药房连锁有限公司</t>
  </si>
  <si>
    <t>91511621068973343H</t>
  </si>
  <si>
    <t>刘昶</t>
  </si>
  <si>
    <t>四川省广安市岳池县九龙镇大西街25-28号门市1-2楼</t>
  </si>
  <si>
    <t xml:space="preserve">www.ycttk.com
</t>
  </si>
  <si>
    <t>(川)-非经营性-2020-0007</t>
  </si>
  <si>
    <t>成都市华杏大药房连锁有限责任公司</t>
  </si>
  <si>
    <t>91510106MA61TA6R3N</t>
  </si>
  <si>
    <t>王斌</t>
  </si>
  <si>
    <t>彭丹</t>
  </si>
  <si>
    <t>成都金牛高新技术产业园区蜀西路46号9栋14层1号</t>
  </si>
  <si>
    <t xml:space="preserve">www.cdhxdyf.com
</t>
  </si>
  <si>
    <t>(川)-非经营性-2020-0015</t>
  </si>
  <si>
    <t>南充嘉宝堂正红大药房连锁有限公司</t>
  </si>
  <si>
    <t>915113026991657640</t>
  </si>
  <si>
    <t>靳元刚</t>
  </si>
  <si>
    <t>南充市顺庆区大北街93号</t>
  </si>
  <si>
    <t xml:space="preserve">www.gjcdjbt.com
</t>
  </si>
  <si>
    <t>(川)-非经营性-2020-0013</t>
  </si>
  <si>
    <t>攀枝花市敬仁堂医药连锁有限责任公司</t>
  </si>
  <si>
    <t>9151040020449732XW</t>
  </si>
  <si>
    <t>杨林</t>
  </si>
  <si>
    <t>攀枝花市钢城大道中段7号</t>
  </si>
  <si>
    <t xml:space="preserve">www.pzhjrt.com
</t>
  </si>
  <si>
    <t xml:space="preserve">61.188.39.76
</t>
  </si>
  <si>
    <t>(川)-非经营性-2020-0014</t>
  </si>
  <si>
    <t>雅安高济和康药业有限公司</t>
  </si>
  <si>
    <t>91511802MA6494A059</t>
  </si>
  <si>
    <t>熊杰</t>
  </si>
  <si>
    <t>杜长久</t>
  </si>
  <si>
    <t xml:space="preserve">四川省雅安市雨城区西门南路99号附1号 </t>
  </si>
  <si>
    <t xml:space="preserve">www.gjhekang.com
</t>
  </si>
  <si>
    <t>(川)-非经营性-2020-0012</t>
  </si>
  <si>
    <t>成都高济倍成药业连锁有限公司</t>
  </si>
  <si>
    <t>91510185MA67JCFW8R</t>
  </si>
  <si>
    <t>杨敏</t>
  </si>
  <si>
    <t>孙有</t>
  </si>
  <si>
    <t xml:space="preserve">www.gaojibeicheng.com
</t>
  </si>
  <si>
    <t>211.149.241.36</t>
  </si>
  <si>
    <t>(川)-非经营性-2020-0017</t>
  </si>
  <si>
    <t>成都市高济兴福药房连锁有限公司</t>
  </si>
  <si>
    <t>91510181MA6CH7LF7W</t>
  </si>
  <si>
    <t>袁兴福</t>
  </si>
  <si>
    <t>陆建</t>
  </si>
  <si>
    <t>四川省成都市都江堰市四川都江堰经济开发区堰华路615号13号楼409号房间(都江堰市中小企业园13号楼四层)</t>
  </si>
  <si>
    <t xml:space="preserve">www.gaojixingfu.com
</t>
  </si>
  <si>
    <t xml:space="preserve">118.123.16.130
</t>
  </si>
  <si>
    <t>(川)-非经营性-2020-0010</t>
  </si>
  <si>
    <t>《互联网药品信息服务资格证书》IP地址变更</t>
  </si>
  <si>
    <t>四川桔洲堂医药有限公司</t>
  </si>
  <si>
    <t>91510114587562044N</t>
  </si>
  <si>
    <t>刘付成有</t>
  </si>
  <si>
    <t xml:space="preserve">成都市新都区大丰街道通力路42号 </t>
  </si>
  <si>
    <t xml:space="preserve">成都市天盛路118号万国数据中心
</t>
  </si>
  <si>
    <t xml:space="preserve">http://www.sjjztw.com
</t>
  </si>
  <si>
    <t xml:space="preserve">47.108.84.46
</t>
  </si>
  <si>
    <t>(川)-非经营性-2017-0029</t>
  </si>
  <si>
    <t>服务器地址由成都电信高新AC2楼M8变更为成都市天盛路118号万国数据中心；IP地址由132.232.97.2变更为47.108.84.46</t>
  </si>
  <si>
    <t>《互联网药品信息服务资格证书》单位名称变更</t>
  </si>
  <si>
    <t>四川科弘医疗器械有限公司</t>
  </si>
  <si>
    <t>91510124057458813F</t>
  </si>
  <si>
    <t>罗毅</t>
  </si>
  <si>
    <t>郫县成都现代工业港北片区港通北三路589号</t>
  </si>
  <si>
    <t xml:space="preserve">四川省绵阳市高新区永兴镇兴业南路14号
</t>
  </si>
  <si>
    <t xml:space="preserve">kohong.cn
</t>
  </si>
  <si>
    <t>125.65.113.66</t>
  </si>
  <si>
    <t>(川)-非经营性-2019-0047</t>
  </si>
  <si>
    <t>企业名称成都科飞达医疗器械有限公司变更为四川科弘医疗器械有限公司；网站名称由成都科飞达医疗器械有限公司变更为四川科弘医疗器械有限公司；网站域名由coflyda.com变更为kohong.cn。</t>
  </si>
  <si>
    <t>四川瑞商亿嘉网络技术有限公司</t>
  </si>
  <si>
    <t>91510108MA62BWY2X5</t>
  </si>
  <si>
    <t>陈晓玉</t>
  </si>
  <si>
    <t>刘欣宇</t>
  </si>
  <si>
    <t>四川省成都市成华区成华大道杉板桥路199号7栋1单元10楼</t>
  </si>
  <si>
    <t xml:space="preserve">ruisy.cn
</t>
  </si>
  <si>
    <t xml:space="preserve">47.108.144.172
</t>
  </si>
  <si>
    <t>(川)-经营性-2020-0008</t>
  </si>
  <si>
    <t>成都赛恩贝生物科技有限公司</t>
  </si>
  <si>
    <t>91510107332043904C</t>
  </si>
  <si>
    <t>张宇</t>
  </si>
  <si>
    <r>
      <rPr>
        <sz val="9"/>
        <color indexed="8"/>
        <rFont val="宋体"/>
        <family val="0"/>
      </rPr>
      <t>成都市温江区成都海峡两岸科技产业开发园新华大道二段</t>
    </r>
    <r>
      <rPr>
        <sz val="9"/>
        <color indexed="8"/>
        <rFont val="Arial"/>
        <family val="2"/>
      </rPr>
      <t>728</t>
    </r>
    <r>
      <rPr>
        <sz val="9"/>
        <color indexed="8"/>
        <rFont val="宋体"/>
        <family val="0"/>
      </rPr>
      <t>号</t>
    </r>
  </si>
  <si>
    <r>
      <rPr>
        <sz val="9"/>
        <color indexed="8"/>
        <rFont val="宋体"/>
        <family val="0"/>
      </rPr>
      <t>四川省绵阳市高新区永兴业南路</t>
    </r>
    <r>
      <rPr>
        <sz val="9"/>
        <color indexed="8"/>
        <rFont val="Arial"/>
        <family val="2"/>
      </rPr>
      <t>14</t>
    </r>
    <r>
      <rPr>
        <sz val="9"/>
        <color indexed="8"/>
        <rFont val="宋体"/>
        <family val="0"/>
      </rPr>
      <t>号电信天府热线数据中心三楼</t>
    </r>
  </si>
  <si>
    <t>sciobio.com</t>
  </si>
  <si>
    <t>61.139.126.54</t>
  </si>
  <si>
    <t>(川)-经营性-2020-0007</t>
  </si>
  <si>
    <t>四川兰芝大药房零售连锁有限公司</t>
  </si>
  <si>
    <t>91513425327059733P</t>
  </si>
  <si>
    <t>谭平川</t>
  </si>
  <si>
    <t>陈褥花</t>
  </si>
  <si>
    <t>会理县建设路26号</t>
  </si>
  <si>
    <t xml:space="preserve">www.lanzhidayaofang.com
</t>
  </si>
  <si>
    <t>47.108.212.66</t>
  </si>
  <si>
    <t>(川)-非经营性-2020-0020</t>
  </si>
  <si>
    <t>《互联网药品信息服务资格证书》法定代表人变更</t>
  </si>
  <si>
    <t>四川蓝图智造科技有限公司</t>
  </si>
  <si>
    <t>91510105MA6CT6214B</t>
  </si>
  <si>
    <t>文显德</t>
  </si>
  <si>
    <t>郭亚松</t>
  </si>
  <si>
    <t>成都市高新区科园三路4号1栋1层1号</t>
  </si>
  <si>
    <t>ejiast.cn</t>
  </si>
  <si>
    <t>211.149.128.47</t>
  </si>
  <si>
    <t>(川)-经营性-2019-0009</t>
  </si>
  <si>
    <t>法定代表人由闫峰变更为文显德。</t>
  </si>
  <si>
    <t>《互联网药品信息服务资格证书》地址变更</t>
  </si>
  <si>
    <t>四川匹特欧医药贸易有限公司</t>
  </si>
  <si>
    <t>91510000590454431F</t>
  </si>
  <si>
    <t>林晓媛</t>
  </si>
  <si>
    <t>周燕</t>
  </si>
  <si>
    <t>成都市高新区（西区）百草路898号成都智能信息产业园610室</t>
  </si>
  <si>
    <t>成都市人民南路四段53号嘉云台丙栋9楼</t>
  </si>
  <si>
    <t>pto.com.cn</t>
  </si>
  <si>
    <t>125.214.114.14</t>
  </si>
  <si>
    <t>四川匹特欧医药贸易有限公司官方网站</t>
  </si>
  <si>
    <t>(川)-经营性-2019-0002</t>
  </si>
  <si>
    <t>网站负责人由魏小燕变更为周燕；单位地址由成都市高新区百草路969号变更为成都市高新区（西区）百草路898号成都智能信息产业园610室。</t>
  </si>
  <si>
    <t>乐山市东方健康药品零售连锁有限公司</t>
  </si>
  <si>
    <t>91511102MA6285HD18</t>
  </si>
  <si>
    <t>傅晓川</t>
  </si>
  <si>
    <t>乐山市市中区鹤翔路428号4幢3楼1号</t>
  </si>
  <si>
    <t xml:space="preserve">四川省成都市武侯区天府三街198号
</t>
  </si>
  <si>
    <t xml:space="preserve">dfjkls.com
</t>
  </si>
  <si>
    <t>49.234.176.236</t>
  </si>
  <si>
    <t>(川)-非经营性-2020-0022</t>
  </si>
  <si>
    <t>四川省神龙医药连锁有限公司</t>
  </si>
  <si>
    <t>91510623762311585M</t>
  </si>
  <si>
    <t>武述刚</t>
  </si>
  <si>
    <t>邱萍</t>
  </si>
  <si>
    <t>四川省德阳市中江县南华镇菊花大道249号（1栋）</t>
  </si>
  <si>
    <t xml:space="preserve">四川省成都市郫都区天盛路118号万国数
据中心（阿里云）
</t>
  </si>
  <si>
    <t xml:space="preserve">www.shenlongyiyao.com
</t>
  </si>
  <si>
    <t xml:space="preserve">47.108.212.214
</t>
  </si>
  <si>
    <t>(川)-非经营性-2020-0027</t>
  </si>
  <si>
    <t>乐山三好名典药业零售连锁有限公司</t>
  </si>
  <si>
    <t>91511100068980797L</t>
  </si>
  <si>
    <t>陈勇</t>
  </si>
  <si>
    <t>杨波</t>
  </si>
  <si>
    <t>乐山市高新区迎宾大道20号1幢201、202、203号</t>
  </si>
  <si>
    <t xml:space="preserve">乐山市高新区迎宾大道20号1幢203号
</t>
  </si>
  <si>
    <t xml:space="preserve">shmdyf.com
</t>
  </si>
  <si>
    <t xml:space="preserve">182.147.96.99
</t>
  </si>
  <si>
    <t>(川)-非经营性-2020-0021</t>
  </si>
  <si>
    <t>西昌东升大药房连锁有限责任公司</t>
  </si>
  <si>
    <t>91513401MA62H7TB6N</t>
  </si>
  <si>
    <t>曾显松</t>
  </si>
  <si>
    <t>西昌市长安北路长安村九组</t>
  </si>
  <si>
    <t>成都电信西区803DC4楼0404</t>
  </si>
  <si>
    <t xml:space="preserve">xcdsdyf.com
</t>
  </si>
  <si>
    <t xml:space="preserve">132.232.30.208
</t>
  </si>
  <si>
    <t>(川)-非经营性-2020-0023</t>
  </si>
  <si>
    <t>四川省万和缘药业连锁有限公司</t>
  </si>
  <si>
    <t>915120813378311410</t>
  </si>
  <si>
    <t>杨伟</t>
  </si>
  <si>
    <t>贾正华</t>
  </si>
  <si>
    <t>成都市简阳市简城镇东街（原下西街）5号</t>
  </si>
  <si>
    <t xml:space="preserve">whyyf.com
</t>
  </si>
  <si>
    <t xml:space="preserve">118.123.22.105
</t>
  </si>
  <si>
    <t>(川)-非经营性-2020-0025</t>
  </si>
  <si>
    <t>成都本草堂药品连锁有限公司</t>
  </si>
  <si>
    <t>915101007302212941</t>
  </si>
  <si>
    <t>王晓波</t>
  </si>
  <si>
    <t>李崇杰</t>
  </si>
  <si>
    <t>四川省成都市金牛区古靖路1号</t>
  </si>
  <si>
    <t xml:space="preserve">www.cdbctls.com
</t>
  </si>
  <si>
    <t xml:space="preserve">47.108.128.114
</t>
  </si>
  <si>
    <t>(川)-非经营性-2020-0029</t>
  </si>
  <si>
    <t>成都市泰益堂大药房连锁有限公司</t>
  </si>
  <si>
    <t>91510105343041760P</t>
  </si>
  <si>
    <t>武旭飞</t>
  </si>
  <si>
    <t>贾煜彬</t>
  </si>
  <si>
    <t>中国（四川）自由贸易试验区成都高新区天府大道北段1700号
1栋3单元15层1506号</t>
  </si>
  <si>
    <t>四川省成都市光华大道三段2045号</t>
  </si>
  <si>
    <t xml:space="preserve">tytdyf.com.cn
</t>
  </si>
  <si>
    <t xml:space="preserve">211.149.245.204
</t>
  </si>
  <si>
    <t>(川)-非经营性-2020-0028</t>
  </si>
  <si>
    <t>四川协力制药股份有限公司</t>
  </si>
  <si>
    <t>91510000621814779U</t>
  </si>
  <si>
    <t>何金凤</t>
  </si>
  <si>
    <t>龚代鹏</t>
  </si>
  <si>
    <t>四川省彭州市天彭镇牡丹大道中段588号</t>
  </si>
  <si>
    <t xml:space="preserve">四川省绵阳市高新区永兴镇兴业南路 电信天府热线数据中心
</t>
  </si>
  <si>
    <t xml:space="preserve">http://www.xielipharm.com
</t>
  </si>
  <si>
    <t xml:space="preserve">211.149.140.228
</t>
  </si>
  <si>
    <t>(川)-非经营性-2020-0024</t>
  </si>
  <si>
    <t>成都凯美医药咨询有限公司</t>
  </si>
  <si>
    <t>91510106556424685X</t>
  </si>
  <si>
    <t>施雪峰</t>
  </si>
  <si>
    <t>陆灿辉</t>
  </si>
  <si>
    <t xml:space="preserve">成都金牛高新技术产业园区蜀西路46号5栋8层803、804号 </t>
  </si>
  <si>
    <t xml:space="preserve">成都市成华区双林北支路473号
</t>
  </si>
  <si>
    <t xml:space="preserve">www.crkmyy.com
</t>
  </si>
  <si>
    <t xml:space="preserve">132.232.38.245
</t>
  </si>
  <si>
    <t>常容凯美医药</t>
  </si>
  <si>
    <t>(川)-非经营性-2020-0026</t>
  </si>
  <si>
    <t>四川奥米斯医药贸易有限公司</t>
  </si>
  <si>
    <t>9151068167966251XG</t>
  </si>
  <si>
    <t xml:space="preserve">古小庆 </t>
  </si>
  <si>
    <t>张建</t>
  </si>
  <si>
    <t>德阳市广汉市经济开发区东莞路二段10号北楼一层D区</t>
  </si>
  <si>
    <t xml:space="preserve">成都市高新区天府新城益州大道中段1666号（益州大道与天府四街交叉口）中国电信西部信息中心
</t>
  </si>
  <si>
    <t>scomsyy.com</t>
  </si>
  <si>
    <t>110.185.100.208</t>
  </si>
  <si>
    <t>奥米斯医药网</t>
  </si>
  <si>
    <t xml:space="preserve">互联网药品信息服务资格证书
</t>
  </si>
  <si>
    <t xml:space="preserve">（川）-非经营性-2016-0040
</t>
  </si>
  <si>
    <t xml:space="preserve">网站主服务器所在地地址由四川省绵阳市永兴镇兴业南路14路天府热线数据中心3楼变更为：成都市高新区天府新城益州大道中段1666号（益州大道与天府四街交叉口）中国电信西部信息中心 ，网站主服务器IP地址由96.44.183.252 变更：110.185.100.208，网站负责人由袁友华变更：张建。 
</t>
  </si>
  <si>
    <t xml:space="preserve">《互联网药品信息服务资格证书》网站负责人变更
</t>
  </si>
  <si>
    <t>四川太平洋药业有限责任公司</t>
  </si>
  <si>
    <t>9151010020636167XT</t>
  </si>
  <si>
    <t>陈文英</t>
  </si>
  <si>
    <t>张加宇</t>
  </si>
  <si>
    <t>成都高新技术开发区西区新达路6号</t>
  </si>
  <si>
    <t xml:space="preserve">四川省绵阳市高新区永兴镇兴业南街14号
</t>
  </si>
  <si>
    <t>www.sctpyyy.com</t>
  </si>
  <si>
    <t xml:space="preserve">125.65.108.215
</t>
  </si>
  <si>
    <t>(川)-非经营性-2016-0075</t>
  </si>
  <si>
    <t>网站主服务器所在地地址由四川省乐山市中区春华路100号电信大楼变更为：四川省绵阳市高新区永兴镇兴业南街14号 ，网站主服务器IP地址由221.236.173.137为：125.65.108.215，法定代表人由张杰变更为：陈文英，网站负责人由吴名贵变更为：张加宇 ，非收费栏目和主要内容由公司概况：介绍公司整体实力。 新闻资讯：企业内部新闻，行业新闻，产品相关新闻。 产品展示：公司非PVC软袋大输液，固体制剂产品展示。 营销网络：公司在全国各地销售情况展示。 社会公益：公司对公益事业的贡献。 在线招聘：招聘启事、投递简历、可在后台处理。 客户服务：联系我们，在线留言。 变更为：关于我们：主要包括企业的简介、企业历程、企业荣誉、企业文化、企业优势的一个展示。 创新产品：公司非PVC软袋大输液，固体制剂产品的一个展示。 市场营销：主要是多公司在全国各地营销网络、产品中标的情况展示。 新闻资讯：公司内部新闻，行业新闻。产品相关新闻。 招贤纳士：招聘岗位的一个发布。</t>
  </si>
  <si>
    <t xml:space="preserve">《互联网药品信息服务资格证书》网站名称变更
</t>
  </si>
  <si>
    <t xml:space="preserve">成都医云科技有限公司
</t>
  </si>
  <si>
    <t xml:space="preserve">91510100397830968C </t>
  </si>
  <si>
    <t>王仕锐</t>
  </si>
  <si>
    <t>龙武</t>
  </si>
  <si>
    <t>成都高新区天华一路99号6栋2层3号</t>
  </si>
  <si>
    <t>www.medlinker.com</t>
  </si>
  <si>
    <t>211.149.167.140</t>
  </si>
  <si>
    <t>成都医云科技有限公司</t>
  </si>
  <si>
    <t>（川）-经营性-2016-0007</t>
  </si>
  <si>
    <t xml:space="preserve">网站名称由医联在线变更为：成都医云科技有限公司，网站负责人由黄明艳变更为：龙武。 </t>
  </si>
  <si>
    <t>四川省华诚医药贸易有限公司</t>
  </si>
  <si>
    <t>915111002069559615</t>
  </si>
  <si>
    <t xml:space="preserve"> 李军</t>
  </si>
  <si>
    <t>陈兰英</t>
  </si>
  <si>
    <t>四川省乐山高新区龙溪南路297号</t>
  </si>
  <si>
    <t>www.scshcyy.com</t>
  </si>
  <si>
    <t>118.123.21.52</t>
  </si>
  <si>
    <t>(川)-非经营性-2019-0078</t>
  </si>
  <si>
    <t>法定代表人由赵江梅变更为：李军， 
单位地址由乐山市高新区龙溪南路297号变更为：四川省乐山高新区龙溪南路297号 。</t>
  </si>
  <si>
    <t>互联网药品信息服务许可信息通告（2020年第4期,截止2020年4月10日）</t>
  </si>
  <si>
    <t>成都天下医森数字科技有限公司</t>
  </si>
  <si>
    <t>91510100MA61RJ3X7H</t>
  </si>
  <si>
    <t>王文学</t>
  </si>
  <si>
    <t>中国（四川）自由贸易试验区成都高新区天府大道中段530号1栋27楼2707号</t>
  </si>
  <si>
    <r>
      <t>成都市天盛路1</t>
    </r>
    <r>
      <rPr>
        <sz val="9"/>
        <rFont val="宋体"/>
        <family val="0"/>
      </rPr>
      <t>18号万国数据中心</t>
    </r>
  </si>
  <si>
    <t xml:space="preserve">tianxia120.com
</t>
  </si>
  <si>
    <t>47.108.132.170</t>
  </si>
  <si>
    <t>天下医生</t>
  </si>
  <si>
    <t>(川)-非经营性-2020-0033</t>
  </si>
  <si>
    <t>绵阳安腊达科技有限公司</t>
  </si>
  <si>
    <t>91510781MA657Q0T97</t>
  </si>
  <si>
    <t>杨传江</t>
  </si>
  <si>
    <t>刘义强</t>
  </si>
  <si>
    <t>四川省绵阳市江油市城区滨江东路中段蓝湾花园6栋1楼11-
14号</t>
  </si>
  <si>
    <t>成都市成华区双林北支路473号</t>
  </si>
  <si>
    <t>anladakeji.com</t>
  </si>
  <si>
    <t>132.232.14.236</t>
  </si>
  <si>
    <t>(川)-非经营性-2020-0034</t>
  </si>
  <si>
    <t>成都科伦大药房连锁有限公司</t>
  </si>
  <si>
    <t>91510114MA61TYBU5E</t>
  </si>
  <si>
    <t>何文飞</t>
  </si>
  <si>
    <t>肖蒙</t>
  </si>
  <si>
    <t>四川省成都市新都区大丰蓉北路一段一号</t>
  </si>
  <si>
    <t>成都市益州大道1666号西部信息中心数据中心</t>
  </si>
  <si>
    <t xml:space="preserve">www.cdklls.com
</t>
  </si>
  <si>
    <t>182.140.244.70</t>
  </si>
  <si>
    <t>成都科伦连锁官网</t>
  </si>
  <si>
    <t>(川)-非经营性-2020-0036</t>
  </si>
  <si>
    <t>成都博雅久商贸有限公司</t>
  </si>
  <si>
    <t>91510100MA6DG1NA8B</t>
  </si>
  <si>
    <t>王光秀</t>
  </si>
  <si>
    <t>王李云</t>
  </si>
  <si>
    <t>四川省成都市锦江区东大路246号1幢2单元5层506号</t>
  </si>
  <si>
    <t>四川省绵阳市高新区永兴镇兴业南路14号电信热线数据中心三楼</t>
  </si>
  <si>
    <t>jplooklook.com</t>
  </si>
  <si>
    <t>125.65.108.113</t>
  </si>
  <si>
    <t>JPLOOKLOOK</t>
  </si>
  <si>
    <t>(川)-非经营性-2020-0035</t>
  </si>
  <si>
    <t>成都蓉达大药房有限责任公司</t>
  </si>
  <si>
    <t>91510108737722489X</t>
  </si>
  <si>
    <t>贾木云</t>
  </si>
  <si>
    <t>石夏</t>
  </si>
  <si>
    <t>成都市成华区八里桥路231号</t>
  </si>
  <si>
    <t>cdrddyf.com</t>
  </si>
  <si>
    <t>211.149.252.174</t>
  </si>
  <si>
    <t>(川)-非经营性-2020-0037</t>
  </si>
  <si>
    <t>成都唐大大科技有限公司</t>
  </si>
  <si>
    <t>91510105397639602N</t>
  </si>
  <si>
    <t>李晓宁</t>
  </si>
  <si>
    <t>张德彩</t>
  </si>
  <si>
    <t>成都市青羊区小福建营巷1号1栋6层1号</t>
  </si>
  <si>
    <t>tangdadacloud.com</t>
  </si>
  <si>
    <t>47.108.147.147</t>
  </si>
  <si>
    <t>(川)-经营性-2020-0009</t>
  </si>
  <si>
    <t>成都市秀域健康科技有限公司</t>
  </si>
  <si>
    <t>91510100060069464K</t>
  </si>
  <si>
    <t>四川省成都市青羊区小福建营巷1号1栋6层1号</t>
  </si>
  <si>
    <t xml:space="preserve">四川省成都市天盛路118号万国数据中心
</t>
  </si>
  <si>
    <t>ishowyu.cn</t>
  </si>
  <si>
    <t>47.108.146.29</t>
  </si>
  <si>
    <t>(川)-经营性-2020-0010</t>
  </si>
  <si>
    <t>《互联网药品信息服务资格证书》网站负责人变更</t>
  </si>
  <si>
    <t>四川众仁堂医药连锁有限公司</t>
  </si>
  <si>
    <t>91510114MA61R3PT07</t>
  </si>
  <si>
    <t>范时龙</t>
  </si>
  <si>
    <t>成都市新都区木兰镇文化街二巷22、24、26、28、30、32
号</t>
  </si>
  <si>
    <t>四川省绵阳市高新区永兴镇兴业南路14号(西部数码）</t>
  </si>
  <si>
    <t>sczrt.net</t>
  </si>
  <si>
    <t>118.123.16.157</t>
  </si>
  <si>
    <t>(川)-非经营性-2017-0004</t>
  </si>
  <si>
    <r>
      <t>网站负责人由刘武变更为范时龙 ；单位地址由四川省成都市新都区木兰镇文化横街</t>
    </r>
    <r>
      <rPr>
        <sz val="9"/>
        <rFont val="宋体"/>
        <family val="0"/>
      </rPr>
      <t>37-39</t>
    </r>
    <r>
      <rPr>
        <sz val="9"/>
        <rFont val="宋体"/>
        <family val="0"/>
      </rPr>
      <t>号变更为成都市新都区木兰镇文化街二巷</t>
    </r>
    <r>
      <rPr>
        <sz val="9"/>
        <rFont val="宋体"/>
        <family val="0"/>
      </rPr>
      <t>22</t>
    </r>
    <r>
      <rPr>
        <sz val="9"/>
        <rFont val="宋体"/>
        <family val="0"/>
      </rPr>
      <t>、</t>
    </r>
    <r>
      <rPr>
        <sz val="9"/>
        <rFont val="宋体"/>
        <family val="0"/>
      </rPr>
      <t>24</t>
    </r>
    <r>
      <rPr>
        <sz val="9"/>
        <rFont val="宋体"/>
        <family val="0"/>
      </rPr>
      <t>、</t>
    </r>
    <r>
      <rPr>
        <sz val="9"/>
        <rFont val="宋体"/>
        <family val="0"/>
      </rPr>
      <t>26</t>
    </r>
    <r>
      <rPr>
        <sz val="9"/>
        <rFont val="宋体"/>
        <family val="0"/>
      </rPr>
      <t>、</t>
    </r>
    <r>
      <rPr>
        <sz val="9"/>
        <rFont val="宋体"/>
        <family val="0"/>
      </rPr>
      <t>28</t>
    </r>
    <r>
      <rPr>
        <sz val="9"/>
        <rFont val="宋体"/>
        <family val="0"/>
      </rPr>
      <t>、</t>
    </r>
    <r>
      <rPr>
        <sz val="9"/>
        <rFont val="宋体"/>
        <family val="0"/>
      </rPr>
      <t>30</t>
    </r>
    <r>
      <rPr>
        <sz val="9"/>
        <rFont val="宋体"/>
        <family val="0"/>
      </rPr>
      <t>、</t>
    </r>
    <r>
      <rPr>
        <sz val="9"/>
        <rFont val="宋体"/>
        <family val="0"/>
      </rPr>
      <t>32</t>
    </r>
    <r>
      <rPr>
        <sz val="9"/>
        <rFont val="宋体"/>
        <family val="0"/>
      </rPr>
      <t>号</t>
    </r>
    <r>
      <rPr>
        <sz val="9"/>
        <rFont val="宋体"/>
        <family val="0"/>
      </rPr>
      <t xml:space="preserve"> 。</t>
    </r>
  </si>
  <si>
    <t>成都易索医药信息科技有限公司</t>
  </si>
  <si>
    <t>9151010070922321X6</t>
  </si>
  <si>
    <t>谢晓丹</t>
  </si>
  <si>
    <t>饶杰</t>
  </si>
  <si>
    <t>四川省成都市浆洗街1号博傲大厦6楼2号</t>
  </si>
  <si>
    <t>成都电信西部信息中心机房</t>
  </si>
  <si>
    <t>www.iesoo.net</t>
  </si>
  <si>
    <t>218.6.173.11</t>
  </si>
  <si>
    <t>E索医药网</t>
  </si>
  <si>
    <t>(川)-经营性-2016-0008</t>
  </si>
  <si>
    <t>单位名称由成都易索广告传媒有限公司变更为成都易索医药信息科技有限公司。</t>
  </si>
  <si>
    <t>《互联网药品信息服务资格证书》换发</t>
  </si>
  <si>
    <t>四川华芝药业有限公司</t>
  </si>
  <si>
    <t>9151030255100370X6</t>
  </si>
  <si>
    <t>刘弋</t>
  </si>
  <si>
    <t>王平洪</t>
  </si>
  <si>
    <t>自贡市自流井区丹阳街66号1栋</t>
  </si>
  <si>
    <t>四川省德阳电信机房（德阳市珠江东路88号电信大楼）</t>
  </si>
  <si>
    <t>www.hzyao.cn</t>
  </si>
  <si>
    <t>125.64.92.66</t>
  </si>
  <si>
    <t>华芝医药网</t>
  </si>
  <si>
    <r>
      <t>(川)-非经营性-</t>
    </r>
    <r>
      <rPr>
        <sz val="9"/>
        <rFont val="宋体"/>
        <family val="0"/>
      </rPr>
      <t>2020-0032</t>
    </r>
  </si>
  <si>
    <t>同意换发；法定代表人由范明清变更为刘弋；网站负责人由王侃变更为王平洪。</t>
  </si>
  <si>
    <t>四川华鼎医药有限公司</t>
  </si>
  <si>
    <t>915101140833307253</t>
  </si>
  <si>
    <t>胡其富</t>
  </si>
  <si>
    <t>赵洋</t>
  </si>
  <si>
    <t>成都市新都区大丰街道蓉北路一段2号附1号三楼310、312
室，2栋101、103、106室</t>
  </si>
  <si>
    <t xml:space="preserve">四川成都益州大道1666号（中国电信西部信息中心）
</t>
  </si>
  <si>
    <t xml:space="preserve">huadingyyw.com
</t>
  </si>
  <si>
    <t xml:space="preserve">182.140.213.75
</t>
  </si>
  <si>
    <t>华鼎医药网</t>
  </si>
  <si>
    <t>(川)-非经营性-2019-0093</t>
  </si>
  <si>
    <t>单位地址由成都市新都区大丰街道蓉北路一段2号附1号三楼310.312室、2栋101.103.106室变更为成都市金牛区金丰路6号7栋3单元9层3901.3903.3905-3913.3915-3916号。</t>
  </si>
  <si>
    <t>互联网药品信息服务许可信息通告（2020年第5期,截止2020年4月17日）</t>
  </si>
  <si>
    <t>成都拜欧药业股份有限公司</t>
  </si>
  <si>
    <t>91510100665349813D</t>
  </si>
  <si>
    <t>聂波</t>
  </si>
  <si>
    <t>向琦</t>
  </si>
  <si>
    <t>四川省成都市武侯区浆洗街1号博傲大厦6楼2号</t>
  </si>
  <si>
    <t>成都益州大道中国电信西部数据中心</t>
  </si>
  <si>
    <t>www.bioey.com</t>
  </si>
  <si>
    <t>218.6.173.28</t>
  </si>
  <si>
    <t>拜欧医药 网</t>
  </si>
  <si>
    <r>
      <t>(川)-非经营性-20</t>
    </r>
    <r>
      <rPr>
        <sz val="9"/>
        <rFont val="宋体"/>
        <family val="0"/>
      </rPr>
      <t>20</t>
    </r>
    <r>
      <rPr>
        <sz val="9"/>
        <rFont val="宋体"/>
        <family val="0"/>
      </rPr>
      <t>-00</t>
    </r>
    <r>
      <rPr>
        <sz val="9"/>
        <rFont val="宋体"/>
        <family val="0"/>
      </rPr>
      <t>40</t>
    </r>
  </si>
  <si>
    <t>同意换发。</t>
  </si>
  <si>
    <t>成都拜欧大药房连锁有限公司</t>
  </si>
  <si>
    <t>91510100331950975L</t>
  </si>
  <si>
    <t>成都益州大道中段1666号中国电信成都西部信息中心</t>
  </si>
  <si>
    <t>bioyf.com.cn</t>
  </si>
  <si>
    <t xml:space="preserve">218.6.173.27
</t>
  </si>
  <si>
    <t>拜欧大药房网</t>
  </si>
  <si>
    <r>
      <t>(川)-非经营性-20</t>
    </r>
    <r>
      <rPr>
        <sz val="9"/>
        <rFont val="宋体"/>
        <family val="0"/>
      </rPr>
      <t>20</t>
    </r>
    <r>
      <rPr>
        <sz val="9"/>
        <rFont val="宋体"/>
        <family val="0"/>
      </rPr>
      <t>-0041</t>
    </r>
  </si>
  <si>
    <t>四川人人康药业有限公司</t>
  </si>
  <si>
    <t>91510115738347238X</t>
  </si>
  <si>
    <t>苏冠荣</t>
  </si>
  <si>
    <t>周汉昭</t>
  </si>
  <si>
    <t>成都市温江区成都海峡两岸科技产业开发园</t>
  </si>
  <si>
    <t>screekon.com</t>
  </si>
  <si>
    <t>47.108.94.128</t>
  </si>
  <si>
    <t>四川人人康官网</t>
  </si>
  <si>
    <t>(川)-非经营性-2020-0049</t>
  </si>
  <si>
    <t>成都医路视界网络科技有限公司</t>
  </si>
  <si>
    <t>91510105MA66DUPU0L</t>
  </si>
  <si>
    <t>孟海军</t>
  </si>
  <si>
    <t>周杨</t>
  </si>
  <si>
    <t>成都市青羊区青龙街27号1幢2单元16层1208号</t>
  </si>
  <si>
    <t>ylsjwl.cn</t>
  </si>
  <si>
    <t>47.108.139.52</t>
  </si>
  <si>
    <t>(川)-非经营性-2020-0048</t>
  </si>
  <si>
    <t>德阳大成家人健康连锁药房有限公司</t>
  </si>
  <si>
    <t>91510600MA62303D1E</t>
  </si>
  <si>
    <t>张发明</t>
  </si>
  <si>
    <t>任志龙</t>
  </si>
  <si>
    <t>四川省德阳市祁连山路213号办公楼4层及仓库2层</t>
  </si>
  <si>
    <t>成都市高新产业西部园区天盛路118号</t>
  </si>
  <si>
    <t>dachengyaofang.com</t>
  </si>
  <si>
    <t>47.108.180.190</t>
  </si>
  <si>
    <t>(川)-非经营性-2020-0047</t>
  </si>
  <si>
    <t>绵阳佳欣涪康大药房连锁有限公司</t>
  </si>
  <si>
    <t>91510703MA66MNWH9E</t>
  </si>
  <si>
    <t>钟秀军</t>
  </si>
  <si>
    <t>唐铭</t>
  </si>
  <si>
    <t>四川省绵阳市涪城区金家林上街66号5栋3楼</t>
  </si>
  <si>
    <t>jxfkdyf.cn</t>
  </si>
  <si>
    <t>211.149.138.223</t>
  </si>
  <si>
    <t>君涪康药房网</t>
  </si>
  <si>
    <t>(川)-非经营性-2020-0046</t>
  </si>
  <si>
    <t>四川汇宇制药股份有限公司</t>
  </si>
  <si>
    <t>91511000563254776P</t>
  </si>
  <si>
    <t>丁兆</t>
  </si>
  <si>
    <t>肖鹏</t>
  </si>
  <si>
    <t>四川省内江市市中区汉阳路333号3幢</t>
  </si>
  <si>
    <t>四川省绵阳市高新区永兴镇兴业南路14号（绵阳电信机房）</t>
  </si>
  <si>
    <t>huiyupharma.com</t>
  </si>
  <si>
    <t>118.123.17.139</t>
  </si>
  <si>
    <t>(川)-非经营性-2016-0069</t>
  </si>
  <si>
    <t>单位名称由四川汇宇制药有限公司变更为四川汇宇制药股份有限公司；网站名称由四川汇宇制药有限公司变更为四川汇宇制药股份有限公司；单位地址由内江市城西工业园5号路西侧B地块变更为四川省内江市市中区汉阳路333号3幢；服务方式由产品服务变更为产品信息。</t>
  </si>
  <si>
    <t>四川科伦医药贸易有限公司</t>
  </si>
  <si>
    <t>915101147130150347</t>
  </si>
  <si>
    <t>吴旭均</t>
  </si>
  <si>
    <t>四川省成都市新都区大丰镇蓉北路一段一号</t>
  </si>
  <si>
    <t>www.kelunyy.com</t>
  </si>
  <si>
    <t>182.151.11.148</t>
  </si>
  <si>
    <t>(川)-非经营性-2020-0042</t>
  </si>
  <si>
    <t>南充德胜堂医药有限公司</t>
  </si>
  <si>
    <t>915113020644974151</t>
  </si>
  <si>
    <t>廖伟</t>
  </si>
  <si>
    <t>李晓冰</t>
  </si>
  <si>
    <t>南充市顺庆区延安路184号3幢2层4幢1层B区、4幢2层</t>
  </si>
  <si>
    <t>dstyyls.com</t>
  </si>
  <si>
    <t>211.149.128.165</t>
  </si>
  <si>
    <t>(川)-非经营性-2020-0050</t>
  </si>
  <si>
    <t>互联网药品信息服务许可信息通告（2020年第6期,截止2020年4月24日）</t>
  </si>
  <si>
    <t>《互联网药品信息服务资格证书》变更地址</t>
  </si>
  <si>
    <t>成都仁恒美光科技有限公司</t>
  </si>
  <si>
    <t>91510100MA61UG5083</t>
  </si>
  <si>
    <t>李翔</t>
  </si>
  <si>
    <t>成都市新津县金华镇清云北路518号（四川新津工业园区）</t>
  </si>
  <si>
    <t>rhmg.cx</t>
  </si>
  <si>
    <t>211.149.188.241</t>
  </si>
  <si>
    <t>仁恒美光药品信息网</t>
  </si>
  <si>
    <t>（川）-经营性-2017-0002</t>
  </si>
  <si>
    <t>单位地址由成都高新区盛和一路88号1栋1单元15层1507号变更为成都市新津县金华镇清云北路518号（四川新津工业园区）。</t>
  </si>
  <si>
    <t>四川奥泽药业有限公司</t>
  </si>
  <si>
    <t>915118007822643339</t>
  </si>
  <si>
    <t>罗伟</t>
  </si>
  <si>
    <t>李智</t>
  </si>
  <si>
    <t>四川省雅安市雨城区县前街174号蜀天农贸市场西城店3楼2号</t>
  </si>
  <si>
    <r>
      <t xml:space="preserve">aozeyaoye. </t>
    </r>
    <r>
      <rPr>
        <sz val="9"/>
        <rFont val="宋体"/>
        <family val="0"/>
      </rPr>
      <t>Cn</t>
    </r>
  </si>
  <si>
    <t>211.149.140.159</t>
  </si>
  <si>
    <t>奥泽医药网</t>
  </si>
  <si>
    <r>
      <t>（川）-非经营性</t>
    </r>
    <r>
      <rPr>
        <sz val="9"/>
        <rFont val="宋体"/>
        <family val="0"/>
      </rPr>
      <t>-2019-0110</t>
    </r>
  </si>
  <si>
    <t>法定代表人由王珑变更为罗伟。</t>
  </si>
  <si>
    <t>四川粤通医药有限公司</t>
  </si>
  <si>
    <t>91510114562026560N</t>
  </si>
  <si>
    <t>陈丽蓉</t>
  </si>
  <si>
    <t>欧鸥</t>
  </si>
  <si>
    <t>四川省成都市新都区大丰街道蓉北路一段2号附1号1栋2单元
2号库B区；2楼206-210室、222-227室</t>
  </si>
  <si>
    <t>成都市温泉大道（温江机房）</t>
  </si>
  <si>
    <t>www.scytyy.net</t>
  </si>
  <si>
    <t>118.123.247.92</t>
  </si>
  <si>
    <t>粤通医药网</t>
  </si>
  <si>
    <r>
      <t>（川）-非经营性</t>
    </r>
    <r>
      <rPr>
        <sz val="9"/>
        <rFont val="宋体"/>
        <family val="0"/>
      </rPr>
      <t>-2015-0047</t>
    </r>
  </si>
  <si>
    <t>法定代表人由陈涛变更为陈丽蓉；
单位地址由四川省成都市新都区大丰蓉北大道一段2号附1号变更为四川省成都市新都区大丰街道蓉北路一段2号附1号1栋2单元2号库B区；2楼206-210室、222-227室。</t>
  </si>
  <si>
    <t>成都丹迪商贸有限公司</t>
  </si>
  <si>
    <t>91510100086655023R</t>
  </si>
  <si>
    <t>孔涤非</t>
  </si>
  <si>
    <t>敬海鑫</t>
  </si>
  <si>
    <t>中国（四川）自由贸易试验区成都高新区剑南大道中段1537
号3栋4层18、19号</t>
  </si>
  <si>
    <t>绵阳市高新区永兴镇兴业南路14号电信天府热线数据中心</t>
  </si>
  <si>
    <t>chengdudandi.com</t>
  </si>
  <si>
    <t>118.123.21.216</t>
  </si>
  <si>
    <t>（川）-非经营性-2020-0051</t>
  </si>
  <si>
    <t>成都市我的药药科技服务有限公司</t>
  </si>
  <si>
    <t>91510100MA62R3Y956</t>
  </si>
  <si>
    <t>周林</t>
  </si>
  <si>
    <t>周欣</t>
  </si>
  <si>
    <t>四川省成都市金牛区金丰路6号7栋1单元17楼11704号</t>
  </si>
  <si>
    <t>99yiyao.cn</t>
  </si>
  <si>
    <t>47.108.149.164</t>
  </si>
  <si>
    <t>(川)-经营性-2020-0012</t>
  </si>
  <si>
    <t>四川玖医医药科技有限公司</t>
  </si>
  <si>
    <t>91511600MA684BCX3B</t>
  </si>
  <si>
    <t>刘斌</t>
  </si>
  <si>
    <t>袁进虎</t>
  </si>
  <si>
    <t>四川省广安市广安区长顺西巷31号</t>
  </si>
  <si>
    <t>（成都）成都市天盛路118号万国数据中心</t>
  </si>
  <si>
    <t xml:space="preserve">xns360.cn
</t>
  </si>
  <si>
    <t>47.108.143.127</t>
  </si>
  <si>
    <t>仙女说商城网</t>
  </si>
  <si>
    <t>(川)-非经营性-2020-0053</t>
  </si>
  <si>
    <t>泸州市天福隆药品有限公司</t>
  </si>
  <si>
    <t>91510502MA621WB024</t>
  </si>
  <si>
    <t>窦长春</t>
  </si>
  <si>
    <t>吴福海</t>
  </si>
  <si>
    <t xml:space="preserve">泸州市江阳区江阳北路25号【1F/2F】层【F1-52、F2-2
1、F2-22】号 </t>
  </si>
  <si>
    <t>绵阳市高新区永兴兴业南路14号（电信机房)</t>
  </si>
  <si>
    <t>www.lztflyp.com</t>
  </si>
  <si>
    <t>126.65.113.252</t>
  </si>
  <si>
    <t>(川)-非经营性-2020-0054</t>
  </si>
  <si>
    <t>四川骏逸富顿科技有限公司</t>
  </si>
  <si>
    <t>9151010039628749XP</t>
  </si>
  <si>
    <t>罗安</t>
  </si>
  <si>
    <t>夏超</t>
  </si>
  <si>
    <t xml:space="preserve"> 中国（四川）自由贸易试验区成都高新区天府大道北段1700号9栋1单元20层2007号 </t>
  </si>
  <si>
    <t xml:space="preserve"> 四川省成都市电信莲花机房 </t>
  </si>
  <si>
    <t>scfortis.com</t>
  </si>
  <si>
    <t xml:space="preserve">
61.139.77.77</t>
  </si>
  <si>
    <t xml:space="preserve">(川)-经营性-2020-0011 </t>
  </si>
  <si>
    <t xml:space="preserve">成都富顿大药房有限公司 </t>
  </si>
  <si>
    <t>91510100321528324G</t>
  </si>
  <si>
    <t>罗红</t>
  </si>
  <si>
    <t>徐明</t>
  </si>
  <si>
    <t>成都高新区盛邦街尚郡8栋102号</t>
  </si>
  <si>
    <t>四川省成都市电信莲花机房</t>
  </si>
  <si>
    <t>fthaoys.com</t>
  </si>
  <si>
    <t>61.139.77.77</t>
  </si>
  <si>
    <t>成都富顿大药房有限公司</t>
  </si>
  <si>
    <t>(川)-非经营性-2020-0039</t>
  </si>
  <si>
    <t>四川仁博药房连锁有限公司</t>
  </si>
  <si>
    <t xml:space="preserve">
91510100780118068H</t>
  </si>
  <si>
    <t>龚贇</t>
  </si>
  <si>
    <t xml:space="preserve">成都市高新区益新大道264号附301号 </t>
  </si>
  <si>
    <t>四川锦江区上沙河铺街中国电信沙河铺（合作）营业厅</t>
  </si>
  <si>
    <t xml:space="preserve">www.guoyao.com
</t>
  </si>
  <si>
    <t xml:space="preserve">
124.238.236.37</t>
  </si>
  <si>
    <t>仁博药房网上药店</t>
  </si>
  <si>
    <t xml:space="preserve">(川)-非经营性-2020-0038 
</t>
  </si>
  <si>
    <t>绵阳正和祥药业连锁有限公司</t>
  </si>
  <si>
    <t>91510700MA658GPRXA</t>
  </si>
  <si>
    <t>陈卫星</t>
  </si>
  <si>
    <t>邓博</t>
  </si>
  <si>
    <t>绵阳高新区菩提寺2幢1-2（岷山机电产业园）</t>
  </si>
  <si>
    <t>成都市双流区物联一路333号</t>
  </si>
  <si>
    <t xml:space="preserve">myzhxyy.com
</t>
  </si>
  <si>
    <t>183.220.146.98</t>
  </si>
  <si>
    <t>(川)-非经营性-2020-0045</t>
  </si>
  <si>
    <t>四川源慧智慧药房有限公司</t>
  </si>
  <si>
    <t>91510107MA6BTKRN0F</t>
  </si>
  <si>
    <t>王骏</t>
  </si>
  <si>
    <t>周俊</t>
  </si>
  <si>
    <t>成都市武侯区晋阳路432号1幢1层附1054号、附1055号</t>
  </si>
  <si>
    <t>四川省绵阳市永兴镇兴业南路14路天府热线数据中心3楼</t>
  </si>
  <si>
    <t>yhzhyf.com</t>
  </si>
  <si>
    <t>61.157.96.71</t>
  </si>
  <si>
    <t>(川)-非经营性-2020-0043</t>
  </si>
  <si>
    <t>泸州得森康医药有限公司</t>
  </si>
  <si>
    <t>91510504064453180N</t>
  </si>
  <si>
    <t>王晓容</t>
  </si>
  <si>
    <t>泸州市龙马潭区琴台路一段48号</t>
  </si>
  <si>
    <t>61.157.96.70</t>
  </si>
  <si>
    <t>(川)-非经营性-2020-0044</t>
  </si>
  <si>
    <t>互联网药品信息服务许可信息通告（2020年第7期,截止2020年4月30日）</t>
  </si>
  <si>
    <t>四川佳能达医药贸易有限责任公司</t>
  </si>
  <si>
    <t>91510000762328328E</t>
  </si>
  <si>
    <t>耿越飞</t>
  </si>
  <si>
    <t>张仕伟</t>
  </si>
  <si>
    <t>成都市金牛区沙河源街道古柏社区古靖路20号</t>
  </si>
  <si>
    <t>四川省绵阳市高新区永兴镇兴业南路14号(电信机房)</t>
  </si>
  <si>
    <t>www.jndym.com.cn</t>
  </si>
  <si>
    <t>220.166.64.121</t>
  </si>
  <si>
    <t>佳能达医贸网</t>
  </si>
  <si>
    <t>(川)-非经营性-2020-0055</t>
  </si>
  <si>
    <t>四川好医生医疗数据有限公司</t>
  </si>
  <si>
    <t>91510100MA6CRH221J</t>
  </si>
  <si>
    <t>薛源</t>
  </si>
  <si>
    <t>黄孟波</t>
  </si>
  <si>
    <t>成都高新区科园南路88号10栋5层503
号</t>
  </si>
  <si>
    <t>成都电信西区803DC11号楼M605</t>
  </si>
  <si>
    <t>goodhys.com</t>
  </si>
  <si>
    <t xml:space="preserve">148.70.225.190
</t>
  </si>
  <si>
    <t>(川)-经营性-2020-0016</t>
  </si>
  <si>
    <t>成都奥莱生物科技有限公司</t>
  </si>
  <si>
    <t>91510106MA6641CR5G</t>
  </si>
  <si>
    <t>王世忠</t>
  </si>
  <si>
    <t>肖强</t>
  </si>
  <si>
    <t>成都市金牛区二环路北四段89号2栋7层1号附07号</t>
  </si>
  <si>
    <t xml:space="preserve">四川省成都市温江区光华大道三段2007号中国电信三楼
</t>
  </si>
  <si>
    <t>cdalsw.cn</t>
  </si>
  <si>
    <t xml:space="preserve">211.149.218.89
</t>
  </si>
  <si>
    <t>(川)-经营性-2020-0014</t>
  </si>
  <si>
    <t>成都任我行千方百剂软件有限公司</t>
  </si>
  <si>
    <t>91510100MA62NG5R13</t>
  </si>
  <si>
    <t>秦刚</t>
  </si>
  <si>
    <t>杨博</t>
  </si>
  <si>
    <t>中国（四川）自由贸易试验区成都高新区天华二路219号2栋
1单元2层1号</t>
  </si>
  <si>
    <t xml:space="preserve">四川省成都市高新区天府软件园C区，C2.201室
</t>
  </si>
  <si>
    <t xml:space="preserve">www.qfbjsaas.com
</t>
  </si>
  <si>
    <t xml:space="preserve">47.108.130.179
</t>
  </si>
  <si>
    <t>千方百剂服务网</t>
  </si>
  <si>
    <t>(川)-经营性-2020-0015</t>
  </si>
  <si>
    <t>玖人商超科技有限公司</t>
  </si>
  <si>
    <t>91510106MA62R1325X</t>
  </si>
  <si>
    <t>丁平艳</t>
  </si>
  <si>
    <t>陈平</t>
  </si>
  <si>
    <t>成都市金牛区玉居庵东路116号4楼81号附8号</t>
  </si>
  <si>
    <t>jrsckj.xyz</t>
  </si>
  <si>
    <t>47.108.84.127</t>
  </si>
  <si>
    <t>(川)-经营性-2020-0013</t>
  </si>
  <si>
    <t>四川鹏森药业有限公司</t>
  </si>
  <si>
    <t>915105045676483421</t>
  </si>
  <si>
    <t>宋争跃</t>
  </si>
  <si>
    <t>泸州市龙马潭区琴台路一段48号A幢2层</t>
  </si>
  <si>
    <t xml:space="preserve">四川省绵阳市永兴镇兴业南路14路天府热线数据中心3楼
</t>
  </si>
  <si>
    <t>psyygs.cn</t>
  </si>
  <si>
    <t xml:space="preserve">61.157.96.136
</t>
  </si>
  <si>
    <t>(川)-非经营性-2020-0056</t>
  </si>
  <si>
    <t>四川百健源医药有限公司</t>
  </si>
  <si>
    <t>91510106MA6BGWC17T</t>
  </si>
  <si>
    <t>董磊</t>
  </si>
  <si>
    <t>熊娜</t>
  </si>
  <si>
    <t>成都市金牛区人民北路二段168号1幢32层3211号</t>
  </si>
  <si>
    <t>scbaijianyuan.cn</t>
  </si>
  <si>
    <t>223.87.179.191</t>
  </si>
  <si>
    <t>百健源医药</t>
  </si>
  <si>
    <t>（川）-经营性-2019-0025</t>
  </si>
  <si>
    <t>法定代表人由刘鹏举变更为董磊。</t>
  </si>
  <si>
    <t>四川佑民大药房有限公司</t>
  </si>
  <si>
    <t>91510105MA6CAXMM33</t>
  </si>
  <si>
    <t>曾银生</t>
  </si>
  <si>
    <t>蒋咏戌</t>
  </si>
  <si>
    <t>成都市青羊区一环路西二段18号一栋1层1、2号</t>
  </si>
  <si>
    <t>成都市高新区益州大道1666号中国西部信息中心</t>
  </si>
  <si>
    <t>http://www.ymdyf.net</t>
  </si>
  <si>
    <t>182.140.223.161</t>
  </si>
  <si>
    <t>佑民大药房</t>
  </si>
  <si>
    <t>(川)-非经营性-2020-0057</t>
  </si>
  <si>
    <t>乐山市市中区通天大药房</t>
  </si>
  <si>
    <t>91511102MA63RXW44A</t>
  </si>
  <si>
    <t>余强</t>
  </si>
  <si>
    <t>乐山市市中区凤凰路中段126号22幢1楼1号</t>
  </si>
  <si>
    <t>lsttky.com</t>
  </si>
  <si>
    <t>47.108.48.186</t>
  </si>
  <si>
    <t>通天快药网</t>
  </si>
  <si>
    <t>(川)-非经营性-2020-0052</t>
  </si>
  <si>
    <t>互联网药品信息服务许可信息通告（2020年第8期,截止2020年5月9日）</t>
  </si>
  <si>
    <t>宜宾龙丹堂药业连锁有限公司</t>
  </si>
  <si>
    <t>9151150233771077XJ</t>
  </si>
  <si>
    <t>文斌</t>
  </si>
  <si>
    <t>宜宾临港经济技术开发区港园大道西段9号西南机械装备贸易
城第3幢3单元3层1至6号</t>
  </si>
  <si>
    <t xml:space="preserve">四川省成都市光华大道三段2045号
</t>
  </si>
  <si>
    <t>ybldtang.cn</t>
  </si>
  <si>
    <t>211.149.139.95</t>
  </si>
  <si>
    <t>(川)-非经营性-2020-0058</t>
  </si>
  <si>
    <t>成都云卫康医疗科技有限公司</t>
  </si>
  <si>
    <t>91510100091283746E</t>
  </si>
  <si>
    <t>刘俊</t>
  </si>
  <si>
    <t>杜丰</t>
  </si>
  <si>
    <t>四川省成都市高新区益州大道中段1858号天府软件园G区7栋10层1001、1002号</t>
  </si>
  <si>
    <t>ywkang.com</t>
  </si>
  <si>
    <t>171.88.165.130</t>
  </si>
  <si>
    <t>成都云卫康医疗科技有限公司官网</t>
  </si>
  <si>
    <t>(川)-非经营性-2020-0059</t>
  </si>
  <si>
    <t>互联网药品信息服务许可信息通告（2020年第9期,截止2020年7月9日）</t>
  </si>
  <si>
    <t>南部县人人康药品零售连锁有限公司</t>
  </si>
  <si>
    <t>91511321742289448E</t>
  </si>
  <si>
    <t>许甫</t>
  </si>
  <si>
    <t>刘杰</t>
  </si>
  <si>
    <t>四川省南充市南部县南隆镇振兴街南段</t>
  </si>
  <si>
    <t>四川省成都市青羊区光华大道2045号四川电信光华数据中心3楼</t>
  </si>
  <si>
    <t>www.nbxrrk.com</t>
  </si>
  <si>
    <t>118.123.243.175</t>
  </si>
  <si>
    <t>(川)-非经营性-2020-0079</t>
  </si>
  <si>
    <t>绵阳泛家合比医疗器械有限公司</t>
  </si>
  <si>
    <t>91510781MA68P36G9T</t>
  </si>
  <si>
    <t>皮元</t>
  </si>
  <si>
    <t>四川省绵阳市江油市城区金轮干道中段先锋二小区1楼75—76号</t>
  </si>
  <si>
    <t>四川省成都市高新区成都电信高新AC2楼</t>
  </si>
  <si>
    <t>healthybeechina.com</t>
  </si>
  <si>
    <t>132.232.215.108</t>
  </si>
  <si>
    <t>(川)-非经营性-2020-0078</t>
  </si>
  <si>
    <t>遂宁市益康缘药业有限公司</t>
  </si>
  <si>
    <t>91510900337824603P</t>
  </si>
  <si>
    <t>周玉莲</t>
  </si>
  <si>
    <t>夏玉莲</t>
  </si>
  <si>
    <t>四川省遂宁市安居区聚贤镇木桶井村一社88号一楼A区、二楼A区</t>
  </si>
  <si>
    <t>四川省成都市成华区双林北支路473号</t>
  </si>
  <si>
    <t>snykyyy.cn</t>
  </si>
  <si>
    <t>139.155.27.76</t>
  </si>
  <si>
    <t>(川)-非经营性-2020-0077</t>
  </si>
  <si>
    <t>成都普什制药有限公司</t>
  </si>
  <si>
    <t>9151010066302760XF</t>
  </si>
  <si>
    <t>张英杰</t>
  </si>
  <si>
    <t>彭宋强</t>
  </si>
  <si>
    <t>四川省成都市高新区科新路6号4栋1层1号</t>
  </si>
  <si>
    <t>www.puschpharma.com</t>
  </si>
  <si>
    <t>211.149.200.44</t>
  </si>
  <si>
    <t>(川)-非经营性-2020-0076</t>
  </si>
  <si>
    <t>四川弘益药业有限公司</t>
  </si>
  <si>
    <t>9151010666049398XG</t>
  </si>
  <si>
    <t>程新红</t>
  </si>
  <si>
    <t>谌雪锋</t>
  </si>
  <si>
    <t>四川省成都市金牛区金丰路106号5栋4层22号</t>
  </si>
  <si>
    <t>www.schyyyw.com</t>
  </si>
  <si>
    <t>139.155.6.166</t>
  </si>
  <si>
    <t>(川)-非经营性-2020-0075</t>
  </si>
  <si>
    <t>成都市保益康医药保健品有限公司</t>
  </si>
  <si>
    <t>915101087653993085</t>
  </si>
  <si>
    <t>许兰君</t>
  </si>
  <si>
    <t>王善明</t>
  </si>
  <si>
    <t>四川省成都市成华区东三环路二段龙潭工业园成致路19号</t>
  </si>
  <si>
    <t>四川省绵阳市涪城区高新区永兴镇兴业南路14号</t>
  </si>
  <si>
    <t>cdbyk.cn</t>
  </si>
  <si>
    <t>43.250.116.177</t>
  </si>
  <si>
    <t>(川)-非经营性-2020-0073</t>
  </si>
  <si>
    <t>成都康一诺医药科技有限公司</t>
  </si>
  <si>
    <t>91510114MA6AJPHW9L</t>
  </si>
  <si>
    <t>欧超凡</t>
  </si>
  <si>
    <t>四川省成都市新都区新都街道育英路366号2栋1层5号</t>
  </si>
  <si>
    <t>四川省成都市温江区光华大道三段2007号中国电信三楼</t>
  </si>
  <si>
    <t>yaojiankang.top</t>
  </si>
  <si>
    <t>(川)-经营性-2020-0017</t>
  </si>
  <si>
    <t>四川龙一医药有限公司</t>
  </si>
  <si>
    <t>91510114064331343H</t>
  </si>
  <si>
    <t>薛伟</t>
  </si>
  <si>
    <t>陈强</t>
  </si>
  <si>
    <t>四川省成都市彭州市四川省成都市彭州市致和镇健康大道198号8栋5层503、504号、6层603、604号</t>
  </si>
  <si>
    <t>四川省成都市温江区光华大道三段2045号2层</t>
  </si>
  <si>
    <t>www.longyiyy.com</t>
  </si>
  <si>
    <t>118.123.213.42</t>
  </si>
  <si>
    <t>龙一医药网</t>
  </si>
  <si>
    <t>(川)-非经营性-2020-0072</t>
  </si>
  <si>
    <t>《互联网药品信息服务资格证书》变更单位名称</t>
  </si>
  <si>
    <t>四川美约美医疗器械有限公司</t>
  </si>
  <si>
    <t>91510100MA61R6QH7M</t>
  </si>
  <si>
    <t>吴运海</t>
  </si>
  <si>
    <t>张涛</t>
  </si>
  <si>
    <t>四川省成都高新区合作路89号17栋1单元11层1115号</t>
  </si>
  <si>
    <t>meemeet.cn</t>
  </si>
  <si>
    <t>211.149.137.178</t>
  </si>
  <si>
    <t>(川)-非经营性-2019-0031</t>
  </si>
  <si>
    <t>单位名称由四川约美网络科技有限公司变更为四川美约美医疗器械有限公司；网站名称由四川约美网络科技有限公司变更为四川美约美医疗器械有限公司。</t>
  </si>
  <si>
    <t>四川康佰佳医药有限公司</t>
  </si>
  <si>
    <t>91511702MA6832EM61</t>
  </si>
  <si>
    <t>陆永平</t>
  </si>
  <si>
    <t>蒋海龙</t>
  </si>
  <si>
    <t>四川省达州市达川区翠屏街道柳林路111号家豪摩托车综合交易市场六栋二层20、22号</t>
  </si>
  <si>
    <t>四川省绵阳市涪城区高新区永兴镇兴业南路14#</t>
  </si>
  <si>
    <t>康佰佳.com</t>
  </si>
  <si>
    <t>118.123.7.186</t>
  </si>
  <si>
    <t>康佰佳</t>
  </si>
  <si>
    <t>(川)-非经营性-2020-0074</t>
  </si>
  <si>
    <t>《互联网药品信息服务资格证书》变更单位地址</t>
  </si>
  <si>
    <t>成都拓创医药有限公司</t>
  </si>
  <si>
    <t>915101055746215864</t>
  </si>
  <si>
    <t>李春梅</t>
  </si>
  <si>
    <t>李倩</t>
  </si>
  <si>
    <t>成都金牛高新技术产业园区金周路595号2栋4楼411、1栋4楼404号</t>
  </si>
  <si>
    <t>四川省成都市高新区益州大道中段1666号中国电信X栋2楼</t>
  </si>
  <si>
    <t>www.cdtcyy.cn</t>
  </si>
  <si>
    <t>132.232.8.246</t>
  </si>
  <si>
    <t>拓创医药网</t>
  </si>
  <si>
    <t>(川)-非经营性-2015-0014</t>
  </si>
  <si>
    <r>
      <t>单位地址由成都市腾飞大道229号二号楼三层</t>
    </r>
    <r>
      <rPr>
        <sz val="9"/>
        <color indexed="8"/>
        <rFont val="宋体"/>
        <family val="0"/>
      </rPr>
      <t>变更为成都金牛高新技术产业园区金周路595号2栋4楼411、1栋4楼404号。</t>
    </r>
  </si>
  <si>
    <t>《互联网药品信息服务资格证书》变更</t>
  </si>
  <si>
    <t>四川济瑾堂大药房连锁有限公司</t>
  </si>
  <si>
    <t>9151180069482963XJ</t>
  </si>
  <si>
    <t>四川省雅安市雨城区县前街174号蜀天农贸市场西城店三楼2号</t>
  </si>
  <si>
    <t>jijingtang.net</t>
  </si>
  <si>
    <t>济瑾堂大药房</t>
  </si>
  <si>
    <t>(川)-非经营性-2015-0032B</t>
  </si>
  <si>
    <t>成都药王科技股份有限公司</t>
  </si>
  <si>
    <t>915101005535751115</t>
  </si>
  <si>
    <t>何思德</t>
  </si>
  <si>
    <t>成都高新区天府大道北段1480号9栋5单元2楼2号</t>
  </si>
  <si>
    <t>四川省成都市郫都区天盛路118号万国数据中心</t>
  </si>
  <si>
    <t>www.ypzdw.com</t>
  </si>
  <si>
    <t>47.108.89.215</t>
  </si>
  <si>
    <t>药品终端网</t>
  </si>
  <si>
    <t>成都柏威斯科技有限公司</t>
  </si>
  <si>
    <t>91510107075396943A</t>
  </si>
  <si>
    <t>曾超</t>
  </si>
  <si>
    <t>曾建</t>
  </si>
  <si>
    <t>成都市武侯区智达二路58号4幢905、908号</t>
  </si>
  <si>
    <t>四川省绵阳市涪城区（高新区）永兴镇兴业南路14号</t>
  </si>
  <si>
    <t>cdbws.cn</t>
  </si>
  <si>
    <t>118.123.7.80</t>
  </si>
  <si>
    <t>G5排痰机,成都柏威斯</t>
  </si>
  <si>
    <t>(川)-非经营性-2020-0070</t>
  </si>
  <si>
    <t>资阳益荣大药房有限公司</t>
  </si>
  <si>
    <t>91512002MA66W7BC5C</t>
  </si>
  <si>
    <t>钟燕</t>
  </si>
  <si>
    <t>何强</t>
  </si>
  <si>
    <t>四川省资阳市雁江区凤岭路世纪城三区芙蓉苑2-2栋1层1号</t>
  </si>
  <si>
    <t>四川省成都市高新区天盛路118号万国数据中心</t>
  </si>
  <si>
    <t>zyyrdyf.cn</t>
  </si>
  <si>
    <t>47.108.77.155</t>
  </si>
  <si>
    <t>(川)-非经营性-2020-0071</t>
  </si>
  <si>
    <t>四川众智药业有限公司</t>
  </si>
  <si>
    <t>91511000MA6270LR2T</t>
  </si>
  <si>
    <t>李运秀</t>
  </si>
  <si>
    <t>魏可</t>
  </si>
  <si>
    <t>四川省内江市市中区汉渝大道869号4栋</t>
  </si>
  <si>
    <t>sczzyy.com</t>
  </si>
  <si>
    <t>47.108.70.82</t>
  </si>
  <si>
    <t>四川众智药业有限公司官方网站</t>
  </si>
  <si>
    <t>(川)-非经营性-2020-0069</t>
  </si>
  <si>
    <t>成都便捷智慧药房有限公司</t>
  </si>
  <si>
    <t>91510105MA65M9LB0C</t>
  </si>
  <si>
    <t>曾建华</t>
  </si>
  <si>
    <t>四川省成都市青羊区日月大道一段1501号4栋附138、139号</t>
  </si>
  <si>
    <t>四川省成都市郫都区高新产业西部园区天盛路118号</t>
  </si>
  <si>
    <t>cdbjzh.cn</t>
  </si>
  <si>
    <t>47.108.132.152</t>
  </si>
  <si>
    <t>便捷智慧药房</t>
  </si>
  <si>
    <t>(川)-非经营性-2020-0068</t>
  </si>
  <si>
    <t>峨眉山市安顺堂大药房零售连锁有限公司</t>
  </si>
  <si>
    <t>91511181MA62853143</t>
  </si>
  <si>
    <t>刘彬</t>
  </si>
  <si>
    <t>四川省乐山市峨眉山市甘河农资贸易市场4号楼2楼</t>
  </si>
  <si>
    <t>astdyflslsyxgs.com</t>
  </si>
  <si>
    <t>47.108.50.41</t>
  </si>
  <si>
    <t>安顺堂大药房</t>
  </si>
  <si>
    <t>(川)-非经营性-2020-0067</t>
  </si>
  <si>
    <t>成都市简本药品零售连锁有限公司</t>
  </si>
  <si>
    <t>91510185MA6CRBDY79</t>
  </si>
  <si>
    <t>李琳</t>
  </si>
  <si>
    <t>郭恒</t>
  </si>
  <si>
    <t>成都市简阳市简城公园后街17号4栋1层1号</t>
  </si>
  <si>
    <t>四川省绵阳市涪城区永兴兴业南路14号（电信机房）</t>
  </si>
  <si>
    <t>www.jblsyy.com</t>
  </si>
  <si>
    <t>125.65.113.252</t>
  </si>
  <si>
    <t>(川)-非经营性-2020-0065</t>
  </si>
  <si>
    <t>四川鸿翔一心堂医药连锁有限公司</t>
  </si>
  <si>
    <t>91510400744697082L</t>
  </si>
  <si>
    <t>阮国伟</t>
  </si>
  <si>
    <t>李钉</t>
  </si>
  <si>
    <t>四川省攀枝花市仁和区老环巷64附1号、2号</t>
  </si>
  <si>
    <t>四川省成都市双流区空港一路266号</t>
  </si>
  <si>
    <t>www.yxtpzh002727.com</t>
  </si>
  <si>
    <t>171.221.205.105</t>
  </si>
  <si>
    <t>(川)-非经营性-2020-0064</t>
  </si>
  <si>
    <t>四川一心堂医药连锁有限公司</t>
  </si>
  <si>
    <t>915100000833815143</t>
  </si>
  <si>
    <t>茶梅英</t>
  </si>
  <si>
    <t>四川省成都市武侯区果盛路8号附47-52号2楼</t>
  </si>
  <si>
    <t>yxtsc002727.com</t>
  </si>
  <si>
    <t>一心堂大药房</t>
  </si>
  <si>
    <t>(川)-非经营性-2020-0061</t>
  </si>
  <si>
    <t>成都启春健康管理有限公司</t>
  </si>
  <si>
    <t>91510106MA6AL2PR7J</t>
  </si>
  <si>
    <t>刘梅</t>
  </si>
  <si>
    <t>王彬</t>
  </si>
  <si>
    <t>四川省成都市金牛区金府路88号附24号1层</t>
  </si>
  <si>
    <t>www.cnyyxxw.com</t>
  </si>
  <si>
    <t>(川)-非经营性-2020-0066</t>
  </si>
  <si>
    <t>四川省天辰医药有限责任公司</t>
  </si>
  <si>
    <t>915100002018847464</t>
  </si>
  <si>
    <t>王云</t>
  </si>
  <si>
    <t>四川省成都市高新区西芯大道4号1栋D135号</t>
  </si>
  <si>
    <t>tianchenyy.com</t>
  </si>
  <si>
    <t>47.108.77.3</t>
  </si>
  <si>
    <t>天辰医药网</t>
  </si>
  <si>
    <t>(川)-非经营性-2020-0063</t>
  </si>
  <si>
    <t>《互联网药品信息服务资格证书》补办</t>
  </si>
  <si>
    <t>王珑</t>
  </si>
  <si>
    <t>同意补办。</t>
  </si>
  <si>
    <t>迈克生物股份有限公司</t>
  </si>
  <si>
    <t>9151000020186004X7</t>
  </si>
  <si>
    <t>唐勇</t>
  </si>
  <si>
    <t>胡波</t>
  </si>
  <si>
    <t>成都市高新区百川路16号</t>
  </si>
  <si>
    <t>四川省成都市高新区安和二路8号1栋A座1楼</t>
  </si>
  <si>
    <t>http://wwww.maccura.com</t>
  </si>
  <si>
    <t>110.185.173.171</t>
  </si>
  <si>
    <t>迈克医疗器械网</t>
  </si>
  <si>
    <t>(川)-非经营性-2020-0062</t>
  </si>
  <si>
    <t>眉山市济川药房连锁有限公司</t>
  </si>
  <si>
    <t>91511402MA64YU1L75</t>
  </si>
  <si>
    <t>周旭敏</t>
  </si>
  <si>
    <t>王燕彬</t>
  </si>
  <si>
    <t>四川省眉山市东坡区眉糖路98-104号1栋1-2层</t>
  </si>
  <si>
    <t>www.jcyfgs.cn</t>
  </si>
  <si>
    <t>47.108.131.111</t>
  </si>
  <si>
    <t>济川药房</t>
  </si>
  <si>
    <t>(川)-非经营性-2020-0060</t>
  </si>
  <si>
    <t>成都仁仁康健大药房连锁有限公司</t>
  </si>
  <si>
    <t>91510124399929689H</t>
  </si>
  <si>
    <t>刘江</t>
  </si>
  <si>
    <t>四川省成都市郫都区安靖镇方安路98号4栋第1层3号</t>
  </si>
  <si>
    <t>cdrrkj.com</t>
  </si>
  <si>
    <t>47.108.68.18</t>
  </si>
  <si>
    <t>仁仁康健健康网</t>
  </si>
  <si>
    <t>(川)-非经营性-2020-0080</t>
  </si>
  <si>
    <t>成都乐动信息技术有限公司</t>
  </si>
  <si>
    <t>91510100696288558H</t>
  </si>
  <si>
    <t>申波</t>
  </si>
  <si>
    <t>谭静</t>
  </si>
  <si>
    <t>中国(四川)自由贸易试验区成都市高新区世纪城南路599号7栋13层1301-1304号</t>
  </si>
  <si>
    <t>codoon.com</t>
  </si>
  <si>
    <t>47.108.143.89</t>
  </si>
  <si>
    <t>(川)-经营性-2020-0021</t>
  </si>
  <si>
    <t>成都天呈健康管理咨询有限公司</t>
  </si>
  <si>
    <t>91510104MA6AG96N5F</t>
  </si>
  <si>
    <t>谢杨超</t>
  </si>
  <si>
    <t>韩媛媛</t>
  </si>
  <si>
    <t>四川省成都市锦江区汇源北路324-18号(自编号698)</t>
  </si>
  <si>
    <t>yihujiankang.cn</t>
  </si>
  <si>
    <t>47.108.181.21</t>
  </si>
  <si>
    <t>(川)-经营性-2020-0020</t>
  </si>
  <si>
    <t>富顺新元药业连锁有限公司</t>
  </si>
  <si>
    <t>91510322337745315Y</t>
  </si>
  <si>
    <t>甘元玮</t>
  </si>
  <si>
    <t>邓翼冰</t>
  </si>
  <si>
    <t>富世镇晨光路147号2栋、3栋</t>
  </si>
  <si>
    <t>fsxyyy.cn</t>
  </si>
  <si>
    <t>47.108.64.180</t>
  </si>
  <si>
    <t>新元药业连锁有限公司</t>
  </si>
  <si>
    <t>(川)-非经营性-2020-0092</t>
  </si>
  <si>
    <t>遂宁正和祥药业有限公司</t>
  </si>
  <si>
    <t>91510900MA6263UYXB</t>
  </si>
  <si>
    <t>于先彪</t>
  </si>
  <si>
    <t>四川省遂宁市船山区遂宁市河东新区五彩缤纷路11号五彩江岸3层1号营业房</t>
  </si>
  <si>
    <t>www.snzhxyy.com</t>
  </si>
  <si>
    <t>183.220.146.139</t>
  </si>
  <si>
    <t>(川)-非经营性-2020-0091</t>
  </si>
  <si>
    <t>宜宾夕元药业有限公司</t>
  </si>
  <si>
    <t>91511502054145395Y</t>
  </si>
  <si>
    <t>陈茂林</t>
  </si>
  <si>
    <t>四川省宜宾市翠屏区岷江南路2幢2层1-9号</t>
  </si>
  <si>
    <t>ybxyyy.com</t>
  </si>
  <si>
    <t>47.108.149.223</t>
  </si>
  <si>
    <t>宜宾夕元药业有限公司官方网站</t>
  </si>
  <si>
    <t>(川)-非经营性-2020-0090</t>
  </si>
  <si>
    <t>成都旭康药业零售连锁有限公司</t>
  </si>
  <si>
    <t>91510182749733556R</t>
  </si>
  <si>
    <t>黎欣</t>
  </si>
  <si>
    <t>蓝代秋</t>
  </si>
  <si>
    <t>四川省成都市彭州市天彭镇体育场东街195号</t>
  </si>
  <si>
    <t>成都市温江区光华大道三段2045号</t>
  </si>
  <si>
    <t>cdxkyy.cn</t>
  </si>
  <si>
    <t>211.149.245.137</t>
  </si>
  <si>
    <t>(川)-非经营性-2020-0089</t>
  </si>
  <si>
    <t>四川省迈可多医疗用品有限公司</t>
  </si>
  <si>
    <t>91510000789148087A</t>
  </si>
  <si>
    <t>蒋讴</t>
  </si>
  <si>
    <t>卢家辉</t>
  </si>
  <si>
    <t>四川省成都市高新区府城大道西段505号1栋1单元12楼1203号</t>
  </si>
  <si>
    <t>disihui.com</t>
  </si>
  <si>
    <t>139.155.78.6</t>
  </si>
  <si>
    <t>迪思汇</t>
  </si>
  <si>
    <t>(川)-非经营性-2020-0086</t>
  </si>
  <si>
    <t>成都英诺新科技有限公司</t>
  </si>
  <si>
    <t>91510100569672565H</t>
  </si>
  <si>
    <t>刘成</t>
  </si>
  <si>
    <t>胡志萍</t>
  </si>
  <si>
    <t>四川省成都市高新区科园南二路1号7幢B座2、3层</t>
  </si>
  <si>
    <t>四川省绵阳市高新区永兴镇兴业南路14号电信天府热线数据中心</t>
  </si>
  <si>
    <t>innovopharm.com</t>
  </si>
  <si>
    <t>211.149.239.231</t>
  </si>
  <si>
    <t>英诺新</t>
  </si>
  <si>
    <t>(川)-非经营性-2020-0084</t>
  </si>
  <si>
    <t>成都康复行网络科技有限公司</t>
  </si>
  <si>
    <t>91510100MA672JHK9A</t>
  </si>
  <si>
    <t>何国锋</t>
  </si>
  <si>
    <t>中国（四川）自由贸易试验区成都高新区天府二街138号1栋22层2205号</t>
  </si>
  <si>
    <t>kangfx.com</t>
  </si>
  <si>
    <t>211.149.185.124</t>
  </si>
  <si>
    <t>康复行</t>
  </si>
  <si>
    <t>(川)-经营性-2020-0018</t>
  </si>
  <si>
    <t>成都福佑康大药房</t>
  </si>
  <si>
    <t>91510106MA61R6NY7E</t>
  </si>
  <si>
    <t>陈杰</t>
  </si>
  <si>
    <t>王文秀</t>
  </si>
  <si>
    <t>四川省成都市金牛区金谷三路48号一层</t>
  </si>
  <si>
    <t>afuyoukang.com</t>
  </si>
  <si>
    <t>47.108.243.205</t>
  </si>
  <si>
    <t>(川)-非经营性-2020-0085</t>
  </si>
  <si>
    <t>成都荷花池药业有限责任公司</t>
  </si>
  <si>
    <t>915101007464008871</t>
  </si>
  <si>
    <t>李邦前</t>
  </si>
  <si>
    <t>范海涛</t>
  </si>
  <si>
    <t>成都市金牛区沙河源街道办事处古柏村</t>
  </si>
  <si>
    <t>www.hhcyy.cn</t>
  </si>
  <si>
    <t>211.149.167.139</t>
  </si>
  <si>
    <t>荷花池医药网</t>
  </si>
  <si>
    <t>(川)-非经营性-2015-0035B</t>
  </si>
  <si>
    <t>宜宾市康健堂大药房零售连锁有限公司</t>
  </si>
  <si>
    <t>91511523062398245Q</t>
  </si>
  <si>
    <t>尹春艳</t>
  </si>
  <si>
    <t>周长慧</t>
  </si>
  <si>
    <t>四川省宜宾市江安县四川省宜宾市江安县江安镇竹都大道西段479、481、483、485、487号</t>
  </si>
  <si>
    <t>绵阳市高新区永兴镇兴业南路电信天府热线数据中心</t>
  </si>
  <si>
    <t>ybkjt.com</t>
  </si>
  <si>
    <t>39.99.210.179</t>
  </si>
  <si>
    <t>(川)-非经营性-2020-0083</t>
  </si>
  <si>
    <t>罗达萌蒂（成都）生物医药科技有限公司</t>
  </si>
  <si>
    <t>91510100MA6D0GUT13</t>
  </si>
  <si>
    <t>魏黎明</t>
  </si>
  <si>
    <t>四川省成都市高新区成都高新区天府大道北段1700号9栋1单元16层1635号</t>
  </si>
  <si>
    <t>www.hjws.net</t>
  </si>
  <si>
    <t>211.149.205.15</t>
  </si>
  <si>
    <t>护家卫士</t>
  </si>
  <si>
    <t>(川)-非经营性-2020-0082</t>
  </si>
  <si>
    <t>四川仁安药业有限责任公司</t>
  </si>
  <si>
    <t>91511621MA62B21D8Y</t>
  </si>
  <si>
    <t>何勇</t>
  </si>
  <si>
    <t>陈鸿杰</t>
  </si>
  <si>
    <t>四川省广安市岳池县九龙镇工业园区健康路仁安段9号</t>
  </si>
  <si>
    <t>四川省绵阳市永兴镇兴业南路</t>
  </si>
  <si>
    <t>www.renanpharma.com</t>
  </si>
  <si>
    <t>61.188.39.92</t>
  </si>
  <si>
    <t>(川)-非经营性-2020-0081</t>
  </si>
  <si>
    <t>蜜拓蜜大健康管理集团有限公司</t>
  </si>
  <si>
    <t>91510100MA6A4QTG5G</t>
  </si>
  <si>
    <t>钟国权</t>
  </si>
  <si>
    <t>中国（四川）自由贸易试验区成都高新区天府大道中段666号2栋4层401号</t>
  </si>
  <si>
    <t>m2mdjk.com</t>
  </si>
  <si>
    <t>211.149.138.185</t>
  </si>
  <si>
    <t>(川)-经营性-2019-0003</t>
  </si>
  <si>
    <t>单位名称由蜜拓蜜大健康管理有限公司变更为蜜拓蜜大健康管理集团有限公司；网站名称由蜜拓蜜大健康管理有限公司变更为蜜拓蜜大健康管理集团有限公司。</t>
  </si>
  <si>
    <t>内江市老好人医药连锁有限公司</t>
  </si>
  <si>
    <t>9151101130939006XT</t>
  </si>
  <si>
    <t>邓仕袁</t>
  </si>
  <si>
    <t>覃建成</t>
  </si>
  <si>
    <t>四川省内江市威远县严陵镇凉竹路北段194号5、6幢等2处</t>
  </si>
  <si>
    <t>njlhryf.com</t>
  </si>
  <si>
    <t>47.108.62.97</t>
  </si>
  <si>
    <t>(川)-非经营性-2020-0087</t>
  </si>
  <si>
    <t>成都兀几视界科技有限公司</t>
  </si>
  <si>
    <t>91510100MA62TTWHXB</t>
  </si>
  <si>
    <t>马金源</t>
  </si>
  <si>
    <t>四川省成都市高新区天府大道北段1700号1栋3单元10楼1008号</t>
  </si>
  <si>
    <t>wujishijie.com</t>
  </si>
  <si>
    <t>47.111.154.69</t>
  </si>
  <si>
    <t>兀几视界</t>
  </si>
  <si>
    <t>(川)-经营性-2020-0019</t>
  </si>
  <si>
    <t>内江市康惠多大药房连锁有限公司</t>
  </si>
  <si>
    <t>91511011MA694GKA0U</t>
  </si>
  <si>
    <t>王恩玉</t>
  </si>
  <si>
    <t>谢书亮</t>
  </si>
  <si>
    <t>四川省内江市东兴区五星路北段88号附108、110号</t>
  </si>
  <si>
    <t>kanghuiduo.com</t>
  </si>
  <si>
    <t>47.108.24.134</t>
  </si>
  <si>
    <t>(川)-非经营性-2020-0088</t>
  </si>
  <si>
    <t>互联网药品信息服务许可信息通告（2020年第10期,截止2020年7月17日）</t>
  </si>
  <si>
    <t>仪陇县兴兴大药房</t>
  </si>
  <si>
    <t>91511324MA6295XTXE</t>
  </si>
  <si>
    <t>蒲松林</t>
  </si>
  <si>
    <t>蒲沿材</t>
  </si>
  <si>
    <t>四川省南充市仪陇县建设北路133号</t>
  </si>
  <si>
    <t>四川省成都市光华大道三段2007号中国电信三楼</t>
  </si>
  <si>
    <t>scxxyy.top</t>
  </si>
  <si>
    <t>211.149.217.125</t>
  </si>
  <si>
    <t>兴兴大药房</t>
  </si>
  <si>
    <t>(川)-非经营性-2020-0111</t>
  </si>
  <si>
    <t>四川三生堂医药有限公司</t>
  </si>
  <si>
    <t>91510106574608736U</t>
  </si>
  <si>
    <t>曾帝</t>
  </si>
  <si>
    <t>谭剑</t>
  </si>
  <si>
    <t>四川省成都市金牛区金丰路106号5栋3层3号、4号</t>
  </si>
  <si>
    <t>四川省绵阳市高新区永兴镇兴业街南路14号电信天府热线数据中心三楼</t>
  </si>
  <si>
    <t>www.scsstyy.com四川三生堂医药有限公司</t>
  </si>
  <si>
    <t>125.65.113.5</t>
  </si>
  <si>
    <t>www.scsstyy.com</t>
  </si>
  <si>
    <t>(川)-非经营性-2020-0110</t>
  </si>
  <si>
    <t>四川人福医药有限公司</t>
  </si>
  <si>
    <t>915101007801084253</t>
  </si>
  <si>
    <t>田萍</t>
  </si>
  <si>
    <t>商建威</t>
  </si>
  <si>
    <t>四川省成都市高新区九兴大道14号5栋1单元902号、903号</t>
  </si>
  <si>
    <t>四川省成都市高新区益州大道中段1666号</t>
  </si>
  <si>
    <t>www.wlykyy.com</t>
  </si>
  <si>
    <t>222.211.86.216</t>
  </si>
  <si>
    <t>(川)-非经营性-2020-0109</t>
  </si>
  <si>
    <t>成都西米互动科技有限公司</t>
  </si>
  <si>
    <t>915101003999208012</t>
  </si>
  <si>
    <t>孙锋</t>
  </si>
  <si>
    <t>郭启州</t>
  </si>
  <si>
    <t>四川省成都市高新区万象南路669号1幢11楼15号</t>
  </si>
  <si>
    <t>52zhongyi.com</t>
  </si>
  <si>
    <t>47.108.64.84</t>
  </si>
  <si>
    <t>(川)-经营性-2020-0027</t>
  </si>
  <si>
    <t>四川省慧昇医药贸易有限公司</t>
  </si>
  <si>
    <t>915117007597156853</t>
  </si>
  <si>
    <t>饶晓林</t>
  </si>
  <si>
    <t>饶邦凡</t>
  </si>
  <si>
    <t>四川省达州市通川区牌楼路37号3楼1号、2号</t>
  </si>
  <si>
    <t>scshsyy.com</t>
  </si>
  <si>
    <t>61.157.96.88</t>
  </si>
  <si>
    <t>(川)-非经营性-2020-0107</t>
  </si>
  <si>
    <t>四川瑞吉堂大药房连锁有限公司</t>
  </si>
  <si>
    <t>91511703MA686DGQ8T</t>
  </si>
  <si>
    <t>李军</t>
  </si>
  <si>
    <t>赵冰林</t>
  </si>
  <si>
    <t>四川省达州市达川区杨柳街道汉兴大道二段132号秦巴医贸园A区商业城A栋3楼3号</t>
  </si>
  <si>
    <t>scrjtey.com</t>
  </si>
  <si>
    <t>61.157.96.112</t>
  </si>
  <si>
    <t>瑞吉堂e健康</t>
  </si>
  <si>
    <t>(川)-非经营性-2020-0106</t>
  </si>
  <si>
    <t>绵阳保康林大药房连锁有限责任公司</t>
  </si>
  <si>
    <t>91510724066792207Y</t>
  </si>
  <si>
    <t>向军</t>
  </si>
  <si>
    <t>徐辉</t>
  </si>
  <si>
    <t>四川省绵阳市安县花荄镇西岩安置小区（前进）</t>
  </si>
  <si>
    <t>bkldyf.com</t>
  </si>
  <si>
    <t>47.108.133.147</t>
  </si>
  <si>
    <t>绵阳保康林大药房</t>
  </si>
  <si>
    <t>(川)-非经营性-2020-0108</t>
  </si>
  <si>
    <t>自贡药投康德医药科技有限公司</t>
  </si>
  <si>
    <t>915103026757793152</t>
  </si>
  <si>
    <t>杨兴旺</t>
  </si>
  <si>
    <t>邹跃</t>
  </si>
  <si>
    <t>四川省自贡市自流井区新街芦厂坝居委会28#4楼区</t>
  </si>
  <si>
    <t>zgytkd.com</t>
  </si>
  <si>
    <t>47.108.59.246</t>
  </si>
  <si>
    <t>自贡药投康德医疗器械网</t>
  </si>
  <si>
    <t>(川)-非经营性-2020-0105</t>
  </si>
  <si>
    <t>成都拜欧智慧大药房有限公司</t>
  </si>
  <si>
    <t>91510108MA687QLJ30</t>
  </si>
  <si>
    <t>谢晓东</t>
  </si>
  <si>
    <t>四川省成都市成华区龙潭工业园区成济路1号1号楼3楼301室B区</t>
  </si>
  <si>
    <t>http://www.bozhyf.com</t>
  </si>
  <si>
    <t>211.149.254.92</t>
  </si>
  <si>
    <t>成都拜欧智慧药房官网</t>
  </si>
  <si>
    <t>(川)-非经营性-2020-0104</t>
  </si>
  <si>
    <t>四川更美国际贸易有限公司</t>
  </si>
  <si>
    <t>91510100MA6CPUFX24</t>
  </si>
  <si>
    <t>朱宏莉</t>
  </si>
  <si>
    <t>李锦明</t>
  </si>
  <si>
    <t>四川省成都市高新区世纪城南路599号6栋5层505号</t>
  </si>
  <si>
    <t>gmgjmy.com</t>
  </si>
  <si>
    <t>47.108.60.69</t>
  </si>
  <si>
    <t>(川)-经营性-2020-0026</t>
  </si>
  <si>
    <t>成都市萨尼医疗器械有限公司</t>
  </si>
  <si>
    <t>91510100395770519K</t>
  </si>
  <si>
    <t>何春霞</t>
  </si>
  <si>
    <t>中国（四川）自由贸易试验区成都市双流区西南航空港经济开发区西航港大道中四段2401号附2号</t>
  </si>
  <si>
    <t>medicalsani.com</t>
  </si>
  <si>
    <t>61.139.126.42</t>
  </si>
  <si>
    <t>(川)-非经营性-2020-0103</t>
  </si>
  <si>
    <t>成都爱睿康乐医疗器械有限公司</t>
  </si>
  <si>
    <t>91510122MA61X0YU0U</t>
  </si>
  <si>
    <t>李财辉</t>
  </si>
  <si>
    <t>常志恒</t>
  </si>
  <si>
    <t>四川省成都市双流区西南航空港经济开发区黄甲街道双兴大道83号8栋3楼附1号</t>
  </si>
  <si>
    <t>i-rehealth.com</t>
  </si>
  <si>
    <t>211.149.130.123</t>
  </si>
  <si>
    <t>(川)-非经营性-2020-0102</t>
  </si>
  <si>
    <t>《互联网药品信息服务资格证书》变更法定代表人</t>
  </si>
  <si>
    <t>上药控股四川生物制品有限公司</t>
  </si>
  <si>
    <t>91510000731597971P</t>
  </si>
  <si>
    <t>张燕</t>
  </si>
  <si>
    <t>杨涛</t>
  </si>
  <si>
    <t>成都市武侯区黉门街6号2栋1单元5层1号</t>
  </si>
  <si>
    <t>成都电信光华数据中心机房四川省成都市温江区光华大道三段2045号</t>
  </si>
  <si>
    <t>sphscbio.com</t>
  </si>
  <si>
    <t>211.149.172.174</t>
  </si>
  <si>
    <t>(川)-非经营性-2016-0058</t>
  </si>
  <si>
    <t>法定代表人由沈天珉变更为张燕。</t>
  </si>
  <si>
    <t>雅安西康医药有限公司</t>
  </si>
  <si>
    <t>91511800727475592E</t>
  </si>
  <si>
    <t>陈智</t>
  </si>
  <si>
    <t>祁兵</t>
  </si>
  <si>
    <t>四川省雅安市雨城区碧峰峡路7号1幢1单元2楼1号、1幢附1号</t>
  </si>
  <si>
    <t>xikangyiyao.cn</t>
  </si>
  <si>
    <t>154.221.30.122</t>
  </si>
  <si>
    <t>(川)-非经营性-2020-0101</t>
  </si>
  <si>
    <t>《互联网药品信息服务资格证书》变更网站名称</t>
  </si>
  <si>
    <t>四川省天瑄药业有限公司</t>
  </si>
  <si>
    <t>91511000709007170C</t>
  </si>
  <si>
    <t>代文举</t>
  </si>
  <si>
    <t>黎如峰</t>
  </si>
  <si>
    <t>四川省内江市经开区安泰街777号质检大楼1栋1单元第三层</t>
  </si>
  <si>
    <t>www.tianxuanyy.com</t>
  </si>
  <si>
    <t>47.108.128.65</t>
  </si>
  <si>
    <t>天瑄药易通</t>
  </si>
  <si>
    <t>(川)-非经营性-2020-0030</t>
  </si>
  <si>
    <t>网站名称由强大药业变更为天宣药易通；服务器之地由绵阳市高新区永兴镇兴业南路14号电信天府热线数据中心变更为四川省成都市天盛路118号万国数据中心；IP地址由118.123.7.20变更为47.108.128.65；网站负责人由唐智强变更为黎如峰；网站域名由qiangdayy.com变更为www.tianxuanyy.com</t>
  </si>
  <si>
    <t>眉山市小海大药房连锁有限公司</t>
  </si>
  <si>
    <t>915114023378645093</t>
  </si>
  <si>
    <t>田小海</t>
  </si>
  <si>
    <t>伍春贵</t>
  </si>
  <si>
    <t>眉山市东坡区登州路133号</t>
  </si>
  <si>
    <t>四川省雅安市名山区园区大道东50米川西大数据产业园</t>
  </si>
  <si>
    <t>msxhdyf.com</t>
  </si>
  <si>
    <t>36.133.61.166</t>
  </si>
  <si>
    <t>(川)-非经营性-2020-0099</t>
  </si>
  <si>
    <t>四川兴科蓉药业有限责任公司</t>
  </si>
  <si>
    <t>91510100572262022C</t>
  </si>
  <si>
    <t>黄祥彬</t>
  </si>
  <si>
    <t>袁朝东</t>
  </si>
  <si>
    <t>中国（四川）自由贸易试验区四川省成都市高新区天府大道北段1700号3栋2单元18层1805号</t>
  </si>
  <si>
    <t>www.sinco-pharm.com</t>
  </si>
  <si>
    <t>211.149.244.46</t>
  </si>
  <si>
    <t>(川)-非经营性-2020-0100</t>
  </si>
  <si>
    <t>《互联网药品信息服务资格证书》单位地址</t>
  </si>
  <si>
    <t>四川国森医药有限公司</t>
  </si>
  <si>
    <t>91510114597295621L</t>
  </si>
  <si>
    <t>任国森</t>
  </si>
  <si>
    <t>王晶</t>
  </si>
  <si>
    <t>四川省成都市新都区大丰街道敬成路99号1栋16楼1601-1611号</t>
  </si>
  <si>
    <t>www.scgsyy.com</t>
  </si>
  <si>
    <t>47.108.86.192</t>
  </si>
  <si>
    <t>国森医药网</t>
  </si>
  <si>
    <t>(川)-非经营性-2015-0040</t>
  </si>
  <si>
    <t>网站主服务器详细地址 ：由 "四川省成都市温江区光华大道三段2045号（西维数码U1机房）" 变更为 " 成都市天盛路118号万国数据中心" ;网站域名 ：由 "www.ypmyw.com" 变更为"www.scgsyy.com" ;ip地址 ：由 "211.149.148.26"变更为 "47.108.86.192" ;网站负责人 ：由 "曹清凤" 变更为 "王晶" ;单位详细地址 ：由"成都市新都区大丰街道敬成路99号1栋18楼1801-1817号" 变更为"四川省成都市新都区大丰街道敬成路99号1栋16楼1601-1611号"。</t>
  </si>
  <si>
    <t>四川林恩杨森药业有限公司</t>
  </si>
  <si>
    <t>91511702MA686AH97R</t>
  </si>
  <si>
    <t>杨森</t>
  </si>
  <si>
    <t>李琪</t>
  </si>
  <si>
    <t>四川省达州市通川区金龙大道363号金利多.青华园7幢商业1层7号</t>
  </si>
  <si>
    <t>qinbayaoku.com</t>
  </si>
  <si>
    <t>47.112.201.118</t>
  </si>
  <si>
    <t>(川)-经营性-2019-0013</t>
  </si>
  <si>
    <t>法定代表人 ：由 " 李琪" 变更为 " 杨森" ;网站域名 ：由 " qinbazhongyaocai.com" 变更为 " qinbayaoku.com" 。</t>
  </si>
  <si>
    <t>成都幸福康盛医药科技有限公司</t>
  </si>
  <si>
    <t>91510106MA62R6PM2X</t>
  </si>
  <si>
    <t>幸福</t>
  </si>
  <si>
    <t>四川省成都市金牛区茶店子安蓉路8号4幢1单元3楼3831号</t>
  </si>
  <si>
    <t>四川省绵阳市涪城区高新区永兴镇兴业南路14号电信天府热线数据中心</t>
  </si>
  <si>
    <t>zhixiaoyiyao.com</t>
  </si>
  <si>
    <t>211.149.225.65</t>
  </si>
  <si>
    <t>幸福康盛医药</t>
  </si>
  <si>
    <t>(川)-经营性-2020-0025</t>
  </si>
  <si>
    <t>四川金道康医药有限公司</t>
  </si>
  <si>
    <t>91510904MA6260J97J</t>
  </si>
  <si>
    <t>林容</t>
  </si>
  <si>
    <t>魏凌飞</t>
  </si>
  <si>
    <t>四川省遂宁市船山区高新区裕业路25号多层1栋204号</t>
  </si>
  <si>
    <t>四川省成都市天府新区益州大道中段1666号中国电信西部信息中心云数据中心四楼西机房CR421</t>
  </si>
  <si>
    <t>jdkyy.com</t>
  </si>
  <si>
    <t>182.151.54.236</t>
  </si>
  <si>
    <t>四川金道康医药</t>
  </si>
  <si>
    <t>(川)-非经营性-2020-0098</t>
  </si>
  <si>
    <t>成都市仁弘康药业连锁有限责任公司</t>
  </si>
  <si>
    <t>91510122MA6CPK018N</t>
  </si>
  <si>
    <t>熊麟</t>
  </si>
  <si>
    <t>张庆贵</t>
  </si>
  <si>
    <t>四川省成都市双流县成都市双流区黄甲街道三叶街272号附11-29号</t>
  </si>
  <si>
    <t>www.rhkyy.com</t>
  </si>
  <si>
    <t>211.149.248.179</t>
  </si>
  <si>
    <t>仁弘康药业</t>
  </si>
  <si>
    <t>(川)-非经营性-2020-0097</t>
  </si>
  <si>
    <t>四川全因子网络科技有限公司</t>
  </si>
  <si>
    <t>91510107MA62CBTXXQ</t>
  </si>
  <si>
    <t>余忠玲</t>
  </si>
  <si>
    <t>四川省成都市武侯区万寿桥路98号蜀街69-71号</t>
  </si>
  <si>
    <t>quanyinzi.com</t>
  </si>
  <si>
    <t>47.108.87.196</t>
  </si>
  <si>
    <t>全因子药品信息网</t>
  </si>
  <si>
    <t>(川)-经营性-2020-0024</t>
  </si>
  <si>
    <t>成都禾创民生药业有限公司</t>
  </si>
  <si>
    <t>915101005875531217</t>
  </si>
  <si>
    <t>林万鹏</t>
  </si>
  <si>
    <t>戴欣焘</t>
  </si>
  <si>
    <t>成都市青羊区东胜街39号3栋1层101室、102室、2层201室、4层404室、405室</t>
  </si>
  <si>
    <t>www.hcmsyy.com</t>
  </si>
  <si>
    <t>47.108.30.68</t>
  </si>
  <si>
    <t>(川)-非经营性-2020-0096</t>
  </si>
  <si>
    <t>四川奥锦生物科技有限公司</t>
  </si>
  <si>
    <t>91510106MA64ELCF4L</t>
  </si>
  <si>
    <t>张福平</t>
  </si>
  <si>
    <t>周盛英</t>
  </si>
  <si>
    <t>四川省成都市金牛区人民北路二段118号1栋35层3505号</t>
  </si>
  <si>
    <t>sc-aojin.cn</t>
  </si>
  <si>
    <t>211.149.174.118</t>
  </si>
  <si>
    <t>(川)-经营性-2020-0023</t>
  </si>
  <si>
    <t>四川省永创医药贸易有限公司</t>
  </si>
  <si>
    <t>91511304MA6293BW9Y</t>
  </si>
  <si>
    <t>李明</t>
  </si>
  <si>
    <t>杜勇</t>
  </si>
  <si>
    <t>四川省南充市嘉陵区滨江南路一段191号南门壹号2号楼负一层2号</t>
  </si>
  <si>
    <t>四川省成都市郫都区天盛路118号</t>
  </si>
  <si>
    <t>yongcyy.com</t>
  </si>
  <si>
    <t>47.108.76.240</t>
  </si>
  <si>
    <t>永创医药网</t>
  </si>
  <si>
    <t>(川)-经营性-2020-0022</t>
  </si>
  <si>
    <t>四川欣欣善为医药有限公司</t>
  </si>
  <si>
    <t>91510504MA6225JD1L</t>
  </si>
  <si>
    <t>王飞</t>
  </si>
  <si>
    <t>四川省泸州市龙马潭区琴台路一段48号1幢1至6层之3层</t>
  </si>
  <si>
    <t>shanweiyy.com</t>
  </si>
  <si>
    <t>47.108.196.161</t>
  </si>
  <si>
    <t>善为大健康</t>
  </si>
  <si>
    <t>(川)-非经营性-2020-0095</t>
  </si>
  <si>
    <t>成都顺和天仁堂大药房有限公司</t>
  </si>
  <si>
    <t>91510124MA62L4GD3X</t>
  </si>
  <si>
    <t>王城</t>
  </si>
  <si>
    <t>四川省成都市郫都区犀浦镇泰山北街413号1层</t>
  </si>
  <si>
    <t>tianrt.com</t>
  </si>
  <si>
    <t>47.108.136.198</t>
  </si>
  <si>
    <t>天仁堂大药房</t>
  </si>
  <si>
    <t>(川)-非经营性-2020-0094</t>
  </si>
  <si>
    <t>广元市泰和药业连锁有限公司</t>
  </si>
  <si>
    <t>91510824784727266C</t>
  </si>
  <si>
    <t>赵劲松</t>
  </si>
  <si>
    <t>四川省广元市苍溪县陵江镇武当路29号</t>
  </si>
  <si>
    <t>taihyy.com</t>
  </si>
  <si>
    <t>47.108.201.199</t>
  </si>
  <si>
    <t>泰和大药房</t>
  </si>
  <si>
    <t>(川)-非经营性-2020-0093</t>
  </si>
  <si>
    <t>四川联颐科技集团有限公司</t>
  </si>
  <si>
    <t>91510106327516738A</t>
  </si>
  <si>
    <t>唐恩尧</t>
  </si>
  <si>
    <t>卓俊贤</t>
  </si>
  <si>
    <t>四川省成都市金牛高新技术产业园区蜀西路48号14层3.4.5.6号</t>
  </si>
  <si>
    <t>四川省成都市电信光华机房</t>
  </si>
  <si>
    <t>lianyingtech.com</t>
  </si>
  <si>
    <t>211.149.246.85</t>
  </si>
  <si>
    <t>(川)-非经营性-2016-0029</t>
  </si>
  <si>
    <t>互联网药品信息服务许可信息通告（2020年第11期,截止2020年7月27日）</t>
  </si>
  <si>
    <t>四川曜禾农业科技开发有限公司</t>
  </si>
  <si>
    <t>91511304MA697P7P1D</t>
  </si>
  <si>
    <t>苟时太</t>
  </si>
  <si>
    <t>张敏</t>
  </si>
  <si>
    <t>四川省南充市嘉陵区嘉陵大道北段南充创业小镇B座5楼504号</t>
  </si>
  <si>
    <t>chucheng.shop</t>
  </si>
  <si>
    <t>118.24.83.36</t>
  </si>
  <si>
    <t>(川)-经营性-2020-0031</t>
  </si>
  <si>
    <t>成都艾伟孚生物科技有限公司</t>
  </si>
  <si>
    <t>91510100MA62Q1A67H</t>
  </si>
  <si>
    <t>刘洪君</t>
  </si>
  <si>
    <t>严飞</t>
  </si>
  <si>
    <t>四川省成都市天府新区新兴街道天工大道916号A2栋3-4层</t>
  </si>
  <si>
    <t>四川省绵阳市高新区永兴镇兴业南路14号中国电信机房</t>
  </si>
  <si>
    <t>www.aivfo.com</t>
  </si>
  <si>
    <t>118.123.20.31</t>
  </si>
  <si>
    <t>(川)-非经营性-2018-0019</t>
  </si>
  <si>
    <t>法定代表人 ：由 " 严飞" 变更为 " 刘洪君" 。</t>
  </si>
  <si>
    <t>平昌县友邦药业有限公司</t>
  </si>
  <si>
    <t>91511923MA62D3D52B</t>
  </si>
  <si>
    <t>马燕</t>
  </si>
  <si>
    <t>向亚军</t>
  </si>
  <si>
    <t>四川省平昌县同州街道办事处建设街社区新平街西段83号</t>
  </si>
  <si>
    <t>www.youbangdyf.com</t>
  </si>
  <si>
    <t>125.65.113.242</t>
  </si>
  <si>
    <t>友邦大药房</t>
  </si>
  <si>
    <t>(川)-非经营性-2020-0121</t>
  </si>
  <si>
    <t>成都蜀都康益大药房连锁有限责任公司</t>
  </si>
  <si>
    <t>91510184396413804F</t>
  </si>
  <si>
    <t>王虎</t>
  </si>
  <si>
    <t>崇州市崇阳街道蜀州北路231号</t>
  </si>
  <si>
    <t>shuduky.cn</t>
  </si>
  <si>
    <t>47.108.195.16</t>
  </si>
  <si>
    <t>蜀都康益大药房</t>
  </si>
  <si>
    <t>(川)-非经营性-2020-0120</t>
  </si>
  <si>
    <t>洪雅县康仁药房</t>
  </si>
  <si>
    <t>91511423MA6BBEWW1J</t>
  </si>
  <si>
    <t>江山</t>
  </si>
  <si>
    <t>袁玉玲</t>
  </si>
  <si>
    <t>四川省眉山市洪雅县洪雅县洪川镇封河路38号、40号(东城郦都)</t>
  </si>
  <si>
    <t>四川省成都市武侯区天盛路118号万国数据中心</t>
  </si>
  <si>
    <t>hyxkr.cn</t>
  </si>
  <si>
    <t>47.108.65.28</t>
  </si>
  <si>
    <t>(川)-非经营性-2020-0119</t>
  </si>
  <si>
    <t>成都帝全医疗科技有限责任公司</t>
  </si>
  <si>
    <t>91510182069788537A</t>
  </si>
  <si>
    <t>刘光明</t>
  </si>
  <si>
    <t>钟传峰</t>
  </si>
  <si>
    <t>四川省彭州市致和镇东三环路三段389号</t>
  </si>
  <si>
    <t>四川省成都市温江区光华大道三段2007号电信机房4楼VIPP-02机柜</t>
  </si>
  <si>
    <t>cddqyl.com</t>
  </si>
  <si>
    <t>118.123.242.156</t>
  </si>
  <si>
    <t>(川)-非经营性-2020-0118</t>
  </si>
  <si>
    <t>荟萃有宝科技有限公司</t>
  </si>
  <si>
    <t>91510100MA681CWE1A</t>
  </si>
  <si>
    <t>聂秉翔</t>
  </si>
  <si>
    <t>中国（四川）自由贸易试验区成都高新区吉泰路666号2栋1单元8楼801号</t>
  </si>
  <si>
    <t>四川省成都市天盛路118号万国数据机房</t>
  </si>
  <si>
    <t>ubaohome.com.cn</t>
  </si>
  <si>
    <t>47.108.59.245</t>
  </si>
  <si>
    <t>(川)-经营性-2020-0030</t>
  </si>
  <si>
    <t>成都好药师大药房有限公司</t>
  </si>
  <si>
    <t>91510107792153151Y</t>
  </si>
  <si>
    <t>张兵</t>
  </si>
  <si>
    <t>胡桂琼</t>
  </si>
  <si>
    <t>四川省成都市武侯区黉门街1号附10号</t>
  </si>
  <si>
    <t>zysdyf.com</t>
  </si>
  <si>
    <t>118.123.7.62</t>
  </si>
  <si>
    <t>(川)-非经营性-2020-0117</t>
  </si>
  <si>
    <t>四川三贤医药有限公司</t>
  </si>
  <si>
    <t>91510903572778811A</t>
  </si>
  <si>
    <t>马春梅</t>
  </si>
  <si>
    <t>四川省资阳市雁江区大千路C段8号3栋201号</t>
  </si>
  <si>
    <t>scsxyyw.com</t>
  </si>
  <si>
    <t>47.108.26.143</t>
  </si>
  <si>
    <t>(川)-非经营性-2020-0116</t>
  </si>
  <si>
    <t>简小金</t>
  </si>
  <si>
    <t>四川省成都市彭州市致和镇健康大道198号9栋501、502、601、602号房</t>
  </si>
  <si>
    <t>法定代表人 ：由 "李邦前" 变更为 " 简小金" 。单位地址：由“成都市金牛区沙河源街道办事处古柏村”变更为“四川省成都市彭州市致和镇健康大道198号9栋501、502、601、602号房”</t>
  </si>
  <si>
    <t>眼界视窗（成都）文化传媒有限公司</t>
  </si>
  <si>
    <t>91510106MA68NQWT2R</t>
  </si>
  <si>
    <t>秦伟</t>
  </si>
  <si>
    <t>四川省成都市金牛区西体路1号1栋8层1号</t>
  </si>
  <si>
    <t>yanjieshichuangchengdu.com</t>
  </si>
  <si>
    <t>47.108.49.165</t>
  </si>
  <si>
    <t>(川)-经营性-2020-0029</t>
  </si>
  <si>
    <t>冷伟</t>
  </si>
  <si>
    <t>四川省成都市金牛区沙河源街道古柏社区古靖路20号</t>
  </si>
  <si>
    <t>www.yaoyueyue.com;</t>
  </si>
  <si>
    <t>药约约</t>
  </si>
  <si>
    <t>网站名称 ：由 "佳能达医贸网"变更为"药约约" ;网站域名：由  "www.jndym.com.cn;"  变更为"www.yaoyueyue.com;" ;网站负责人 ：由 "张仕伟" 变更为 "冷伟"。</t>
  </si>
  <si>
    <t>成都福瑞民心堂大药房连锁有限公司</t>
  </si>
  <si>
    <t>91510114MA6C6YE11R</t>
  </si>
  <si>
    <t>武启香</t>
  </si>
  <si>
    <t>四川省成都市新都区大丰街道蓉北路一段74、76号</t>
  </si>
  <si>
    <t>mxintang.cn</t>
  </si>
  <si>
    <t>47.108.133.15</t>
  </si>
  <si>
    <t>民心堂大药房</t>
  </si>
  <si>
    <t>(川)-非经营性-2020-0115</t>
  </si>
  <si>
    <t>四川金汇康医药集团有限公司</t>
  </si>
  <si>
    <t>91510000765087582F</t>
  </si>
  <si>
    <t>周杰</t>
  </si>
  <si>
    <t>蒲雅丽</t>
  </si>
  <si>
    <t>四川省成都市金牛区金丰路118号量力医药健康城7号楼8层804、805、806、807、808号</t>
  </si>
  <si>
    <t>成都市温江区光华大道三段2045号中国电信三楼</t>
  </si>
  <si>
    <t>www.scjhkyy.com</t>
  </si>
  <si>
    <t>211.149.144.153</t>
  </si>
  <si>
    <t>(川)-非经营性-2018-0003</t>
  </si>
  <si>
    <t>网站负责人 ：由 " 黄莉娟" 变更为 " 蒲雅丽" ;单位省地址 ：由 " 51" 变更为 " 51" ;单位详细地址 ：由 " 成都市金牛区金丰路6号7栋1层31至35号" 变更为 " 四川省成都市金牛区金丰路118号量力医药健康城7号楼8层804、805、806、807、808号" 。</t>
  </si>
  <si>
    <t>成都华神科技集团股份有限公司</t>
  </si>
  <si>
    <t>91510100201958223R</t>
  </si>
  <si>
    <t>黄明良</t>
  </si>
  <si>
    <t>陈希</t>
  </si>
  <si>
    <t>成都高新区（西区）蜀新大道1168号2栋1楼101号</t>
  </si>
  <si>
    <t>四川省绵阳市涪城区永兴镇兴业南路14号</t>
  </si>
  <si>
    <t>http://www.thjkjt.com/</t>
  </si>
  <si>
    <t>61.139.126.88</t>
  </si>
  <si>
    <t>华神科技</t>
  </si>
  <si>
    <t>(川)-非经营性-2020-0114</t>
  </si>
  <si>
    <t>成都德而塔生物科技有限公司</t>
  </si>
  <si>
    <t>91510100MA61T9255K</t>
  </si>
  <si>
    <t>方刚</t>
  </si>
  <si>
    <t>何俊</t>
  </si>
  <si>
    <t>四川省成都高新区益州大道722号1栋1单元2005-2006</t>
  </si>
  <si>
    <t>四川省绵阳市中国电信机房</t>
  </si>
  <si>
    <t>www.deltabio.cn</t>
  </si>
  <si>
    <t>61.188.37.232</t>
  </si>
  <si>
    <t>(川)-非经营性-2016-0041</t>
  </si>
  <si>
    <t>法定代表人 ：由 " 王俊" 变更为 " 方刚" 。</t>
  </si>
  <si>
    <t>成都瑞眠科技有限公司</t>
  </si>
  <si>
    <t>91510107MA670BA40A</t>
  </si>
  <si>
    <t>蔡嘉祺</t>
  </si>
  <si>
    <t>邱林</t>
  </si>
  <si>
    <t>四川省成都市武侯区佳灵路3号2栋11层1120号</t>
  </si>
  <si>
    <t>四川省成都市高新区成都电信高新AC2楼M8</t>
  </si>
  <si>
    <t>witsleep.com</t>
  </si>
  <si>
    <t>132.232.63.180</t>
  </si>
  <si>
    <t>www.witsleep.com</t>
  </si>
  <si>
    <t>(川)-非经营性-2020-0113</t>
  </si>
  <si>
    <t>四川强泰药业有限公司</t>
  </si>
  <si>
    <t>91510904775820805F</t>
  </si>
  <si>
    <t>四川省遂宁市遂宁高新区聚贤镇木桶井村一社88号</t>
  </si>
  <si>
    <t>scqtyy.cn</t>
  </si>
  <si>
    <t>(川)-非经营性-2020-0112</t>
  </si>
  <si>
    <t>成都享悦健康咨询有限公司</t>
  </si>
  <si>
    <t>91510105MA6DF7RTXR</t>
  </si>
  <si>
    <t>龚海生</t>
  </si>
  <si>
    <t>段小强</t>
  </si>
  <si>
    <t>四川省成都市青羊区光华北三路98号15栋1单元16楼1609号</t>
  </si>
  <si>
    <t>huaibaobei.com</t>
  </si>
  <si>
    <t>47.108.187.17</t>
  </si>
  <si>
    <t>(川)-经营性-2020-0028</t>
  </si>
  <si>
    <t>互联网药品信息服务许可信息通告（2020年第12期,截止2020年8月14日）</t>
  </si>
  <si>
    <t>洪雅县瓦屋山药业有限公司</t>
  </si>
  <si>
    <t>91511423207554203U</t>
  </si>
  <si>
    <t>严光玉</t>
  </si>
  <si>
    <t>杨珏</t>
  </si>
  <si>
    <t>洪雅县生态食品加工产业园区（止戈镇）</t>
  </si>
  <si>
    <t>四川省绵阳市永兴镇兴业南路14号电信大楼</t>
  </si>
  <si>
    <t>www.wwsyy.com</t>
  </si>
  <si>
    <t>125.65.109.21</t>
  </si>
  <si>
    <t>(川)-非经营性-2020-0143</t>
  </si>
  <si>
    <t>成都凯维拉医疗科技有限公司</t>
  </si>
  <si>
    <t>91510106MA68DFER72</t>
  </si>
  <si>
    <t>江华</t>
  </si>
  <si>
    <t>王江山</t>
  </si>
  <si>
    <t>四川省成都市金牛区五福桥东路229号30栋14楼2号</t>
  </si>
  <si>
    <t>www.kevila.com</t>
  </si>
  <si>
    <t>118.123.18.209</t>
  </si>
  <si>
    <t>凯维拉医疗官网</t>
  </si>
  <si>
    <t>(川)-非经营性-2020-0142</t>
  </si>
  <si>
    <t>成都市同庆余堂药房有限公司</t>
  </si>
  <si>
    <t>91510100MA61XD290C</t>
  </si>
  <si>
    <t>杨新刚</t>
  </si>
  <si>
    <t>成都高新区益州大道1999号12栋1层2、3号</t>
  </si>
  <si>
    <t>四川省成都市光华大道2045号四川电信光华数据中心3楼</t>
  </si>
  <si>
    <t>sctqyt.cn</t>
  </si>
  <si>
    <t>(川)-非经营性-2020-0141</t>
  </si>
  <si>
    <t>成都华仁合创企业营销策划有限公司</t>
  </si>
  <si>
    <t>915101053991412699</t>
  </si>
  <si>
    <t>肖杨</t>
  </si>
  <si>
    <t>曾国荣</t>
  </si>
  <si>
    <t>成都市青羊区过街楼街17号1栋3单元31层3114号</t>
  </si>
  <si>
    <t>cdhrhc.cn</t>
  </si>
  <si>
    <t>211.149.154.223</t>
  </si>
  <si>
    <t>(川)-经营性-2020-0042</t>
  </si>
  <si>
    <t>四川丰予医疗科技有限公司</t>
  </si>
  <si>
    <t>91510100MA6CHUEN0J</t>
  </si>
  <si>
    <t>郭娅婧</t>
  </si>
  <si>
    <t>赖晓琳</t>
  </si>
  <si>
    <t>四川省成都市高新区科园南路88号2栋2层202-3号</t>
  </si>
  <si>
    <t>fyzg100.com</t>
  </si>
  <si>
    <t>47.108.137.111</t>
  </si>
  <si>
    <t>丰予健康医疗</t>
  </si>
  <si>
    <t>(川)-非经营性-2020-0140</t>
  </si>
  <si>
    <t>彭州智合大药房</t>
  </si>
  <si>
    <t>91510182MA689LUQ5U</t>
  </si>
  <si>
    <t>刘朝洪</t>
  </si>
  <si>
    <t>谢艳</t>
  </si>
  <si>
    <t>四川省彭州工业开发区健康大道199号11栋1层120号</t>
  </si>
  <si>
    <t>zhiheyy.cn</t>
  </si>
  <si>
    <t>47.108.20.17</t>
  </si>
  <si>
    <t>智合大药房</t>
  </si>
  <si>
    <t>(川)-非经营性-2020-0145</t>
  </si>
  <si>
    <t>成都全健大药房有限公司</t>
  </si>
  <si>
    <t>91510106MA687DUY87</t>
  </si>
  <si>
    <t>何帅</t>
  </si>
  <si>
    <t>成都市金牛区天回镇街道土门社区四组801号附5-6号</t>
  </si>
  <si>
    <t>cdqjdyf.cn</t>
  </si>
  <si>
    <t>47.108.195.97</t>
  </si>
  <si>
    <t>全健大药房</t>
  </si>
  <si>
    <t>(川)-非经营性-2020-0139</t>
  </si>
  <si>
    <t>四川裕兴医药有限公司</t>
  </si>
  <si>
    <t>915101083319480669</t>
  </si>
  <si>
    <t>吴慧龙</t>
  </si>
  <si>
    <t>成都市新都区大丰街道蓉北路一段144号、146号1层、3层</t>
  </si>
  <si>
    <t>scyxyy.cn</t>
  </si>
  <si>
    <t>47.108.129.68</t>
  </si>
  <si>
    <t>裕兴医药网</t>
  </si>
  <si>
    <t>(川)-非经营性-2020-0144</t>
  </si>
  <si>
    <t>眉山圣丹药业有限公司</t>
  </si>
  <si>
    <t>91511424709145178M</t>
  </si>
  <si>
    <t>吕群峰</t>
  </si>
  <si>
    <t>江祥春</t>
  </si>
  <si>
    <t>眉山市丹棱县丹棱镇端淑大道71号</t>
  </si>
  <si>
    <t>眉山市东坡区东坡大道北一段与眉州大道东一段交叉路口中国电信眉山分公司机房</t>
  </si>
  <si>
    <t>http://www.scsdyy.com</t>
  </si>
  <si>
    <t>125.65.165.75</t>
  </si>
  <si>
    <t>眉山圣丹药业</t>
  </si>
  <si>
    <t>(川)-非经营性-2020-0138</t>
  </si>
  <si>
    <t>《互联网药品信息服务资格证书》变更网站域名</t>
  </si>
  <si>
    <t>kbjyy.cn</t>
  </si>
  <si>
    <t>网 站 主 服 务 器 域 名   ： 由  "  康 佰 佳.com"  变 更 为  "kbjyy.cn" 。</t>
  </si>
  <si>
    <t>四川鑫达康药业有限公司</t>
  </si>
  <si>
    <t>91511423MA62J57L37</t>
  </si>
  <si>
    <t>孙素云</t>
  </si>
  <si>
    <t>李利兵</t>
  </si>
  <si>
    <t>四川省眉山市洪雅县城东开发区</t>
  </si>
  <si>
    <t>成都西数中心（成都市温江区光华大道三段2045号中国电信三楼）</t>
  </si>
  <si>
    <t>scxdkyy.com</t>
  </si>
  <si>
    <t>211.149.210.75</t>
  </si>
  <si>
    <t>(川)-非经营性-2020-0137</t>
  </si>
  <si>
    <t>成都言味信息技术有限公司</t>
  </si>
  <si>
    <t>91510100MA61R71G2R</t>
  </si>
  <si>
    <t>肖红</t>
  </si>
  <si>
    <t>李思敏</t>
  </si>
  <si>
    <t>中国（四川）自由贸易试验区成都高新区天府大道中段500号1栋40楼4024号</t>
  </si>
  <si>
    <t>yanwei365.com</t>
  </si>
  <si>
    <t>211.149.135.253</t>
  </si>
  <si>
    <t>(川)-经营性-2018-0022</t>
  </si>
  <si>
    <t>单位地址 ：由 " 中国（四川）自由贸易试验区成都高新区天府大道中段1388号1栋5层572号" 变更为 " 中国（四川）自由贸易试验区成都高新区天府大道中段500号1栋40楼4024号" 。</t>
  </si>
  <si>
    <t>四川药发发科技有限公司</t>
  </si>
  <si>
    <t>91510107MA6B74A6X4</t>
  </si>
  <si>
    <t>王生阳</t>
  </si>
  <si>
    <t>严锐</t>
  </si>
  <si>
    <t>成都市武侯区佳灵路20号1栋11层48、49号</t>
  </si>
  <si>
    <t>scyff. cn</t>
  </si>
  <si>
    <t>47.108.198.113</t>
  </si>
  <si>
    <t>药发发</t>
  </si>
  <si>
    <t>(川)-经营性-2020-0041</t>
  </si>
  <si>
    <t>四川五盛药业有限公司</t>
  </si>
  <si>
    <t>91510121MA6CP4AR0L</t>
  </si>
  <si>
    <t>李水波</t>
  </si>
  <si>
    <t>张小培</t>
  </si>
  <si>
    <t>四川省成都市金堂县赵镇石子岭村8组1栋（金堂工业园区内）</t>
  </si>
  <si>
    <t>www.scwsyy.com</t>
  </si>
  <si>
    <t>211.149.139.218</t>
  </si>
  <si>
    <t>(川)-非经营性-2020-0136</t>
  </si>
  <si>
    <t>四川三松云医网络科技有限公司</t>
  </si>
  <si>
    <t>91510100MA69UXKE1X</t>
  </si>
  <si>
    <t>彭松</t>
  </si>
  <si>
    <t>王波</t>
  </si>
  <si>
    <t>成都高新区科园南路88号9栋6层601号</t>
  </si>
  <si>
    <t>sc-ssyy.com</t>
  </si>
  <si>
    <t>47.94.99.125</t>
  </si>
  <si>
    <t>(川)-经营性-2020-0040</t>
  </si>
  <si>
    <t>成都蓝悦大药房连锁有限公司</t>
  </si>
  <si>
    <t>91510106MA61XJTG69</t>
  </si>
  <si>
    <t>李玉波</t>
  </si>
  <si>
    <t>刘可</t>
  </si>
  <si>
    <t>成都市金牛区金丰路106号5幢4层1号</t>
  </si>
  <si>
    <t>http://www.cdlydyf.com</t>
  </si>
  <si>
    <t>61.139.126.117</t>
  </si>
  <si>
    <t>(川)-非经营性-2020-0135</t>
  </si>
  <si>
    <t>成都恩科夫科技有限公司</t>
  </si>
  <si>
    <t>91510104MA64TQ9R9A</t>
  </si>
  <si>
    <t>龚弦</t>
  </si>
  <si>
    <t>张恩科</t>
  </si>
  <si>
    <t>四川省成都市锦江区经天路2号6栋1层104号附10号（自编号）</t>
  </si>
  <si>
    <t>四川省成都市高新区高新区天盛路118号万国数据中心</t>
  </si>
  <si>
    <t>nocov.cn</t>
  </si>
  <si>
    <t>47.108.73.176</t>
  </si>
  <si>
    <t>(川)-非经营性-2020-0133</t>
  </si>
  <si>
    <t>四川滨江药业有限公司</t>
  </si>
  <si>
    <t>91510100782667757X</t>
  </si>
  <si>
    <t>胡德</t>
  </si>
  <si>
    <t>四川省眉山市仁寿县视高镇腾飞大道二段2号2幢1层1号</t>
  </si>
  <si>
    <t>cdjiutiao.com</t>
  </si>
  <si>
    <t>211.149.250.217</t>
  </si>
  <si>
    <t>(川)-非经营性-2020-0130</t>
  </si>
  <si>
    <t>四川智同医药有限公司</t>
  </si>
  <si>
    <t>915101147403319133</t>
  </si>
  <si>
    <t>戴荣</t>
  </si>
  <si>
    <t>袁飞</t>
  </si>
  <si>
    <t>成都市新都区大丰蓉北路一段126号</t>
  </si>
  <si>
    <t>www.ztyyw.com</t>
  </si>
  <si>
    <t>47.108.192.166</t>
  </si>
  <si>
    <t>智同医药</t>
  </si>
  <si>
    <t>(川)-非经营性-2020-0129</t>
  </si>
  <si>
    <t>四川马太科技有限公司</t>
  </si>
  <si>
    <t>91510100MA6BWNTU5R</t>
  </si>
  <si>
    <t>马燕萍</t>
  </si>
  <si>
    <t>四川省成都市高新区蜀锦路88号1栋1单元27层06号</t>
  </si>
  <si>
    <t>scmttec.com</t>
  </si>
  <si>
    <t>47.108.55.139</t>
  </si>
  <si>
    <t>(川)-经营性-2020-0039</t>
  </si>
  <si>
    <t>四川视讯矩阵网络科技有限公司</t>
  </si>
  <si>
    <t>91510108MA69WDCL4D</t>
  </si>
  <si>
    <t>四川省成都市成华区迎晖路89号1栋8层1-3号</t>
  </si>
  <si>
    <t>sichuanshixunjuzhen.com</t>
  </si>
  <si>
    <t>47.240.43.155</t>
  </si>
  <si>
    <t>(川)-经营性-2020-0036</t>
  </si>
  <si>
    <t>高县金城大药房</t>
  </si>
  <si>
    <t>91511525555791491T</t>
  </si>
  <si>
    <t>曾松</t>
  </si>
  <si>
    <t>谢佐燕</t>
  </si>
  <si>
    <t>高县文江镇民主街27号、29号</t>
  </si>
  <si>
    <t>jincheng.我爱你</t>
  </si>
  <si>
    <t>47.108.135.126</t>
  </si>
  <si>
    <t>(川)-非经营性-2020-0134</t>
  </si>
  <si>
    <t>中电药明数据科技（成都）有限公司</t>
  </si>
  <si>
    <t>91510100MA62WYK63Q</t>
  </si>
  <si>
    <t>李世锋</t>
  </si>
  <si>
    <t>黄孝超</t>
  </si>
  <si>
    <t>成都高新区仁和街39号6栋2层1号</t>
  </si>
  <si>
    <t>cwdata.com</t>
  </si>
  <si>
    <t>47.113.103.65</t>
  </si>
  <si>
    <t>(川)-经营性-2020-0038</t>
  </si>
  <si>
    <t>成都天兴大药房连锁有限公司</t>
  </si>
  <si>
    <t>91510183394283057N</t>
  </si>
  <si>
    <t>邹康禄</t>
  </si>
  <si>
    <t>邛崃市临邛街道广场西路38号2-3层、40、42号2-3层、西街54号2-3层</t>
  </si>
  <si>
    <t>tianxdyf.cn</t>
  </si>
  <si>
    <t>47.108.135.178</t>
  </si>
  <si>
    <t>天兴大药房</t>
  </si>
  <si>
    <t>(川)-非经营性-2020-0132</t>
  </si>
  <si>
    <t>成都祛疾堂药房</t>
  </si>
  <si>
    <t>91510105MA61XPKUXR</t>
  </si>
  <si>
    <t>沈文龙</t>
  </si>
  <si>
    <t>成都市青羊区光华东一路271号</t>
  </si>
  <si>
    <t>成都市郫都区天盛路118号万国数据中心</t>
  </si>
  <si>
    <t>cdqjt.cn</t>
  </si>
  <si>
    <t>47.108.106.60</t>
  </si>
  <si>
    <t>祛疾堂药房</t>
  </si>
  <si>
    <t>(川)-非经营性-2020-0131</t>
  </si>
  <si>
    <t>成都百姓堂科技有限公司</t>
  </si>
  <si>
    <t>91510123MA69XG2Y0N</t>
  </si>
  <si>
    <t>候宇</t>
  </si>
  <si>
    <t>宋蕾</t>
  </si>
  <si>
    <t>四川省成都市温江区成都海峡两岸科技产业开发园海科路西段378号</t>
  </si>
  <si>
    <t>cdbxt.com</t>
  </si>
  <si>
    <t>222.209.81.215</t>
  </si>
  <si>
    <t>(川)-经营性-2020-0037</t>
  </si>
  <si>
    <t>成都臻运食品配送有限公司</t>
  </si>
  <si>
    <t>91510114MA6ALN573G</t>
  </si>
  <si>
    <t>蒋元迁</t>
  </si>
  <si>
    <t>四川省成都市新都区新都街道新泰西路一巷4栋1单元1楼102号</t>
  </si>
  <si>
    <t>chengduzysp.cn</t>
  </si>
  <si>
    <t>47.108.117.37</t>
  </si>
  <si>
    <t>成都臻运食品</t>
  </si>
  <si>
    <t>(川)-经营性-2020-0035</t>
  </si>
  <si>
    <t>四川省和信医药有限公司</t>
  </si>
  <si>
    <t>91510105582636104G</t>
  </si>
  <si>
    <t>欧振凌</t>
  </si>
  <si>
    <t>林威</t>
  </si>
  <si>
    <t>四川省成都市青羊区腾飞大道189号F区15栋903室</t>
  </si>
  <si>
    <t>schxyy.com</t>
  </si>
  <si>
    <t>47.108.13.188</t>
  </si>
  <si>
    <t>(川)-非经营性-2017-0043</t>
  </si>
  <si>
    <t>网站主服务器地址 ：由 " 四川省遂宁电信机房" 变更为 " 天盛路118号万国数据中心" ;网站域名 ：由 "www.schxyy.net" 变更为 " schxyy.com" ;ip地址 ：由 "118.122.176.167" 变更为 " 47.108.13.188" 。</t>
  </si>
  <si>
    <t>四川泰康堂医药连锁有限公司</t>
  </si>
  <si>
    <t>91510100734796159N</t>
  </si>
  <si>
    <t>白雪英</t>
  </si>
  <si>
    <t>严艺峰</t>
  </si>
  <si>
    <t>四川省成都市高新区一环路南三段28号A610、A612号</t>
  </si>
  <si>
    <t>tktyy.net</t>
  </si>
  <si>
    <t>(川)-非经营性-2020-0128</t>
  </si>
  <si>
    <t>广安正和祥药业连锁有限公司</t>
  </si>
  <si>
    <t>91511623MA63U4B64X</t>
  </si>
  <si>
    <t>邱洪</t>
  </si>
  <si>
    <t>邻水县经开区渝邻大道107号（原四川跨越机械技术研发有限公司综合办公楼第四层）</t>
  </si>
  <si>
    <t>gazhxyy.com</t>
  </si>
  <si>
    <t>47.108.138.226</t>
  </si>
  <si>
    <t>(川)-非经营性-2020-0126</t>
  </si>
  <si>
    <t>自贡太极大药房连锁有限公司</t>
  </si>
  <si>
    <t>91510300740020648Y</t>
  </si>
  <si>
    <t>熊兵</t>
  </si>
  <si>
    <t>胡兵</t>
  </si>
  <si>
    <t>四川省自贡市自流井区五星街天花井六组41号</t>
  </si>
  <si>
    <t>www.taijizg.com.cn</t>
  </si>
  <si>
    <t>125.65.112.14</t>
  </si>
  <si>
    <t>(川)-非经营性-2020-0127</t>
  </si>
  <si>
    <t>四川桃子健康互联网医院管理有限公司</t>
  </si>
  <si>
    <t>91510000323372191G</t>
  </si>
  <si>
    <t>吴浩</t>
  </si>
  <si>
    <t>冯效浚</t>
  </si>
  <si>
    <t>成都市高新区天府大道北段１７００号３栋２单元１７层１７１２号</t>
  </si>
  <si>
    <t>四川温江光华大道三段2045号中国电信三楼</t>
  </si>
  <si>
    <t>100cbc.com</t>
  </si>
  <si>
    <t>211.149.193.40</t>
  </si>
  <si>
    <t>桃子健康医药咨询网</t>
  </si>
  <si>
    <t>(川)-经营性-2017-0003</t>
  </si>
  <si>
    <t>单位名称 ：由 " 四川睡呗科技有限公司" 变更为 " 四川桃子健康互联网医院管理有限公司" ;网站名称 ：由 " 睡呗科技医药咨询网" 变更为 " 桃子健康医药咨询网" 。</t>
  </si>
  <si>
    <t>四川与医在线科技有限公司</t>
  </si>
  <si>
    <t>91510100MA68MMXF8J</t>
  </si>
  <si>
    <t>韩雨晴</t>
  </si>
  <si>
    <t>陈小龙</t>
  </si>
  <si>
    <t>四川省成都市天府新区华阳街道顺河街83号1层</t>
  </si>
  <si>
    <t>yuyizaixian.cn</t>
  </si>
  <si>
    <t>47.106.170.245</t>
  </si>
  <si>
    <t>(川)-经营性-2020-0034</t>
  </si>
  <si>
    <t>四川智云众康网络科技有限公司</t>
  </si>
  <si>
    <t>91510100MA69E7JY02</t>
  </si>
  <si>
    <t>黄智</t>
  </si>
  <si>
    <t>中国（四川）自由贸易试验区成都高新区天府二街138号2栋26层2601号</t>
  </si>
  <si>
    <t>sczyzk.com</t>
  </si>
  <si>
    <t>47.108.57.64</t>
  </si>
  <si>
    <t>(川)-经营性-2020-0033</t>
  </si>
  <si>
    <t>四川省成都市武侯区万寿桥路98号附69、71号</t>
  </si>
  <si>
    <t xml:space="preserve">单位地址 ：由 " 四川省成都市武侯区万寿桥路98号蜀街69-71号" 变更为 " 四川省成都市武侯区万寿桥路98号附69、71号" 。 </t>
  </si>
  <si>
    <t>成都九州汇康生物科技有限公司</t>
  </si>
  <si>
    <t>91510104MA656Q081L</t>
  </si>
  <si>
    <t>余岑静</t>
  </si>
  <si>
    <t>李何梅</t>
  </si>
  <si>
    <t>四川省成都市锦江区静康路769号1栋1单元9层14号</t>
  </si>
  <si>
    <t>www.cdjzhk.cn</t>
  </si>
  <si>
    <t>125.65.108.195</t>
  </si>
  <si>
    <t>(川)-经营性-2020-0032</t>
  </si>
  <si>
    <t>成都正锦堂大药房连锁有限公司</t>
  </si>
  <si>
    <t>91510113MA62P58N9W</t>
  </si>
  <si>
    <t>赵睿</t>
  </si>
  <si>
    <t>杨冬华</t>
  </si>
  <si>
    <t>四川省成都市青白江区华金大道一段139号</t>
  </si>
  <si>
    <t>www.zhengjintang.cn</t>
  </si>
  <si>
    <t>211.149.191.245</t>
  </si>
  <si>
    <t>正锦堂大药房</t>
  </si>
  <si>
    <t>(川)-非经营性-2020-0125</t>
  </si>
  <si>
    <t>成都门恩堂大药房有限公司</t>
  </si>
  <si>
    <t>91510106MA6C50WC87</t>
  </si>
  <si>
    <t>郭俊强</t>
  </si>
  <si>
    <t>杜建</t>
  </si>
  <si>
    <t>四川省成都市金牛区永陵路9号附9号</t>
  </si>
  <si>
    <t>四川省绵阳市涪城区永兴兴业南路14号电信大楼3楼</t>
  </si>
  <si>
    <t>cdmetdyf.com</t>
  </si>
  <si>
    <t>61.157.96.82</t>
  </si>
  <si>
    <t>(川)-非经营性-2020-0124</t>
  </si>
  <si>
    <t>泸州惠康大药房连锁有限公司</t>
  </si>
  <si>
    <t>91510504MA62253F61</t>
  </si>
  <si>
    <t>朱守刚</t>
  </si>
  <si>
    <t>马铖</t>
  </si>
  <si>
    <t>四川省泸州市龙马潭区福星路一段185号3栋501号</t>
  </si>
  <si>
    <t>http://lzhkdyf.cn/</t>
  </si>
  <si>
    <t>118.24.62.121</t>
  </si>
  <si>
    <t>泸州惠康大药房</t>
  </si>
  <si>
    <t>(川)-非经营性-2020-0123</t>
  </si>
  <si>
    <t>四川好仁堂医药连锁有限公司</t>
  </si>
  <si>
    <t>91510106754704987P</t>
  </si>
  <si>
    <t>鄢红</t>
  </si>
  <si>
    <t>王善凯</t>
  </si>
  <si>
    <t>四川省成都市金牛区古靖路18号</t>
  </si>
  <si>
    <t>www.schrtyd.com</t>
  </si>
  <si>
    <t>47.108.194.118</t>
  </si>
  <si>
    <t>(川)-非经营性-2020-0122</t>
  </si>
  <si>
    <t>四川牙易在线网络科技有限公司</t>
  </si>
  <si>
    <t>91512000MA65K21N18</t>
  </si>
  <si>
    <t>何小蓉</t>
  </si>
  <si>
    <t>何国昆</t>
  </si>
  <si>
    <t>四川省资阳市现代大道3号C栋一、二层A、B1、B2、C1区</t>
  </si>
  <si>
    <t>天翼云主机成都节点3</t>
  </si>
  <si>
    <t>yae920.com</t>
  </si>
  <si>
    <t>182.151.6.79</t>
  </si>
  <si>
    <t>牙e在线</t>
  </si>
  <si>
    <t>(川)-非经营性-2018-0049B</t>
  </si>
  <si>
    <t>刘洪波</t>
  </si>
  <si>
    <t>绵阳市高新区永兴镇兴业南路14号 电信天府热线数据中心</t>
  </si>
  <si>
    <t>www.xncdds.com</t>
  </si>
  <si>
    <t>法定代表人 ：由 " 陈安" 变更为 " 刘洪波" 。</t>
  </si>
  <si>
    <t>互联网药品信息服务许可信息通告（2020年第13期,截止2020年8月30日）</t>
  </si>
  <si>
    <t>211.149.133.143</t>
  </si>
  <si>
    <t>四川济瑾堂药房网</t>
  </si>
  <si>
    <t>(川)-非经营性-2020-0165</t>
  </si>
  <si>
    <t>同意换发</t>
  </si>
  <si>
    <t>曾发明</t>
  </si>
  <si>
    <t>211.149.238.41</t>
  </si>
  <si>
    <t>(川)-经营性-2020-0047</t>
  </si>
  <si>
    <t>同意核发</t>
  </si>
  <si>
    <t>成都鲁蓉医疗器械有限公司</t>
  </si>
  <si>
    <t>91510107774506099P</t>
  </si>
  <si>
    <t>李维章</t>
  </si>
  <si>
    <t>郭秀梅</t>
  </si>
  <si>
    <t>四川省成都市武侯区星狮路711号1栋2单元4层406号</t>
  </si>
  <si>
    <t>www.lurongyl.cn</t>
  </si>
  <si>
    <t>(川)-非经营性-2020-0163</t>
  </si>
  <si>
    <t>四川抖医云播智慧链医院管理有限公司</t>
  </si>
  <si>
    <t>91510107MA66QX6H2G</t>
  </si>
  <si>
    <t>徐金凤</t>
  </si>
  <si>
    <t>王东</t>
  </si>
  <si>
    <t>成都市武侯区二环路南四段51号3栋12层13号</t>
  </si>
  <si>
    <t>scdyybzhl.com</t>
  </si>
  <si>
    <t>47.108.139.62</t>
  </si>
  <si>
    <t>(川)-经营性-2020-0046</t>
  </si>
  <si>
    <t>成都坤元堂金桂大药房有限公司</t>
  </si>
  <si>
    <t>91510100MA64KP201Q</t>
  </si>
  <si>
    <t>赵尉兵</t>
  </si>
  <si>
    <t>成都高新区中和朝阳路276号</t>
  </si>
  <si>
    <t>kytjg.cn</t>
  </si>
  <si>
    <t>47.108.139.138</t>
  </si>
  <si>
    <t>坤元堂金桂大药房</t>
  </si>
  <si>
    <t>(川)-非经营性-2020-0164</t>
  </si>
  <si>
    <t>四川南格尔生物医学股份有限公司</t>
  </si>
  <si>
    <t>915101002068740028</t>
  </si>
  <si>
    <t>刘仁明</t>
  </si>
  <si>
    <t>蔡少福</t>
  </si>
  <si>
    <t>成都市高新区盛安街401号1栋2单元9层901-910号</t>
  </si>
  <si>
    <t>www.nigale.cn</t>
  </si>
  <si>
    <t>47.108.83.149</t>
  </si>
  <si>
    <t>(川)-非经营性-2020-0162</t>
  </si>
  <si>
    <t>成都亿稼人医药连锁有限公司</t>
  </si>
  <si>
    <t>91510106MA6C6NA67E</t>
  </si>
  <si>
    <t>倪必福</t>
  </si>
  <si>
    <t>闫俊波</t>
  </si>
  <si>
    <t>成都市金牛区金丰路6号7栋2单元21层22103号</t>
  </si>
  <si>
    <t>www.cdyjr.com</t>
  </si>
  <si>
    <t>47.108.67.39</t>
  </si>
  <si>
    <t>亿稼人</t>
  </si>
  <si>
    <t>(川)-非经营性-2019-0100</t>
  </si>
  <si>
    <t>法定代表人 ：由 " 林训华" 变更为 " 倪必福" 。</t>
  </si>
  <si>
    <t>四川药得科技有限公司</t>
  </si>
  <si>
    <t>91510100MA641JRG1C</t>
  </si>
  <si>
    <t>宿谊</t>
  </si>
  <si>
    <t>周年文</t>
  </si>
  <si>
    <t>四川省成都市天府新区华阳街道正西街56号1楼1号</t>
  </si>
  <si>
    <t>四川省成都市双流县西航港大道中西段99号</t>
  </si>
  <si>
    <t>yaodechina.com</t>
  </si>
  <si>
    <t>47.108.200.62</t>
  </si>
  <si>
    <t>药得网</t>
  </si>
  <si>
    <t>(川)-经营性-2020-0045</t>
  </si>
  <si>
    <t>成都安睿康医疗科技有限公司</t>
  </si>
  <si>
    <t>915101127528360384</t>
  </si>
  <si>
    <t>庞开胜</t>
  </si>
  <si>
    <t>庞菡若星</t>
  </si>
  <si>
    <t>四川省成都市龙泉驿区车城东七路360号研发及行政中心8楼4号</t>
  </si>
  <si>
    <t>anruikang.cn</t>
  </si>
  <si>
    <t>219.234.7.123</t>
  </si>
  <si>
    <t>(川)-非经营性-2020-0161</t>
  </si>
  <si>
    <t>成都美创医疗科技股份有限公司</t>
  </si>
  <si>
    <t>91510100743628755X</t>
  </si>
  <si>
    <t>李安民</t>
  </si>
  <si>
    <t>包克伟</t>
  </si>
  <si>
    <t>成都市温江区成都海峡两岸科技产业开发园科林路西段618号华银工业港</t>
  </si>
  <si>
    <t>四川省绵阳市高新区永兴镇兴业南路14号电信天府热线数据中心三楼</t>
  </si>
  <si>
    <t>mechan.com.cn</t>
  </si>
  <si>
    <t>(川)-非经营性-2020-0160</t>
  </si>
  <si>
    <t>国药控股德阳有限公司</t>
  </si>
  <si>
    <t>91510600MA6231LF5L</t>
  </si>
  <si>
    <t>陈梅</t>
  </si>
  <si>
    <t>王利明</t>
  </si>
  <si>
    <t>四川省德阳市区祁连山路213号</t>
  </si>
  <si>
    <t>gkdeyang.com</t>
  </si>
  <si>
    <t>60.247.130.43</t>
  </si>
  <si>
    <t>(川)-非经营性-2020-0159</t>
  </si>
  <si>
    <t>四川普瑞丝集团生物科技有限公司</t>
  </si>
  <si>
    <t>91510106MA672HYB88</t>
  </si>
  <si>
    <t>陈丽平</t>
  </si>
  <si>
    <t>陈涛</t>
  </si>
  <si>
    <t>成都市金牛区茶店子安蓉路8号4幢1单元7楼7032号</t>
  </si>
  <si>
    <t>prssw.com</t>
  </si>
  <si>
    <t>211.149.133.208</t>
  </si>
  <si>
    <t>(川)-经营性-2020-0044</t>
  </si>
  <si>
    <t>成都康宇医用设备工程有限公司</t>
  </si>
  <si>
    <t>91510114202606190L</t>
  </si>
  <si>
    <t>袁竹</t>
  </si>
  <si>
    <t>徐启奎</t>
  </si>
  <si>
    <t>成都市新都区新都街道宝光大道南段704号</t>
  </si>
  <si>
    <t>四川省成都市温江区光华大道三段2045号中国电信骨干机房光华机房</t>
  </si>
  <si>
    <t>cdky.com</t>
  </si>
  <si>
    <t>118.123.244.126</t>
  </si>
  <si>
    <t>(川)-非经营性-2020-0158</t>
  </si>
  <si>
    <t>上药控股四川有限公司</t>
  </si>
  <si>
    <t>915100007469200818</t>
  </si>
  <si>
    <t>唐莺</t>
  </si>
  <si>
    <t>成都市金牛区金科南路38号IP科技中心</t>
  </si>
  <si>
    <t>sykgsc.com</t>
  </si>
  <si>
    <t>211.149.160.77</t>
  </si>
  <si>
    <t>(川)-非经营性-2018-0087</t>
  </si>
  <si>
    <t>法定代表人 ：由 " 沈天珉" 变更为 " 张燕" 。</t>
  </si>
  <si>
    <t>成都倍特药业股份有限公司</t>
  </si>
  <si>
    <t>91510100633104205M</t>
  </si>
  <si>
    <t>苏忠海</t>
  </si>
  <si>
    <t>杨安银</t>
  </si>
  <si>
    <t>四川成都高朋大道15号</t>
  </si>
  <si>
    <t>四川省成都市成都电信光华互联网数据中心机房</t>
  </si>
  <si>
    <t>btyy.com</t>
  </si>
  <si>
    <t>118.123.253.138</t>
  </si>
  <si>
    <t>(川)-非经营性-2020-0157</t>
  </si>
  <si>
    <t>成都市成毅康缘大药房连锁有限公司</t>
  </si>
  <si>
    <t>91510107395255218C</t>
  </si>
  <si>
    <t>赵玉英</t>
  </si>
  <si>
    <t>尤国培</t>
  </si>
  <si>
    <t>成都市武侯区聚龙路68号1栋7层38号、40号</t>
  </si>
  <si>
    <t>绵阳市高新区永兴镇兴业南路 14 号电信天府热线数据中心</t>
  </si>
  <si>
    <t>www.gjcyky.com</t>
  </si>
  <si>
    <t>118.123.21.156</t>
  </si>
  <si>
    <t>(川)-非经营性-2019-0060</t>
  </si>
  <si>
    <t>单位详细地址 ：由 " 成都市武侯区文昌西路40号2号楼2楼" 变更为 " 成都市武侯区聚龙路68号1栋7层38号、40号" 。</t>
  </si>
  <si>
    <t>四川省利康源大药房零售连锁有限公司</t>
  </si>
  <si>
    <t>91511321MA633FQ38A</t>
  </si>
  <si>
    <t>涂青松</t>
  </si>
  <si>
    <t>南充市南部县南隆镇大南街南段10号</t>
  </si>
  <si>
    <t>lkydyf.cn</t>
  </si>
  <si>
    <t>47.108.144.53</t>
  </si>
  <si>
    <t>利康源大药房</t>
  </si>
  <si>
    <t>(川)-非经营性-2020-0156</t>
  </si>
  <si>
    <t>四川享乐康连锁药房有限公司</t>
  </si>
  <si>
    <t>915101000866565795</t>
  </si>
  <si>
    <t>皇甫力君</t>
  </si>
  <si>
    <t>刘松</t>
  </si>
  <si>
    <t>成都市高新区高朋大道10号C座3单元2楼1号</t>
  </si>
  <si>
    <t>xinglek.com</t>
  </si>
  <si>
    <t>47.108.82.19</t>
  </si>
  <si>
    <t>(川)-非经营性-2020-0155</t>
  </si>
  <si>
    <t>成都市诚心人大药房</t>
  </si>
  <si>
    <t>91510183L027108779</t>
  </si>
  <si>
    <t>杨璋</t>
  </si>
  <si>
    <t>王庆</t>
  </si>
  <si>
    <t>成都市邛崃市临邛镇西街54号，广场西路38、40号</t>
  </si>
  <si>
    <t>cdcxr.cn</t>
  </si>
  <si>
    <t>47.108.195.120</t>
  </si>
  <si>
    <t>诚心人药房网</t>
  </si>
  <si>
    <t>(川)-非经营性-2020-0154</t>
  </si>
  <si>
    <t>成都瑞琦医疗科技有限责任公司</t>
  </si>
  <si>
    <t>91510100713042665P</t>
  </si>
  <si>
    <t>韦德</t>
  </si>
  <si>
    <t>杨令</t>
  </si>
  <si>
    <t>成都市高新区（西区）天勤东街66号</t>
  </si>
  <si>
    <t>cdrich.com</t>
  </si>
  <si>
    <t>211.149.140.197</t>
  </si>
  <si>
    <t>(川)-非经营性-2020-0148</t>
  </si>
  <si>
    <t>四川绵阳科伦医药贸易有限公司</t>
  </si>
  <si>
    <t>91510703756611813X</t>
  </si>
  <si>
    <t>马晓晖</t>
  </si>
  <si>
    <t>胡海军</t>
  </si>
  <si>
    <t>绵阳市涪城区范文路157号二楼A区</t>
  </si>
  <si>
    <t>www.myklym.cn</t>
  </si>
  <si>
    <t>182.137.14.246</t>
  </si>
  <si>
    <t>绵阳科伦医药网</t>
  </si>
  <si>
    <t>(川)-非经营性-2020-0147</t>
  </si>
  <si>
    <t>四川太吉堂医药零售有限责任公司</t>
  </si>
  <si>
    <t>91510403MA6AJG9Q4J</t>
  </si>
  <si>
    <t>李家富</t>
  </si>
  <si>
    <t>四川省攀枝花市西区清香坪东街86、88号</t>
  </si>
  <si>
    <t>sctjtyy.cn</t>
  </si>
  <si>
    <t>太吉堂大药房</t>
  </si>
  <si>
    <t>(川)-非经营性-2020-0153</t>
  </si>
  <si>
    <t>四川华鼎大药房连锁有限公司</t>
  </si>
  <si>
    <t>91510114MA61XRAH5H</t>
  </si>
  <si>
    <t>蒋平</t>
  </si>
  <si>
    <t>成都市新都区大丰蓉北大道一段2号附1号1栋102号</t>
  </si>
  <si>
    <t>四川省成都市益州大道1666号（中国电信西部信息中心）</t>
  </si>
  <si>
    <t>hdeyw.cn</t>
  </si>
  <si>
    <t>182.140.238.243</t>
  </si>
  <si>
    <t>华鼎大药房</t>
  </si>
  <si>
    <t>(川)-非经营性-2020-0152</t>
  </si>
  <si>
    <t>地奥集团成都药业股份有限公司</t>
  </si>
  <si>
    <t>91510100201913965Q</t>
  </si>
  <si>
    <t>李伯刚</t>
  </si>
  <si>
    <t>熊伟</t>
  </si>
  <si>
    <t>四川省成都市高新区合瑞路518号</t>
  </si>
  <si>
    <t>四川省绵阳市高新区永兴镇兴业南路14号天府热线数据中心</t>
  </si>
  <si>
    <t>diaocdyy.com</t>
  </si>
  <si>
    <t>61.157.96.141</t>
  </si>
  <si>
    <t>(川)-非经营性-2018-0018</t>
  </si>
  <si>
    <t>网站主服务器ip ：由 " 125.65.112.14" 变更为 "61.157.96.141" ;单位详细地址 ：由 " 四川省成都市高新区科园三路3号" 变更为 " 四川省成都市高新区合瑞路518号"</t>
  </si>
  <si>
    <t>长宁县古药堂平价大药房</t>
  </si>
  <si>
    <t>91511524060300072R</t>
  </si>
  <si>
    <t>严宇</t>
  </si>
  <si>
    <t>严德全</t>
  </si>
  <si>
    <t>长宁县长宁镇竹都大道三段33、35号</t>
  </si>
  <si>
    <t>gytpjdyf.cn</t>
  </si>
  <si>
    <t>47.108.85.94</t>
  </si>
  <si>
    <t>古药堂大药房</t>
  </si>
  <si>
    <t>(川)-非经营性-2020-0151</t>
  </si>
  <si>
    <t>四川仁达医药连锁有限公司</t>
  </si>
  <si>
    <t>91510000734881337B</t>
  </si>
  <si>
    <t>何杨</t>
  </si>
  <si>
    <t>李雷</t>
  </si>
  <si>
    <t>四川省成都市金牛区友联一街18号8栋3层309号、310号</t>
  </si>
  <si>
    <t>四川省成都市新都区金牛区友联一街18号8栋3层309号</t>
  </si>
  <si>
    <t>rendals.com</t>
  </si>
  <si>
    <t>223.87.220.173</t>
  </si>
  <si>
    <t>仁达医药连锁</t>
  </si>
  <si>
    <t>(川)-非经营性-2020-0150</t>
  </si>
  <si>
    <t>四川健诺客大药房有限公司</t>
  </si>
  <si>
    <t>91510105MA6CYRKF8Y</t>
  </si>
  <si>
    <t>王君秀</t>
  </si>
  <si>
    <t>姚艳</t>
  </si>
  <si>
    <t>成都市青羊区日月大道一段1501号5栋1层附106、107号</t>
  </si>
  <si>
    <t>jnkdyf.cn</t>
  </si>
  <si>
    <t>47.108.117.186</t>
  </si>
  <si>
    <t>健诺客大药房</t>
  </si>
  <si>
    <t>(川)-非经营性-2020-0149</t>
  </si>
  <si>
    <t>四川省粤通大药房连锁有限公司</t>
  </si>
  <si>
    <t>91510114395079402F</t>
  </si>
  <si>
    <t>成都市新都区蓉北大道1段2号附一号2楼</t>
  </si>
  <si>
    <t>成都市光华大道三段2045号 四川电信数据中心（光华机房）</t>
  </si>
  <si>
    <t>www.ytyaofang.com</t>
  </si>
  <si>
    <t>粤通大药房</t>
  </si>
  <si>
    <t>(川)-非经营性-2018-0035</t>
  </si>
  <si>
    <t>法定代表人 ：由 " 陈涛" 变更为 " 陈丽蓉" 。</t>
  </si>
  <si>
    <t>成都健数科技有限公司</t>
  </si>
  <si>
    <t>91510100MA6CFFQB7F</t>
  </si>
  <si>
    <t>王中健</t>
  </si>
  <si>
    <t>李莹</t>
  </si>
  <si>
    <t>中国（四川）自由贸易区试验区成都高新区府城大道西段399号9栋11层5号</t>
  </si>
  <si>
    <t>jianshu.com</t>
  </si>
  <si>
    <t>47.102.112.91</t>
  </si>
  <si>
    <t>健数科技</t>
  </si>
  <si>
    <t>(川)-经营性-2020-0043</t>
  </si>
  <si>
    <t>易俊</t>
  </si>
  <si>
    <t>四川省成都市新都区大丰街道敬成路99号1栋16楼1601-1609号</t>
  </si>
  <si>
    <t>法定代表人 ：由 " 任国森" 变更为 " 易俊" ;单位详细地址 ：由 " 四川省成都市新都区大丰街道敬成路99号1栋16楼1601-1611号" 变更为 " 四川省成都市新都区大丰街道敬成路99号1栋16楼1601-1609号" 。</t>
  </si>
  <si>
    <t>国药控股四川医药股份有限公司</t>
  </si>
  <si>
    <t>91510000201802616Y</t>
  </si>
  <si>
    <t>贾洪斌</t>
  </si>
  <si>
    <t>朱飞</t>
  </si>
  <si>
    <t>成都市将军街68号</t>
  </si>
  <si>
    <t>四川省成都市青羊区将军街68号国药控股四川医药股份有限公司服务器机房</t>
  </si>
  <si>
    <t>域名：www.scyy.com</t>
  </si>
  <si>
    <t>61.139.67.155</t>
  </si>
  <si>
    <t>(川)-非经营性-2020-0146</t>
  </si>
  <si>
    <t>互联网药品信息服务许可信息通告（2020年第14期,截止2020年10月23日）</t>
  </si>
  <si>
    <t>凉山好医生零售连锁药业有限责任公司</t>
  </si>
  <si>
    <t>91513400MA62HA245B</t>
  </si>
  <si>
    <t>陈雪枫</t>
  </si>
  <si>
    <t>西昌市西乡乡小庙路16号1幢1-4楼</t>
  </si>
  <si>
    <t>lshys.com</t>
  </si>
  <si>
    <t>211.149.165.15</t>
  </si>
  <si>
    <t>凉山好医生</t>
  </si>
  <si>
    <t>(川)-非经营性-2020-0211</t>
  </si>
  <si>
    <t>成都儒风生物科技有限公司</t>
  </si>
  <si>
    <t>91510108MA61UL5F4N</t>
  </si>
  <si>
    <t>陈其蕊</t>
  </si>
  <si>
    <t>李福兵</t>
  </si>
  <si>
    <t>成都市郫都区红光街道思源路141号</t>
  </si>
  <si>
    <t>四川省成都市温江区光华大道三段2007号</t>
  </si>
  <si>
    <t>rufengsw.com</t>
  </si>
  <si>
    <t>211.149.218.216</t>
  </si>
  <si>
    <t>(川)-非经营性-2020-0212</t>
  </si>
  <si>
    <t>成都淘器医疗器械有限公司</t>
  </si>
  <si>
    <t>91510114MA6CCW714B</t>
  </si>
  <si>
    <t>安俊芬</t>
  </si>
  <si>
    <t>李孝江</t>
  </si>
  <si>
    <t>成都市新都区斑竹园镇兴城大道1955号2栋2单元18层1801、1802号</t>
  </si>
  <si>
    <t>www.aiyada920.com</t>
  </si>
  <si>
    <t>(川)-非经营性-2020-0210</t>
  </si>
  <si>
    <t>成都赶马健康科技有限公司</t>
  </si>
  <si>
    <t>91510100MA6BQ5LC5E</t>
  </si>
  <si>
    <t>周明雄</t>
  </si>
  <si>
    <t>穆奎龙</t>
  </si>
  <si>
    <t>成都高新区天晖路360号16层4号</t>
  </si>
  <si>
    <t>ganmajk.cn</t>
  </si>
  <si>
    <t>47.108.151.93</t>
  </si>
  <si>
    <t>(川)-经营性-2020-0060</t>
  </si>
  <si>
    <t>成都从心而愈健康科技有限公司</t>
  </si>
  <si>
    <t>91510100MA6AJUL81U</t>
  </si>
  <si>
    <t>廉泽良</t>
  </si>
  <si>
    <t>李振亚</t>
  </si>
  <si>
    <t>成都高新区盛邦街899号5栋5层503号</t>
  </si>
  <si>
    <t>www.xiaobaihealth.com</t>
  </si>
  <si>
    <t>47.108.151.204</t>
  </si>
  <si>
    <t>(川)-经营性-2020-0059</t>
  </si>
  <si>
    <t>四川兴兴药业有限公司</t>
  </si>
  <si>
    <t>91511324567625263C</t>
  </si>
  <si>
    <t>仪陇县金城镇建设北路172号</t>
  </si>
  <si>
    <t>四川省成都市122</t>
  </si>
  <si>
    <t>122</t>
  </si>
  <si>
    <t>兴兴药业</t>
  </si>
  <si>
    <t>(川)-非经营性-2020-0208</t>
  </si>
  <si>
    <t>四川沛丰医药贸易有限公司</t>
  </si>
  <si>
    <t>91510000560739524K</t>
  </si>
  <si>
    <t>陈建勇</t>
  </si>
  <si>
    <t>成都市金牛区交大路189号</t>
  </si>
  <si>
    <t>peifengyiyao.com</t>
  </si>
  <si>
    <t>47.108.128.168</t>
  </si>
  <si>
    <t>(川)-非经营性-2020-0205</t>
  </si>
  <si>
    <t>红云制药股份有限公司</t>
  </si>
  <si>
    <t>91510122MA6BX5A564</t>
  </si>
  <si>
    <t>周红云</t>
  </si>
  <si>
    <t>谢刚</t>
  </si>
  <si>
    <t>成都市双流区西南航空港经济开发区西航港大道中四段389号</t>
  </si>
  <si>
    <t>hongyunzhiyao.com</t>
  </si>
  <si>
    <t>103.218.241.175</t>
  </si>
  <si>
    <t>(川)-非经营性-2020-0206</t>
  </si>
  <si>
    <t>四川康贝大药房连锁有限公司</t>
  </si>
  <si>
    <t>91510114740319148J</t>
  </si>
  <si>
    <t>王雪芬</t>
  </si>
  <si>
    <t>四川省成都市益州大道1666号西部信息中心数据中心</t>
  </si>
  <si>
    <t>sckbdyf.cn</t>
  </si>
  <si>
    <t>康贝连锁官网</t>
  </si>
  <si>
    <t>(川)-非经营性-2020-0209</t>
  </si>
  <si>
    <t>华润泸州医药有限公司</t>
  </si>
  <si>
    <t>91511028068967285H</t>
  </si>
  <si>
    <t>孙岚</t>
  </si>
  <si>
    <t>敖成刚</t>
  </si>
  <si>
    <t>四川省泸州市泸县玉蟾街道新坪街西段18号</t>
  </si>
  <si>
    <t>www.lzrysc.com</t>
  </si>
  <si>
    <t>148.70.150.84</t>
  </si>
  <si>
    <t>泸州润药在线</t>
  </si>
  <si>
    <t>(川)-非经营性-2020-0207</t>
  </si>
  <si>
    <t>资中县叁柒大药堂</t>
  </si>
  <si>
    <t>91511025MA66M6XN8N</t>
  </si>
  <si>
    <t>欧建文</t>
  </si>
  <si>
    <t>欧建国</t>
  </si>
  <si>
    <t>四川省内江市资中县城南开发区东干道南二巷46号春天广场2号楼1-1-6号</t>
  </si>
  <si>
    <t>zzsqdyt.cn</t>
  </si>
  <si>
    <t>47.108.150.248</t>
  </si>
  <si>
    <t>(川)-非经营性-2020-0204</t>
  </si>
  <si>
    <t>四川聚创医药有限公司</t>
  </si>
  <si>
    <t>91510106574613711X</t>
  </si>
  <si>
    <t>陈国模</t>
  </si>
  <si>
    <t>刘庭菊</t>
  </si>
  <si>
    <t>成都市金牛区金府路799号金府国际大厦6楼</t>
  </si>
  <si>
    <t>四川省成都市高新区益州大道1666号中国电信中国西部信息中心1层</t>
  </si>
  <si>
    <t>www.scjuchuang.com</t>
  </si>
  <si>
    <t>139.155.46.75</t>
  </si>
  <si>
    <t>聚创医药网</t>
  </si>
  <si>
    <t>(川)-非经营性-2020-0201</t>
  </si>
  <si>
    <t>成都言康健康管理有限公司</t>
  </si>
  <si>
    <t>91510100730216671Q</t>
  </si>
  <si>
    <t>刘延友</t>
  </si>
  <si>
    <t>侯秋平</t>
  </si>
  <si>
    <t>成都市武侯区二环路西一段六号A区7楼705号</t>
  </si>
  <si>
    <t>yenkunghospital.com</t>
  </si>
  <si>
    <t>(川)-经营性-2020-0057</t>
  </si>
  <si>
    <t>广汉市吉昌益草康药业有限公司</t>
  </si>
  <si>
    <t>91510681MA647N9Q2C</t>
  </si>
  <si>
    <t>姚军</t>
  </si>
  <si>
    <t>四川省德阳市广汉市肇庆路东段91、93号御景星城2幢营业房</t>
  </si>
  <si>
    <t>www.jcyck.cn</t>
  </si>
  <si>
    <t>47.108.206.246</t>
  </si>
  <si>
    <t>益草康药业</t>
  </si>
  <si>
    <t>(川)-非经营性-2020-0202</t>
  </si>
  <si>
    <t>成都众乐乐网络科技有限公司</t>
  </si>
  <si>
    <t>91510100099874508M</t>
  </si>
  <si>
    <t>杨永强</t>
  </si>
  <si>
    <t>杨剑兰</t>
  </si>
  <si>
    <t>中国（四川）自由贸易试验区成都高新区天府大道北段1700号1栋2单元13层1304号</t>
  </si>
  <si>
    <t>cd-zll.com</t>
  </si>
  <si>
    <t>118.123.18.208</t>
  </si>
  <si>
    <t>(川)-非经营性-2020-0198</t>
  </si>
  <si>
    <t>四川康正康乐康大药房连锁有限公司</t>
  </si>
  <si>
    <t>9151322967352671X9</t>
  </si>
  <si>
    <t>谢虎</t>
  </si>
  <si>
    <t>任成刚</t>
  </si>
  <si>
    <t>马尔康市马尔康镇崇列街6号</t>
  </si>
  <si>
    <t>klkdyf.com</t>
  </si>
  <si>
    <t>47.108.78.5</t>
  </si>
  <si>
    <t>康乐康大药房</t>
  </si>
  <si>
    <t>(川)-非经营性-2020-0203</t>
  </si>
  <si>
    <t>美械宝医美平台科技成都有限公司</t>
  </si>
  <si>
    <t>91510100MA6CUAT98L</t>
  </si>
  <si>
    <t>覃兴炯</t>
  </si>
  <si>
    <t>成都天府国际生物城（双流区生物城中路二段18号）</t>
  </si>
  <si>
    <t>www.meixiebao.cn</t>
  </si>
  <si>
    <t>47.108.52.11</t>
  </si>
  <si>
    <t>美械宝正品B2B直卖平台</t>
  </si>
  <si>
    <t>(川)-非经营性-2019-0111</t>
  </si>
  <si>
    <t>成都超冠永晟商贸有限公司</t>
  </si>
  <si>
    <t>91510106MA69KDD541</t>
  </si>
  <si>
    <t>李彦斌</t>
  </si>
  <si>
    <t>戚星</t>
  </si>
  <si>
    <t>成都市金牛区一环路北三段100号1栋1单元5层3号</t>
  </si>
  <si>
    <t>chaoguanyongsheng.cn</t>
  </si>
  <si>
    <t>(川)-经营性-2020-0058</t>
  </si>
  <si>
    <t>四川民心医药贸易有限责任公司</t>
  </si>
  <si>
    <t>91510724678378947Y</t>
  </si>
  <si>
    <t>李兵</t>
  </si>
  <si>
    <t>四川省绵阳市安州区河清镇小北街1幢</t>
  </si>
  <si>
    <t>四川省成都市温江区光华大道三段2045号（电信机房）</t>
  </si>
  <si>
    <t>mymxyy.cn</t>
  </si>
  <si>
    <t>118.123.243.196</t>
  </si>
  <si>
    <t>(川)-非经营性-2020-0197</t>
  </si>
  <si>
    <t>訾铄</t>
  </si>
  <si>
    <t>泸州市江阳区江阳北路25号【1F/2F】层【F1-52、F2-21、F2-22】号</t>
  </si>
  <si>
    <t>法定代表人 ：由 " 窦长春" 变更为 " 訾铄" 。</t>
  </si>
  <si>
    <t>成都恩慈堂大药房有限公司</t>
  </si>
  <si>
    <t>91510100MA67TFR99H</t>
  </si>
  <si>
    <t>李雪梅</t>
  </si>
  <si>
    <t>郑卫建</t>
  </si>
  <si>
    <t>成都高新区新乐中街311号1层</t>
  </si>
  <si>
    <t>ecthealth.com</t>
  </si>
  <si>
    <t>139.155.229.234</t>
  </si>
  <si>
    <t>恩慈堂大药房</t>
  </si>
  <si>
    <t>(川)-非经营性-2020-0196</t>
  </si>
  <si>
    <t>成都市芯艺豪大药房有限公司</t>
  </si>
  <si>
    <t>91510125MA6CTXC035</t>
  </si>
  <si>
    <t>张小华</t>
  </si>
  <si>
    <t>成都市新都区大丰街道崇义桥街453号1层</t>
  </si>
  <si>
    <t>xyhdyf.cn</t>
  </si>
  <si>
    <t>211.149.229.51</t>
  </si>
  <si>
    <t>(川)-非经营性-2020-0195</t>
  </si>
  <si>
    <t>四川贝尔康医药有限公司</t>
  </si>
  <si>
    <t>91510114788149555W</t>
  </si>
  <si>
    <t>袁兵峰</t>
  </si>
  <si>
    <t>郭明</t>
  </si>
  <si>
    <t>四川省成都市新都区大丰镇晓初滨河路77号</t>
  </si>
  <si>
    <t>www.bekjkc.com</t>
  </si>
  <si>
    <t>47.108.131.175</t>
  </si>
  <si>
    <t>贝尔康健康城</t>
  </si>
  <si>
    <t>(川)-非经营性-2020-0200</t>
  </si>
  <si>
    <t>隆昌京华壹零贰药业连锁有限公司</t>
  </si>
  <si>
    <t>915110280644898885</t>
  </si>
  <si>
    <t>夏立斌</t>
  </si>
  <si>
    <t>张大杰</t>
  </si>
  <si>
    <t>四川省内江隆昌市金鹅街道星跃路60号3栋二楼附211号、215号、216号、217号</t>
  </si>
  <si>
    <t>www.jh102.cn</t>
  </si>
  <si>
    <t>47.108.135.223</t>
  </si>
  <si>
    <t>(川)-非经营性-2020-0194</t>
  </si>
  <si>
    <t>成都青山利康药业有限公司</t>
  </si>
  <si>
    <t>91510100732384126D</t>
  </si>
  <si>
    <t>刘革新</t>
  </si>
  <si>
    <t>唐莉</t>
  </si>
  <si>
    <t>成都高新区高朋大道14号</t>
  </si>
  <si>
    <t>qslk.net</t>
  </si>
  <si>
    <t>47.108.14.15</t>
  </si>
  <si>
    <t>(川)-非经营性-2020-0193</t>
  </si>
  <si>
    <t>四川正特中药材有限公司</t>
  </si>
  <si>
    <t>91510114587568286P</t>
  </si>
  <si>
    <t>梁培森</t>
  </si>
  <si>
    <t>陈治中</t>
  </si>
  <si>
    <t>成都市新都区新繁镇繁香大道18号（1栋1楼101-105室）</t>
  </si>
  <si>
    <t>www.ztzyc.com</t>
  </si>
  <si>
    <t>47.108.65.241</t>
  </si>
  <si>
    <t>正特中药网</t>
  </si>
  <si>
    <t>(川)-非经营性-2020-0199</t>
  </si>
  <si>
    <t>中国(四川)自由贸易试验区成都高新区益州大道中段888号1栋1单元26层2612号</t>
  </si>
  <si>
    <t>单位详细地址 ：由 " 成都市高新区科园三路4号1栋1层1号" 变更为 " 中国(四川)自由贸易试验区成都高新区益州大道中段888号1栋1单元26层2612号" 。</t>
  </si>
  <si>
    <t>四川圣杰药业有限公司</t>
  </si>
  <si>
    <t>915105007400385798</t>
  </si>
  <si>
    <t>左圣杰</t>
  </si>
  <si>
    <t>泸州市江阳区科技路6号</t>
  </si>
  <si>
    <t>四川省泸州市江阳区科技路6号</t>
  </si>
  <si>
    <t>http：//www.zgsjyy.com/</t>
  </si>
  <si>
    <t>182.130.246.142</t>
  </si>
  <si>
    <t>圣杰药业</t>
  </si>
  <si>
    <t>(川)-非经营性-2019-0025</t>
  </si>
  <si>
    <t>网站主服务器详细地址 ：由 " 四川省乐山市春华路中段天星路口电信大楼6楼" 变更为 " 四川省泸州市江阳区科技路6号" ;网 站 主 服 务 器ip  ： 由  " 221.236.172.242"  变 更 为  "182.130.246.142" 。</t>
  </si>
  <si>
    <t>四川美特生物技术有限公司</t>
  </si>
  <si>
    <t>915101057774912834</t>
  </si>
  <si>
    <t>熊涛</t>
  </si>
  <si>
    <t>成都市青羊区广富路168号D区18栋</t>
  </si>
  <si>
    <t>四川省成都市青羊区贝森路26号</t>
  </si>
  <si>
    <t>www.matebio.com</t>
  </si>
  <si>
    <t>221.236.26.95</t>
  </si>
  <si>
    <t>四川美特生物技术有限公司企业网</t>
  </si>
  <si>
    <t>(川)-非经营性-2020-0188</t>
  </si>
  <si>
    <t>成都同福泰大药房有限公司</t>
  </si>
  <si>
    <t>91510105MA62XC2649</t>
  </si>
  <si>
    <t>雷华刚</t>
  </si>
  <si>
    <t>李宾</t>
  </si>
  <si>
    <t>成都市青羊区金福路328号、328号附1号</t>
  </si>
  <si>
    <t>tftdyf.cn</t>
  </si>
  <si>
    <t>47.108.210.75</t>
  </si>
  <si>
    <t>同福泰大药房</t>
  </si>
  <si>
    <t>(川)-非经营性-2020-0192</t>
  </si>
  <si>
    <t>四川爱民药业连锁有限公司</t>
  </si>
  <si>
    <t>91510923744684468J</t>
  </si>
  <si>
    <t>罗英</t>
  </si>
  <si>
    <t>大英县蓬莱镇郪江东路1楼106-120号</t>
  </si>
  <si>
    <t>aiminyy.cn</t>
  </si>
  <si>
    <t>47.108.206.210</t>
  </si>
  <si>
    <t>四川爱民药业</t>
  </si>
  <si>
    <t>(川)-非经营性-2020-0191</t>
  </si>
  <si>
    <t>成都确保佳健康管理有限公司</t>
  </si>
  <si>
    <t>91510108MA635TJ75H</t>
  </si>
  <si>
    <t>皮至峰</t>
  </si>
  <si>
    <t>梁浩强</t>
  </si>
  <si>
    <t>四川省成都市成华区昭觉寺横路80号2幢1层1号</t>
  </si>
  <si>
    <t>quebaojia.com</t>
  </si>
  <si>
    <t>211.149.227.139</t>
  </si>
  <si>
    <t>成都确保佳护理服务有限公司</t>
  </si>
  <si>
    <t>(川)-经营性-2019-0043</t>
  </si>
  <si>
    <t>单位名称 ：由 " 成都确保佳护理服务有限公司" 变更为 "成都确保佳健康管理有限公司" ;单位详细地址 ：由 " 四川省成都市成华区祥和里148号" 变更为 " 四川省成都市成华区昭觉寺横路80号2幢1层1号" 。</t>
  </si>
  <si>
    <t>成都市温江区蓉兴老百姓大药房</t>
  </si>
  <si>
    <t>92510115MA6CR1UH9R</t>
  </si>
  <si>
    <t>李朝霞</t>
  </si>
  <si>
    <t>成都市温江区金马镇太极大道129号</t>
  </si>
  <si>
    <t>rxlbxdyf.cn</t>
  </si>
  <si>
    <t>47.108.193.154</t>
  </si>
  <si>
    <t>蓉兴老百姓大药房</t>
  </si>
  <si>
    <t>(川)-非经营性-2020-0190</t>
  </si>
  <si>
    <t>成都市蓉城百姓大药房连锁有限责任公司</t>
  </si>
  <si>
    <t>915101840753654342</t>
  </si>
  <si>
    <t>刘建军</t>
  </si>
  <si>
    <t>李亚娟</t>
  </si>
  <si>
    <t>崇州市崇阳镇水杉巷25、27、29、31、33、35号</t>
  </si>
  <si>
    <t>rcbxdyf.cn</t>
  </si>
  <si>
    <t>47.108.136.40</t>
  </si>
  <si>
    <t>蓉城百姓大药房</t>
  </si>
  <si>
    <t>(川)-非经营性-2020-0189</t>
  </si>
  <si>
    <t>四川护小白健康科技有限公司</t>
  </si>
  <si>
    <t>91510107MA67LMPAX7</t>
  </si>
  <si>
    <t>裴文鹏</t>
  </si>
  <si>
    <t>成都市武侯区金花桥街道金江路43号</t>
  </si>
  <si>
    <t>hxiaob.com</t>
  </si>
  <si>
    <t>47.108.200.235</t>
  </si>
  <si>
    <t>(川)-经营性-2020-0055</t>
  </si>
  <si>
    <t>成都天乾地坤科技有限公司</t>
  </si>
  <si>
    <t>91510100MA66FXBR6N</t>
  </si>
  <si>
    <t>刘端</t>
  </si>
  <si>
    <t>中国（四川）自由贸易试验区成都高新区益州大道中段722号5栋8层803号</t>
  </si>
  <si>
    <t>chienkun.net.cn</t>
  </si>
  <si>
    <t>211.149.131.183</t>
  </si>
  <si>
    <t>天乾地坤科技</t>
  </si>
  <si>
    <t>(川)-经营性-2020-0056</t>
  </si>
  <si>
    <t>四川群乐康科技有限公司</t>
  </si>
  <si>
    <t>91510114MA6CD0E17R</t>
  </si>
  <si>
    <t>成都市新都区大丰街道敬成路99号1栋16层1610-1611号</t>
  </si>
  <si>
    <t>scqlk.com</t>
  </si>
  <si>
    <t>139.155.78.124</t>
  </si>
  <si>
    <t>(川)-经营性-2020-0054</t>
  </si>
  <si>
    <t>陈伟</t>
  </si>
  <si>
    <t>网站负责人 ：由 " 李雷" 变更为 " 陈伟" 。</t>
  </si>
  <si>
    <t>成都市康美龙大药房连锁有限公司</t>
  </si>
  <si>
    <t>91510122395135929W</t>
  </si>
  <si>
    <t>张杰</t>
  </si>
  <si>
    <t>成都市双流区东升街道龙桥路6号119栋12楼1211-1214号</t>
  </si>
  <si>
    <t>成都温江骑士大道锦蓉路1号</t>
  </si>
  <si>
    <t>www.sckml.com</t>
  </si>
  <si>
    <t>182.140.196.171</t>
  </si>
  <si>
    <t>康美龙药房网</t>
  </si>
  <si>
    <t>(川)-非经营性-2020-0187</t>
  </si>
  <si>
    <t>成都比特弹跳科技有限公司</t>
  </si>
  <si>
    <t>91510104MA6A3H7206</t>
  </si>
  <si>
    <t>朱晓四</t>
  </si>
  <si>
    <t>四川省成都市锦江区净居寺22号1栋2层20号</t>
  </si>
  <si>
    <t>laboomvideo.com</t>
  </si>
  <si>
    <t>47.108.142.162</t>
  </si>
  <si>
    <t>(川)-经营性-2020-0053</t>
  </si>
  <si>
    <t>四川神鸟世纪科技有限公司</t>
  </si>
  <si>
    <t>刘佳</t>
  </si>
  <si>
    <t>成都市金牛区沙河源街道金丰路118号7幢18楼1801、1802、1803、1804、1805、1806号</t>
  </si>
  <si>
    <t>(川)-经营性-2020-0004</t>
  </si>
  <si>
    <t>单位详细地址 ：由 " 成都市金牛区沙河源街道金丰路118号7幢18楼1801、1802、1803、1804、1805号" 变更为 " 成都市金牛  区  沙  河  源  街  道  金  丰  路118号7幢18楼1801、1802、1803、1804、1805、1806号" 。</t>
  </si>
  <si>
    <t>四川省瑞欧医药有限责任公司</t>
  </si>
  <si>
    <t>91510681327061139E</t>
  </si>
  <si>
    <t>杨龙超</t>
  </si>
  <si>
    <t>翁英姿</t>
  </si>
  <si>
    <t>四川省德阳市广汉市向阳镇东莞路三段36号三楼</t>
  </si>
  <si>
    <t>ruiouyiyao.com</t>
  </si>
  <si>
    <t>118.123.243.191</t>
  </si>
  <si>
    <t>(川)-非经营性-2020-0186</t>
  </si>
  <si>
    <t>成都欣福源中药饮片有限公司</t>
  </si>
  <si>
    <t>915101820998747781</t>
  </si>
  <si>
    <t>郭依田</t>
  </si>
  <si>
    <t>刘伟</t>
  </si>
  <si>
    <t>四川省成都市彭州市致和镇东三环路三段389号</t>
  </si>
  <si>
    <t>www.cdxinfoy.com</t>
  </si>
  <si>
    <t>(川)-非经营性-2020-0184</t>
  </si>
  <si>
    <t>张明清</t>
  </si>
  <si>
    <t>法定代表人 ：由 " 秦伟" 变更为 " 张明清" 。</t>
  </si>
  <si>
    <t>四川炎雨科技有限公司</t>
  </si>
  <si>
    <t>91510100MA61WNHJXX</t>
  </si>
  <si>
    <t>刘建辉</t>
  </si>
  <si>
    <t>张春雷</t>
  </si>
  <si>
    <t>中国(四川)自由贸易试验区成都高新区天府大道中段1388号1栋7层774号</t>
  </si>
  <si>
    <t>gds8888.com</t>
  </si>
  <si>
    <t>211.149.228.33</t>
  </si>
  <si>
    <t>(川)-经营性-2020-0052</t>
  </si>
  <si>
    <t>(川)-非经营性-2020-0185</t>
  </si>
  <si>
    <t>四川博润博恩互联网医院管理有限公司</t>
  </si>
  <si>
    <t>91510107MA6CFJDB5M</t>
  </si>
  <si>
    <t>王仲仟</t>
  </si>
  <si>
    <t>成都市武侯区科华中路2号天府汇城A座6层2号</t>
  </si>
  <si>
    <t>borunbe.com</t>
  </si>
  <si>
    <t>47.108.117.201</t>
  </si>
  <si>
    <t>博润博恩</t>
  </si>
  <si>
    <t>(川)-经营性-2020-0051</t>
  </si>
  <si>
    <t>成都心伴医服科技有限公司</t>
  </si>
  <si>
    <t>91510100MA6AL27W3P</t>
  </si>
  <si>
    <t>何霁云</t>
  </si>
  <si>
    <t>中国（四川）自由贸易试验区成都高新区盛邦街88号8栋4楼38号</t>
  </si>
  <si>
    <t>xinbanyifu.com</t>
  </si>
  <si>
    <t>47.108.118.239</t>
  </si>
  <si>
    <t>心伴医服</t>
  </si>
  <si>
    <t>(川)-非经营性-2020-0182</t>
  </si>
  <si>
    <t>四川医护佳健康管理有限公司</t>
  </si>
  <si>
    <t>91510105MA6C510M9D</t>
  </si>
  <si>
    <t>王庆媛</t>
  </si>
  <si>
    <t>叶朋</t>
  </si>
  <si>
    <t>成都市青羊区西大街84号1-1幢9楼3号</t>
  </si>
  <si>
    <t>四川省绵阳市高新区永兴镇兴业南街48号</t>
  </si>
  <si>
    <t>scyhjgl.com</t>
  </si>
  <si>
    <t>125.65.113.80</t>
  </si>
  <si>
    <t>(川)-非经营性-2020-0183</t>
  </si>
  <si>
    <t>四川诚隆药业有限责任公司</t>
  </si>
  <si>
    <t>91510700205418400M</t>
  </si>
  <si>
    <t>欧平</t>
  </si>
  <si>
    <t>徐君</t>
  </si>
  <si>
    <t>四川省绵阳市高新区红虹街13号</t>
  </si>
  <si>
    <t>四川省成都市武侯区益州大道中段1666号中国电信西部云数据中心4楼</t>
  </si>
  <si>
    <t>www.scclyy.com</t>
  </si>
  <si>
    <t>182.151.29.130</t>
  </si>
  <si>
    <t>(川)-非经营性-2020-0181</t>
  </si>
  <si>
    <t>四川好医生连锁药房有限公司</t>
  </si>
  <si>
    <t>9151000076508543XR</t>
  </si>
  <si>
    <t>于佳宁</t>
  </si>
  <si>
    <t>成都市金牛区古靖路20号</t>
  </si>
  <si>
    <t>yaogui.com.cn</t>
  </si>
  <si>
    <t>211.149.163.112</t>
  </si>
  <si>
    <t>药柜网</t>
  </si>
  <si>
    <t>(川)-非经营性-2020-0180</t>
  </si>
  <si>
    <t>四川省成都市新都区大丰街道蓉北路一段2号附1号1栋2单元2号库B区；2楼206-210室、222-227室</t>
  </si>
  <si>
    <t>(川)-非经营性-2020-0179</t>
  </si>
  <si>
    <t>成都捷为医药有限公司</t>
  </si>
  <si>
    <t>915101143965904803</t>
  </si>
  <si>
    <t>陈定洪</t>
  </si>
  <si>
    <t>杨小华</t>
  </si>
  <si>
    <t>成都市新都区大丰街道敬成路99号4栋附401号</t>
  </si>
  <si>
    <t>四川省绵阳市永兴兴业南路14号电信大楼三楼</t>
  </si>
  <si>
    <t>cdjwyy.com</t>
  </si>
  <si>
    <t>61.157.96.74</t>
  </si>
  <si>
    <t>捷为医药网</t>
  </si>
  <si>
    <t>(川)-非经营性-2020-0178</t>
  </si>
  <si>
    <t>四川省蜀康堂药房有限公司</t>
  </si>
  <si>
    <t>91510000744650858B</t>
  </si>
  <si>
    <t>贾政辉</t>
  </si>
  <si>
    <t>成都青羊区通惠门路3号锦都一期一栋二单元1-0-4</t>
  </si>
  <si>
    <t>www.scskyy.cn</t>
  </si>
  <si>
    <t>61.188.39.183</t>
  </si>
  <si>
    <t>四川省蜀康堂药房有限公司官网</t>
  </si>
  <si>
    <t>(川)-非经营性-2020-0177</t>
  </si>
  <si>
    <t>(川)-非经营性-2020-0176</t>
  </si>
  <si>
    <t>成都福瑞至脑健康科技有限公司</t>
  </si>
  <si>
    <t>91510107MA6CY4D75G</t>
  </si>
  <si>
    <t>唐闻</t>
  </si>
  <si>
    <t>赖杰</t>
  </si>
  <si>
    <t>四川省成都市武侯区科华北路62号1栋1单元23层7号</t>
  </si>
  <si>
    <t>naoyuekang.com</t>
  </si>
  <si>
    <t>47.108.30.33</t>
  </si>
  <si>
    <t>(川)-非经营性-2020-0175</t>
  </si>
  <si>
    <t>四川新斯顿制药股份有限公司</t>
  </si>
  <si>
    <t>91510100202500724L</t>
  </si>
  <si>
    <t>彭晋川</t>
  </si>
  <si>
    <t>但禹龙</t>
  </si>
  <si>
    <t>成都市金牛区西体北路5号力博商务楼4F</t>
  </si>
  <si>
    <t>www.scxinsidun.com</t>
  </si>
  <si>
    <t>220.166.64.72</t>
  </si>
  <si>
    <t>(川)-非经营性-2016-0072</t>
  </si>
  <si>
    <t>网站主服务器详细地址 ：由 " 四川省遂宁电信机房" 变更为 "四川省绵阳市高新区永兴镇兴业南路14号电信天府热线数据中心" ;网站主服务 器 域 名   ： 由  "   www.hong-lin.com"  变 更 为  "www.scxinsidun.com" ;网站主服务器ip ：由 " 61.157.217.24" 变更为 " 220.166.64.72" ;网站负责人 ：由 " 唐萍" 变更为 " 但禹龙"</t>
  </si>
  <si>
    <t>成都市浩瀚医疗设备有限公司</t>
  </si>
  <si>
    <t>9151012274640815X0</t>
  </si>
  <si>
    <t>何民瀚</t>
  </si>
  <si>
    <t>易文剑</t>
  </si>
  <si>
    <t>四川省成都市双流县九江街道通江社区二组</t>
  </si>
  <si>
    <t>四川省绵阳市高新区永兴镇兴业南路14# 电信机房</t>
  </si>
  <si>
    <t>www.cdhaohan.com</t>
  </si>
  <si>
    <t>61.139.126.116</t>
  </si>
  <si>
    <t>(川)-非经营性-2020-0172</t>
  </si>
  <si>
    <t>四川小鲜肉电子商务有限公司</t>
  </si>
  <si>
    <t>91510100342992134M</t>
  </si>
  <si>
    <t>姜岩</t>
  </si>
  <si>
    <t>中国（四川）自由贸易试验区成都高新区天府二街138号3栋16层1609号</t>
  </si>
  <si>
    <t>xxrchina.com</t>
  </si>
  <si>
    <t>211.149.152.118</t>
  </si>
  <si>
    <t>(川)-经营性-2020-0050</t>
  </si>
  <si>
    <t>成都凯文斯科技有限公司</t>
  </si>
  <si>
    <t>91510107686344878E</t>
  </si>
  <si>
    <t>张培新</t>
  </si>
  <si>
    <t>四川省成都市武侯区科华北路58号亚太广场B栋11楼01号</t>
  </si>
  <si>
    <t>四川省绵阳市涪城区高新区永兴兴业南路14号中国电信机房</t>
  </si>
  <si>
    <t>www.kevins.net.cn</t>
  </si>
  <si>
    <t>125.65.111.160</t>
  </si>
  <si>
    <t>(川)-非经营性-2020-0174</t>
  </si>
  <si>
    <t>绵阳太极大药房连锁有限责任公司</t>
  </si>
  <si>
    <t>915107007089629938</t>
  </si>
  <si>
    <t>何雄</t>
  </si>
  <si>
    <t>赵杰</t>
  </si>
  <si>
    <t>四川省绵阳市高新区永兴镇兴业南路15号</t>
  </si>
  <si>
    <t>四川省绵阳市涪城区绵阳高新区永兴镇兴业南路15号</t>
  </si>
  <si>
    <t>mytjdyf.cn</t>
  </si>
  <si>
    <t>182.137.14.72</t>
  </si>
  <si>
    <t>(川)-非经营性-2020-0173</t>
  </si>
  <si>
    <t>四川时代仁通医药有限公司</t>
  </si>
  <si>
    <t>915101065875704079</t>
  </si>
  <si>
    <t>成都市金牛区友联一街18号8栋2层201-206、3层301-303号、312号</t>
  </si>
  <si>
    <t>www.shidairentong.com</t>
  </si>
  <si>
    <t>148.70.173.242</t>
  </si>
  <si>
    <t>时代仁通医药网</t>
  </si>
  <si>
    <t>(川)-非经营性-2019-0069</t>
  </si>
  <si>
    <t>广安思源堂大药房连锁有限公司</t>
  </si>
  <si>
    <t>91511600MA62B77DXQ</t>
  </si>
  <si>
    <t>周长江</t>
  </si>
  <si>
    <t>周业兴</t>
  </si>
  <si>
    <t>四川省广安市广安区黎明大道199号3幢3-176号</t>
  </si>
  <si>
    <t>www.gasyt.com</t>
  </si>
  <si>
    <t>122.114.3.180</t>
  </si>
  <si>
    <t>(川)-非经营性-2020-0171</t>
  </si>
  <si>
    <t>四川学涯在线教育咨询有限公司</t>
  </si>
  <si>
    <t>91510106MA62L24A7J</t>
  </si>
  <si>
    <t>贾志红</t>
  </si>
  <si>
    <t>刘俊彦</t>
  </si>
  <si>
    <t>成都市金牛区九里堤北路40号附18号</t>
  </si>
  <si>
    <t>chaojixueya.cn</t>
  </si>
  <si>
    <t>47.108.94.24</t>
  </si>
  <si>
    <t>(川)-经营性-2020-0049</t>
  </si>
  <si>
    <t>成都奇林科技有限责任公司</t>
  </si>
  <si>
    <t>91510107723430952R</t>
  </si>
  <si>
    <t>侯小青</t>
  </si>
  <si>
    <t>张厅华</t>
  </si>
  <si>
    <t>成都市科华北路99号</t>
  </si>
  <si>
    <t>fonics.cn</t>
  </si>
  <si>
    <t>139.155.232.15</t>
  </si>
  <si>
    <t>(川)-非经营性-2020-0170</t>
  </si>
  <si>
    <t>攀枝花长果智慧康养科技有限公司</t>
  </si>
  <si>
    <t>91510402MA66LGPB0Y</t>
  </si>
  <si>
    <t>赵路</t>
  </si>
  <si>
    <t>李国平</t>
  </si>
  <si>
    <t>四川省攀枝花市东区机场路93号</t>
  </si>
  <si>
    <t>bombaxsun.com</t>
  </si>
  <si>
    <t>(川)-经营性-2020-0048</t>
  </si>
  <si>
    <t>四川久泰医药贸易有限公司</t>
  </si>
  <si>
    <t>91510300675758514N</t>
  </si>
  <si>
    <t>杨红焱</t>
  </si>
  <si>
    <t>陈其波</t>
  </si>
  <si>
    <t>四川省自贡市大安区新民镇天元街53号西南智能终端制造产业园项目10号厂房</t>
  </si>
  <si>
    <t>四川省眉山市新区眉州大道西一段电信大楼</t>
  </si>
  <si>
    <t>www.scjtym.com</t>
  </si>
  <si>
    <t>139.201.126.80</t>
  </si>
  <si>
    <t>(川)-非经营性-2018-0036</t>
  </si>
  <si>
    <t>单位详细地址 ：由 " 自贡市自流井区济公居委会盐都大道三和建材市场综合楼第1幢1-3-1号、1-4-1号2至4层" 变更为 "四川省自贡市大安区新民镇天元街53号西南智能终端制造产业园项目10号厂房" 。</t>
  </si>
  <si>
    <t>四川铸信医药有限公司</t>
  </si>
  <si>
    <t>915100005950779466</t>
  </si>
  <si>
    <t>高向东</t>
  </si>
  <si>
    <t>谢小兵</t>
  </si>
  <si>
    <t>成都市金牛区金丰路6号7栋1单元8层1802号</t>
  </si>
  <si>
    <t>www.sczhuxinyy.com</t>
  </si>
  <si>
    <t>211.149.144.201</t>
  </si>
  <si>
    <t>(川)-非经营性-2020-0168</t>
  </si>
  <si>
    <t>成都杨天万应制药有限公司</t>
  </si>
  <si>
    <t>91513400MA62HAQT2M</t>
  </si>
  <si>
    <t>张晓君</t>
  </si>
  <si>
    <t>田晓东</t>
  </si>
  <si>
    <t>成都市高新西区新达路8号</t>
  </si>
  <si>
    <t>yangtianwanying.com</t>
  </si>
  <si>
    <t>47.108.50.194</t>
  </si>
  <si>
    <t>(川)-非经营性-2020-0169</t>
  </si>
  <si>
    <t>凉山川西南零售连锁药业有限公司</t>
  </si>
  <si>
    <t>91513400MA66N1X36N</t>
  </si>
  <si>
    <t>王伟</t>
  </si>
  <si>
    <t>四川省凉山彝族自治州西昌市风情园中路3号A幢4楼3号</t>
  </si>
  <si>
    <t>www.xndyf.cn</t>
  </si>
  <si>
    <t>(川)-非经营性-2020-0167</t>
  </si>
  <si>
    <t>四川合纵药易购医药股份有限公司</t>
  </si>
  <si>
    <t>91510000660290648K</t>
  </si>
  <si>
    <t>李燕飞</t>
  </si>
  <si>
    <t>文渊</t>
  </si>
  <si>
    <t>成都市金牛区友联一街18号13层</t>
  </si>
  <si>
    <t>hezongyy.com</t>
  </si>
  <si>
    <t>47.108.57.84</t>
  </si>
  <si>
    <t>合纵医药网</t>
  </si>
  <si>
    <t>(川)-非经营性-2020-0166</t>
  </si>
  <si>
    <t>四川回春堂药业连锁有限公司</t>
  </si>
  <si>
    <t>91510900MA6264KT80</t>
  </si>
  <si>
    <t>梁山</t>
  </si>
  <si>
    <t>梁慕霞</t>
  </si>
  <si>
    <t>四川省遂宁市兴宁路</t>
  </si>
  <si>
    <t>四川省乐山市市中区春华路100号 电信大楼（乐山机房）</t>
  </si>
  <si>
    <t>www.schct.cn</t>
  </si>
  <si>
    <t>221.236.172.22</t>
  </si>
  <si>
    <t>(川)-非经营性-2017-0027</t>
  </si>
  <si>
    <t>网站负责人 ：由 " 谭春峰" 变更为 " 梁慕霞" 。</t>
  </si>
  <si>
    <t>何宏刚</t>
  </si>
  <si>
    <t>www.scdyf.com</t>
  </si>
  <si>
    <t>网站负责人 ：由 " 黄凯" 变更为 " 何宏刚" 。</t>
  </si>
  <si>
    <t>互联网药品信息服务许可信息通告（2020年第15期,截止2020年11月13日）</t>
  </si>
  <si>
    <t>四川汉唐怡然生物科技有限公司</t>
  </si>
  <si>
    <t>91510100MA6ABF4Y1T</t>
  </si>
  <si>
    <t>孙文雄</t>
  </si>
  <si>
    <t>魏桃锐</t>
  </si>
  <si>
    <t>成都高新区天目路77号1栋1单元605、606号</t>
  </si>
  <si>
    <t>www.schtyr.com</t>
  </si>
  <si>
    <t>60.247.131.226</t>
  </si>
  <si>
    <t>(川)-非经营性-2020-0235</t>
  </si>
  <si>
    <t>成都万华大药房连锁有限公司</t>
  </si>
  <si>
    <t>91510115332013334Q</t>
  </si>
  <si>
    <t>陈丹</t>
  </si>
  <si>
    <t>成都市温江区天府街道盛华路58号</t>
  </si>
  <si>
    <t>四川省成都市武侯区益州大道中段1666号中国电信西部信息中心云数据中心</t>
  </si>
  <si>
    <t>www.wanhjk.com</t>
  </si>
  <si>
    <t>118.122.72.72</t>
  </si>
  <si>
    <t>万华大药房</t>
  </si>
  <si>
    <t>(川)-非经营性-2020-0236</t>
  </si>
  <si>
    <t>四川全家康环保科技服务有限公司</t>
  </si>
  <si>
    <t>91510105MA64MY0B4C</t>
  </si>
  <si>
    <t>黄茂军</t>
  </si>
  <si>
    <t>成都市青羊区光华东三路486号2栋9层909号</t>
  </si>
  <si>
    <t>四川省绵阳市高新区永兴镇兴业南路14号电信大楼</t>
  </si>
  <si>
    <t>tecome.net</t>
  </si>
  <si>
    <t>211.149.235.85</t>
  </si>
  <si>
    <t>tecome全家康</t>
  </si>
  <si>
    <t>(川)-非经营性-2020-0234</t>
  </si>
  <si>
    <t>成都快购科技有限公司</t>
  </si>
  <si>
    <t>91510100MA69QHW833</t>
  </si>
  <si>
    <t>贾弘毅</t>
  </si>
  <si>
    <t>刘喆</t>
  </si>
  <si>
    <t>中国(四川)自由贸易试验区成都高新区和乐二街150号2栋1单元8F</t>
  </si>
  <si>
    <t>kwaigobuy.com</t>
  </si>
  <si>
    <t>140.143.193.58</t>
  </si>
  <si>
    <t>快购科技</t>
  </si>
  <si>
    <t>(川)-经营性-2020-0067</t>
  </si>
  <si>
    <t>四川和骏医疗科技有限公司</t>
  </si>
  <si>
    <t>91510116MA67BK9P08</t>
  </si>
  <si>
    <t>李仕祥</t>
  </si>
  <si>
    <t>成都蛟龙港双流园区海滨广场9号楼十五层1501室</t>
  </si>
  <si>
    <t>schj88.com</t>
  </si>
  <si>
    <t>47.108.84.184</t>
  </si>
  <si>
    <t>(川)-经营性-2020-0066</t>
  </si>
  <si>
    <t>遂宁市全泰堂药品连锁有限公司</t>
  </si>
  <si>
    <t>915109037358877067</t>
  </si>
  <si>
    <t>韩辉军</t>
  </si>
  <si>
    <t>四川省遂宁市经济技术开发区龙兴路398号</t>
  </si>
  <si>
    <t>四川绵阳永兴开发区兴业南路天府数据中心</t>
  </si>
  <si>
    <t>qttjkc.com</t>
  </si>
  <si>
    <t>118.123.13.208</t>
  </si>
  <si>
    <t>(川)-非经营性-2020-0233</t>
  </si>
  <si>
    <t>四川微迪数字技术有限公司</t>
  </si>
  <si>
    <t>91510100716092123A</t>
  </si>
  <si>
    <t>钟茂</t>
  </si>
  <si>
    <t>成都市锦江区滨江东路136号成都国际商务大厦B座10楼</t>
  </si>
  <si>
    <t>绵阳市高新区永兴镇兴业南路电信天府热线数据中心机房</t>
  </si>
  <si>
    <t>www.micro-dsp.com</t>
  </si>
  <si>
    <t>四川微迪数字企业网站</t>
  </si>
  <si>
    <t>(川)-非经营性-2020-0230</t>
  </si>
  <si>
    <t>四川科伦药业股份有限公司</t>
  </si>
  <si>
    <t>9151010020260067X4</t>
  </si>
  <si>
    <t>吴磊</t>
  </si>
  <si>
    <t>成都市新都卫星城工业开发区南二路</t>
  </si>
  <si>
    <t>kelun.cn</t>
  </si>
  <si>
    <t>39.106.207.201</t>
  </si>
  <si>
    <t>(川)-非经营性-2020-0229</t>
  </si>
  <si>
    <t>成都岐安堂生物医药科技有限公司</t>
  </si>
  <si>
    <t>91510104MA66LRP002</t>
  </si>
  <si>
    <t>王彩红</t>
  </si>
  <si>
    <t>四川省成都市锦江区华润路42号（自编号178号）</t>
  </si>
  <si>
    <t>qatsw.com</t>
  </si>
  <si>
    <t>47.108.58.130</t>
  </si>
  <si>
    <t>(川)-经营性-2020-0065</t>
  </si>
  <si>
    <t>四川永正药房连锁有限公司</t>
  </si>
  <si>
    <t>91510502729839660G</t>
  </si>
  <si>
    <t>杜飞</t>
  </si>
  <si>
    <t>泸州市龙马潭区福星路一段185号3栋501A区</t>
  </si>
  <si>
    <t>scyzyflsyxgs.cn</t>
  </si>
  <si>
    <t>139.155.0.166</t>
  </si>
  <si>
    <t>(川)-非经营性-2020-0232</t>
  </si>
  <si>
    <t>成都金奈健康管理咨询有限公司</t>
  </si>
  <si>
    <t>91510108MA63CJD19P</t>
  </si>
  <si>
    <t>萧庆平</t>
  </si>
  <si>
    <t>翟李加</t>
  </si>
  <si>
    <t>四川省成都市成华区成华大道杉板桥路266号3栋2单元12层1202号</t>
  </si>
  <si>
    <t>cdjnjkzx.com</t>
  </si>
  <si>
    <t>47.108.76.159</t>
  </si>
  <si>
    <t>(川)-非经营性-2020-0231</t>
  </si>
  <si>
    <t>四川上品未来信息技术有限公司</t>
  </si>
  <si>
    <t>91510100MA62BAP224</t>
  </si>
  <si>
    <t>覃凯</t>
  </si>
  <si>
    <t>张志明</t>
  </si>
  <si>
    <t>中国（四川）自由贸易试验区成都高新区天府二街138号3栋23层2311号</t>
  </si>
  <si>
    <t>spwlxijs.cn</t>
  </si>
  <si>
    <t>(川)-经营性-2020-0064</t>
  </si>
  <si>
    <t>成都满堂天下网络科技有限公司</t>
  </si>
  <si>
    <t>91510106MA63JWBR29</t>
  </si>
  <si>
    <t>唐许明</t>
  </si>
  <si>
    <t>成都市金牛区韦家碾一路118号2幢1130号附53号</t>
  </si>
  <si>
    <t>amantang.com</t>
  </si>
  <si>
    <t>47.108.200.10</t>
  </si>
  <si>
    <t>成都满堂天下网络</t>
  </si>
  <si>
    <t>(川)-经营性-2020-0063</t>
  </si>
  <si>
    <t>四川鑫之源生物科技有限公司</t>
  </si>
  <si>
    <t>91511000MA6490BA2W</t>
  </si>
  <si>
    <t>李燕梅</t>
  </si>
  <si>
    <t>王江</t>
  </si>
  <si>
    <t>四川省内江市市中区公园街118号甜城大厦10楼</t>
  </si>
  <si>
    <t>四川省成都市武候区益州大道中段1666号</t>
  </si>
  <si>
    <t>xzybiotech.cn</t>
  </si>
  <si>
    <t>182.151.9.63</t>
  </si>
  <si>
    <t>(川)-非经营性-2020-0228</t>
  </si>
  <si>
    <t>凉山佳能达医药贸易有限责任公司</t>
  </si>
  <si>
    <t>91513400MA62H54M1P</t>
  </si>
  <si>
    <t>lsjnd.com.cn</t>
  </si>
  <si>
    <t>211.149.161.86</t>
  </si>
  <si>
    <t>凉山佳能达</t>
  </si>
  <si>
    <t>(川)-非经营性-2020-0227</t>
  </si>
  <si>
    <t>成都新百基生物科技有限公司</t>
  </si>
  <si>
    <t>91510100094656579T</t>
  </si>
  <si>
    <t>辜红梅</t>
  </si>
  <si>
    <t>雷婧</t>
  </si>
  <si>
    <t>四川省成都经济技术开发区（龙泉驿区）成龙大道二段1666号D2栋3层2号</t>
  </si>
  <si>
    <t>bio-keystone.com</t>
  </si>
  <si>
    <t>125.65.108.212</t>
  </si>
  <si>
    <t>(川)-非经营性-2020-0226</t>
  </si>
  <si>
    <t>四川贝尔康大药房连锁有限公司</t>
  </si>
  <si>
    <t>91510114058232568R</t>
  </si>
  <si>
    <t>四川省成都市新都区大丰镇晓初滨河路77号二楼</t>
  </si>
  <si>
    <t>www.bekdyf.cn</t>
  </si>
  <si>
    <t>47.108.135.43</t>
  </si>
  <si>
    <t>贝尔康大药房</t>
  </si>
  <si>
    <t>(川)-非经营性-2020-0224</t>
  </si>
  <si>
    <t>成都朗润医药科技有限公司</t>
  </si>
  <si>
    <t>91510107MA6B0X7L4J</t>
  </si>
  <si>
    <t>王冬冬</t>
  </si>
  <si>
    <t>刘潭</t>
  </si>
  <si>
    <t>成都市武侯区长益路13号1栋2单元7楼703号</t>
  </si>
  <si>
    <t>langrunyiyao.cn</t>
  </si>
  <si>
    <t>(川)-经营性-2020-0062</t>
  </si>
  <si>
    <t>成都邦研科技有限公司</t>
  </si>
  <si>
    <t>91510124098669350G</t>
  </si>
  <si>
    <t>刘光友</t>
  </si>
  <si>
    <t>刘晓龙</t>
  </si>
  <si>
    <t>成都市郫都区红光镇成都现代工业港北片区小微企业创新园长生桥路1111号24栋</t>
  </si>
  <si>
    <t>www.cscby.com</t>
  </si>
  <si>
    <t>47.108.138.187</t>
  </si>
  <si>
    <t>(川)-非经营性-2020-0223</t>
  </si>
  <si>
    <t>四川小药药医药科技有限公司</t>
  </si>
  <si>
    <t>91510681MA6233CP58</t>
  </si>
  <si>
    <t>周庆平</t>
  </si>
  <si>
    <t>王康</t>
  </si>
  <si>
    <t>四川省德阳市广汉市东莞路二段四川国际医药健康城商务中心北楼1楼</t>
  </si>
  <si>
    <t>四川德阳广汉市东莞路二段10号四川国际医药健康城10幢三层</t>
  </si>
  <si>
    <t>ybm115.com</t>
  </si>
  <si>
    <t>124.161.227.172</t>
  </si>
  <si>
    <t>四川小药药</t>
  </si>
  <si>
    <t>(川)-非经营性-2016-0057</t>
  </si>
  <si>
    <t>法定代表人 ：由 " 闫小玲" 变更为 " 周庆平" ;网站负责人 ：由 " 倪顺" 变更为 " 王康" 。</t>
  </si>
  <si>
    <t>四川华太药业有限公司</t>
  </si>
  <si>
    <t>91510522MA6225DP1L</t>
  </si>
  <si>
    <t>付文华</t>
  </si>
  <si>
    <t>刘宇庆</t>
  </si>
  <si>
    <t>合江县先市镇幸福路社区前进路46号附1号</t>
  </si>
  <si>
    <t>schtyy.com</t>
  </si>
  <si>
    <t>61.188.39.32</t>
  </si>
  <si>
    <t>(川)-非经营性-2020-0225</t>
  </si>
  <si>
    <t>成都一丰立康医药连锁有限责任公司</t>
  </si>
  <si>
    <t>91510104MA6C9R2D0J</t>
  </si>
  <si>
    <t>王小俊</t>
  </si>
  <si>
    <t>蔡啸</t>
  </si>
  <si>
    <t>四川省成都市新都区龙桥镇渭水社区1组67号1栋1单元5楼3号</t>
  </si>
  <si>
    <t>yflkyy.net</t>
  </si>
  <si>
    <t>211.149.230.4</t>
  </si>
  <si>
    <t>(川)-非经营性-2020-0222</t>
  </si>
  <si>
    <t>meixiebao.cn</t>
  </si>
  <si>
    <t>47.108.138.46</t>
  </si>
  <si>
    <t>美械宝医美正品供应链B2B平台</t>
  </si>
  <si>
    <t>(川)-经营性-2020-0061</t>
  </si>
  <si>
    <t>四川美大康仁爱大药房连锁有限公司</t>
  </si>
  <si>
    <t>915106827316096453</t>
  </si>
  <si>
    <t>潘小龙</t>
  </si>
  <si>
    <t>陈进</t>
  </si>
  <si>
    <t>四川省德阳市什邡市经济开发区（北区）朝阳大道6号</t>
  </si>
  <si>
    <t>四川省成都市高新区益州大道1666号中国电信西部信息中心成都节点3</t>
  </si>
  <si>
    <t>rajkyy.com</t>
  </si>
  <si>
    <t>192.168.0.1</t>
  </si>
  <si>
    <t>仁爱连锁网</t>
  </si>
  <si>
    <t>(川)-非经营性-2020-0218</t>
  </si>
  <si>
    <t>四川本草堂药业有限公司</t>
  </si>
  <si>
    <t>91510100765072890L</t>
  </si>
  <si>
    <t>黄定中</t>
  </si>
  <si>
    <t>文佑祥</t>
  </si>
  <si>
    <t>四川省彭州市致和镇健康大道199号11栋4层401号</t>
  </si>
  <si>
    <t>成都市高新区益州大道1666号中国西部信息中心（西信机房）</t>
  </si>
  <si>
    <t>www.scbct.com</t>
  </si>
  <si>
    <t>110.185.107.110</t>
  </si>
  <si>
    <t>本草堂医药网</t>
  </si>
  <si>
    <t>(川)-非经营性-2020-0217</t>
  </si>
  <si>
    <t>宜宾天天康大药房零售连锁有限责任公司</t>
  </si>
  <si>
    <t>91511500782281504Y</t>
  </si>
  <si>
    <t>贺高华</t>
  </si>
  <si>
    <t>四川省宜宾市翠屏区象鼻街道十里村新华组象鼻组团III-03-03地块2号楼第一层</t>
  </si>
  <si>
    <t>qyybttk.com</t>
  </si>
  <si>
    <t>47.108.77.8</t>
  </si>
  <si>
    <t>(川)-非经营性-2020-0221</t>
  </si>
  <si>
    <t>宜宾康贝大药房连锁有限责任公司</t>
  </si>
  <si>
    <t>9151150275234384XA</t>
  </si>
  <si>
    <t>柏万福</t>
  </si>
  <si>
    <t>陈倩</t>
  </si>
  <si>
    <t>宜宾临港经济技术开发区恒源中段4号B栋第2层1号</t>
  </si>
  <si>
    <t>zsdyf.com.cn</t>
  </si>
  <si>
    <t>211.149.227.90</t>
  </si>
  <si>
    <t>宜宾康贝医药网</t>
  </si>
  <si>
    <t>(川)-非经营性-2020-0220</t>
  </si>
  <si>
    <t>四川蜀瀚药业有限公司</t>
  </si>
  <si>
    <t>91510106587559160A</t>
  </si>
  <si>
    <t>王志甫</t>
  </si>
  <si>
    <t>吴中蓉</t>
  </si>
  <si>
    <t>四川省成都金牛高新技术产业园区金科南路38号4栋101、102号</t>
  </si>
  <si>
    <t>四川省成都市眉山电信主机房</t>
  </si>
  <si>
    <t>www.shuhanyy.com</t>
  </si>
  <si>
    <t>125.65.165.240</t>
  </si>
  <si>
    <t>(川)-非经营性-2020-0216</t>
  </si>
  <si>
    <t>成都明日制药有限公司</t>
  </si>
  <si>
    <t>91510112713045102X</t>
  </si>
  <si>
    <t>兰楠</t>
  </si>
  <si>
    <t>代佳</t>
  </si>
  <si>
    <t>成都经济技术开发区南翼新城区</t>
  </si>
  <si>
    <t>www.mrzy.cn</t>
  </si>
  <si>
    <t>220.166.64.210</t>
  </si>
  <si>
    <t>(川)-非经营性-2018-0042</t>
  </si>
  <si>
    <t>法定代表人 ：由 " 元建国" 变更为 " 兰楠" 。</t>
  </si>
  <si>
    <t>四川健力生科技有限公司</t>
  </si>
  <si>
    <t>91510100332068116L</t>
  </si>
  <si>
    <t>胡宏敏</t>
  </si>
  <si>
    <t>苏邹</t>
  </si>
  <si>
    <t>中国（四川）自由贸易试验区成都高新区世纪城南路599号7栋1层101号</t>
  </si>
  <si>
    <t>四川成都市温江区光华大道三段2045号中国电信三楼</t>
  </si>
  <si>
    <t>www.mingyihome.com</t>
  </si>
  <si>
    <t>211.149.209.188</t>
  </si>
  <si>
    <t>健力生明医药品网</t>
  </si>
  <si>
    <t>(川)-非经营性-2020-0215</t>
  </si>
  <si>
    <t>四川五盛药业集团有限责任公司</t>
  </si>
  <si>
    <t>单位名称 ：由 " 四川五盛药业有限公司" 变更为 " 四川五盛药业集团有限责任公司" 。</t>
  </si>
  <si>
    <t>四川省仁寿县中药材有限公司</t>
  </si>
  <si>
    <t>91511421207256898G</t>
  </si>
  <si>
    <t>成小娟</t>
  </si>
  <si>
    <t>刘继峰</t>
  </si>
  <si>
    <t>仁寿县城平安大道工业园区</t>
  </si>
  <si>
    <t>四川省眉山市仁寿县城平安大道工业园区</t>
  </si>
  <si>
    <t>rszycyy.run</t>
  </si>
  <si>
    <t>118.122.228.61</t>
  </si>
  <si>
    <t>仁寿中药材医药网</t>
  </si>
  <si>
    <t>(川)-非经营性-2020-0219</t>
  </si>
  <si>
    <t>四川射洪通用医疗器械有限公司</t>
  </si>
  <si>
    <t>91510922662760199U</t>
  </si>
  <si>
    <t>马林荣</t>
  </si>
  <si>
    <t>马星</t>
  </si>
  <si>
    <t>射洪县太和镇顺美大道美丰工业城机电园</t>
  </si>
  <si>
    <t>成都外东上沙河浦路108号成都电信沙河模块局4楼</t>
  </si>
  <si>
    <t>sctyylqx.cn</t>
  </si>
  <si>
    <t>125.64.14.87</t>
  </si>
  <si>
    <t>(川)-非经营性-2020-0214</t>
  </si>
  <si>
    <t>四川福康泰大药房有限公司</t>
  </si>
  <si>
    <t>91510106MA61XT2X0M</t>
  </si>
  <si>
    <t>宋小兵</t>
  </si>
  <si>
    <t>四川省成都市金牛区聚霞路1号成都国际商贸城六区6-2-0620、6-2-0621、6-2-0674、6-2-0675</t>
  </si>
  <si>
    <t>www.scfkt.cn</t>
  </si>
  <si>
    <t>118.123.243.156</t>
  </si>
  <si>
    <t>(川)-非经营性-2020-0213</t>
  </si>
  <si>
    <t>互联网药品信息服务许可信息通告（2020年第16期,截止2020年11月26日）</t>
  </si>
  <si>
    <t>四川壹康生物科技有限公司</t>
  </si>
  <si>
    <t>91510108MA6CWRNA5D</t>
  </si>
  <si>
    <t>孙耀宗</t>
  </si>
  <si>
    <t>四川省成都市成华区猛追湾街94号3幢7层712号</t>
  </si>
  <si>
    <t>scyksw.cn</t>
  </si>
  <si>
    <t>47.108.70.183</t>
  </si>
  <si>
    <t>(川)-经营性-2020-0073</t>
  </si>
  <si>
    <t>成都市明德药业有限公司</t>
  </si>
  <si>
    <t>91510181MA69HKUH39</t>
  </si>
  <si>
    <t>成东</t>
  </si>
  <si>
    <t>唐果</t>
  </si>
  <si>
    <t>四川省成都市都江堰市四川都江堰经济开发区紫金路3号</t>
  </si>
  <si>
    <t>cdmdyy.com</t>
  </si>
  <si>
    <t>47.108.166.55</t>
  </si>
  <si>
    <t>明德药业网</t>
  </si>
  <si>
    <t>(川)-非经营性-2020-0248</t>
  </si>
  <si>
    <t>四川美迪大药房连锁有限公司</t>
  </si>
  <si>
    <t>91510623762301731P</t>
  </si>
  <si>
    <t>钟晓斌</t>
  </si>
  <si>
    <t>丁波</t>
  </si>
  <si>
    <t>四川省德阳市中江县凯江镇一环路北段299号</t>
  </si>
  <si>
    <t>四川省德阳市中江县一环路北段299号美迪药业</t>
  </si>
  <si>
    <t>www.zjmdyygs.com</t>
  </si>
  <si>
    <t>218.6.164.199</t>
  </si>
  <si>
    <t>美迪大药房</t>
  </si>
  <si>
    <t>(川)-非经营性-2020-0247</t>
  </si>
  <si>
    <t>成都老国药房连锁有限公司</t>
  </si>
  <si>
    <t>915101243940163625</t>
  </si>
  <si>
    <t>曾前兵</t>
  </si>
  <si>
    <t>汪子涵</t>
  </si>
  <si>
    <t>成都市郫都区郫筒镇创智东一路8号1栋17楼13、14、15、16号</t>
  </si>
  <si>
    <t>四川省成都市天府新区物联西街139号</t>
  </si>
  <si>
    <t>www.lglsyf.com</t>
  </si>
  <si>
    <t>36.170.39.215</t>
  </si>
  <si>
    <t>(川)-非经营性-2020-0246</t>
  </si>
  <si>
    <t>四川世昌医药有限公司</t>
  </si>
  <si>
    <t>915116215707312192</t>
  </si>
  <si>
    <t>申路艳</t>
  </si>
  <si>
    <t>伍小龙</t>
  </si>
  <si>
    <t>广安市广安区天成中街103号4-003至4-009</t>
  </si>
  <si>
    <t>scyyyxgs.com</t>
  </si>
  <si>
    <t>61.139.126.86</t>
  </si>
  <si>
    <t>(川)-非经营性-2020-0245</t>
  </si>
  <si>
    <t>成都高新区合泰堂药房</t>
  </si>
  <si>
    <t>92510100L33980810T</t>
  </si>
  <si>
    <t>王成国</t>
  </si>
  <si>
    <t>赵丹</t>
  </si>
  <si>
    <t>成都高新区芳华横街3号</t>
  </si>
  <si>
    <t>四川省成都市金牛区黄苑街115号</t>
  </si>
  <si>
    <t>www.httyf.com</t>
  </si>
  <si>
    <t>221.237.179.205</t>
  </si>
  <si>
    <t>合泰堂药房</t>
  </si>
  <si>
    <t>(川)-非经营性-2020-0242</t>
  </si>
  <si>
    <t>奥泰医疗系统有限责任公司</t>
  </si>
  <si>
    <t>91510100771215018D</t>
  </si>
  <si>
    <t>雷旸</t>
  </si>
  <si>
    <t>四川省成都高新区（西区）天勤路201号</t>
  </si>
  <si>
    <t>四川省成都市双流区西航港大道中4段99号</t>
  </si>
  <si>
    <t>www.alltechmed.com</t>
  </si>
  <si>
    <t>47.108.207.172</t>
  </si>
  <si>
    <t>奥泰医疗系统有限责任公司官网-中文</t>
  </si>
  <si>
    <t>(川)-非经营性-2020-0244</t>
  </si>
  <si>
    <t>国药控股四川医用器材有限责任公司</t>
  </si>
  <si>
    <t>91510100MA6BTCCD1P</t>
  </si>
  <si>
    <t>倪爱国</t>
  </si>
  <si>
    <t>宋羽双</t>
  </si>
  <si>
    <t>中国（四川）自由贸易试验区成都高新区交子大道333号2栋1单元21层2109室</t>
  </si>
  <si>
    <t>gkscyyqc.com</t>
  </si>
  <si>
    <t>47.108.204.197</t>
  </si>
  <si>
    <t>(川)-非经营性-2020-0243</t>
  </si>
  <si>
    <t>泸州百草堂健康产品有限公司</t>
  </si>
  <si>
    <t>91510502560734520R</t>
  </si>
  <si>
    <t>骆毅</t>
  </si>
  <si>
    <t>罗伦</t>
  </si>
  <si>
    <t>泸州轻工业园区</t>
  </si>
  <si>
    <t>lzbaicaotang.com</t>
  </si>
  <si>
    <t>118.24.254.249</t>
  </si>
  <si>
    <t>(川)-经营性-2020-0072</t>
  </si>
  <si>
    <t>四川久兴医药器械有限公司</t>
  </si>
  <si>
    <t>91511703752308446A</t>
  </si>
  <si>
    <t>廖玉碧</t>
  </si>
  <si>
    <t>达州市达川商贸物流园区B1-2-2号</t>
  </si>
  <si>
    <t>四川省成都市电信机房</t>
  </si>
  <si>
    <t>scjxyyqx.com</t>
  </si>
  <si>
    <t>211.149.229.153</t>
  </si>
  <si>
    <t>四川久兴医药网</t>
  </si>
  <si>
    <t>(川)-非经营性-2020-0241</t>
  </si>
  <si>
    <t>泸州老百姓大药房连锁有限公司</t>
  </si>
  <si>
    <t>915105046627501775</t>
  </si>
  <si>
    <t>周刚</t>
  </si>
  <si>
    <t>钟志华</t>
  </si>
  <si>
    <t>四川省泸州市龙马潭区琴台路48号1幢2层</t>
  </si>
  <si>
    <t>www.baixingp.cn</t>
  </si>
  <si>
    <t>47.108.82.213</t>
  </si>
  <si>
    <t>泸州老百姓大药房连锁有限公司官方网站</t>
  </si>
  <si>
    <t>(川)-非经营性-2020-0240</t>
  </si>
  <si>
    <t>四川一百医疗器械有限公司</t>
  </si>
  <si>
    <t>91510703314515824A</t>
  </si>
  <si>
    <t>白晓东</t>
  </si>
  <si>
    <t>郭艳</t>
  </si>
  <si>
    <t>绵阳市涪城区剑门路西段7号鸿运小区1（原B）2楼1号</t>
  </si>
  <si>
    <t>四川省绵阳市高新区永兴镇兴业南路14#</t>
  </si>
  <si>
    <t>www.100-yl.com</t>
  </si>
  <si>
    <t>118.123.7.237</t>
  </si>
  <si>
    <t>(川)-非经营性-2020-0239</t>
  </si>
  <si>
    <t>成都沃雅集生物科技有限公司</t>
  </si>
  <si>
    <t>91510106MA6354711L</t>
  </si>
  <si>
    <t>张桂兰</t>
  </si>
  <si>
    <t>成都市金牛区西华大道591号附32号</t>
  </si>
  <si>
    <t>cdwoyaji.com</t>
  </si>
  <si>
    <t>47.108.163.136</t>
  </si>
  <si>
    <t>(川)-经营性-2020-0071</t>
  </si>
  <si>
    <t>成都法和药业集团有限公司</t>
  </si>
  <si>
    <t>91510107755972684Y</t>
  </si>
  <si>
    <t>张科</t>
  </si>
  <si>
    <t>成都市武侯区鞋都南二路14号9栋2楼201、202、203、2011室</t>
  </si>
  <si>
    <t>四川省成都市光华电信机房</t>
  </si>
  <si>
    <t>www.cdfahe.com</t>
  </si>
  <si>
    <t>118.123.247.33</t>
  </si>
  <si>
    <t>法和药业网</t>
  </si>
  <si>
    <t>(川)-经营性-2020-0068</t>
  </si>
  <si>
    <t>四川广元科伦医药贸易有限公司</t>
  </si>
  <si>
    <t>91510800MA62518K4B</t>
  </si>
  <si>
    <t>周元新</t>
  </si>
  <si>
    <t>王朝宝</t>
  </si>
  <si>
    <t>广元经济技术开发区盘龙医药园区安康路西段5号</t>
  </si>
  <si>
    <t>四川省广元市广元经济技术开发区盘龙医药园区安康路西段5号</t>
  </si>
  <si>
    <t>www.gykelun.com</t>
  </si>
  <si>
    <t>118.125.106.147</t>
  </si>
  <si>
    <t>四川广元科伦医药贸易有限公司官网</t>
  </si>
  <si>
    <t>(川)-非经营性-2020-0238</t>
  </si>
  <si>
    <t>成都六人行信息科技有限公司</t>
  </si>
  <si>
    <t>91510108MA66YXE32C</t>
  </si>
  <si>
    <t>周波</t>
  </si>
  <si>
    <t>魏帮银</t>
  </si>
  <si>
    <t>四川省成都市成华区成华大道二段298号1栋1层2号附101号</t>
  </si>
  <si>
    <t>www.wuxuwang.com</t>
  </si>
  <si>
    <t>47.108.119.55</t>
  </si>
  <si>
    <t>戊戌数据</t>
  </si>
  <si>
    <t>(川)-经营性-2020-0070</t>
  </si>
  <si>
    <t>四川惟康智慧科技有限公司</t>
  </si>
  <si>
    <t>91510124MA6B9X5X99</t>
  </si>
  <si>
    <t>刘昌义</t>
  </si>
  <si>
    <t>赵天</t>
  </si>
  <si>
    <t>四川省成都市郫都区德源镇(菁蓉镇)红旗大道北段146号9栋1单元706号</t>
  </si>
  <si>
    <t>四川省南充市顺庆区政府新区三园路质检局旁边电信大楼三楼</t>
  </si>
  <si>
    <t>wkzhkj.com</t>
  </si>
  <si>
    <t>125.66.113.84</t>
  </si>
  <si>
    <t>(川)-经营性-2020-0069</t>
  </si>
  <si>
    <t>四川省吉美康医药有限公司</t>
  </si>
  <si>
    <t>91510106077681254G</t>
  </si>
  <si>
    <t>刘跃忠</t>
  </si>
  <si>
    <t>阚维</t>
  </si>
  <si>
    <t>成都市金牛区金丰路106号5栋2楼17号</t>
  </si>
  <si>
    <t>scsjmkyy.com</t>
  </si>
  <si>
    <t>47.108.82.96</t>
  </si>
  <si>
    <t>(川)-非经营性-2020-0237</t>
  </si>
  <si>
    <t>成都一蟹科技有限公司</t>
  </si>
  <si>
    <t>915101003505879563</t>
  </si>
  <si>
    <t>裴超慧</t>
  </si>
  <si>
    <t>王军</t>
  </si>
  <si>
    <t>中国(四川)自由贸易试验区成都高新区天府大道北段1700号1栋3单元12楼1204号</t>
  </si>
  <si>
    <t>medcrab.cn</t>
  </si>
  <si>
    <t>47.108.77.226</t>
  </si>
  <si>
    <t>(川)-非经营性-2019-0115</t>
  </si>
  <si>
    <t>四川省博维康药房连锁有限公司</t>
  </si>
  <si>
    <t>915101080753802555</t>
  </si>
  <si>
    <t>王益碧</t>
  </si>
  <si>
    <t>黎斌斌</t>
  </si>
  <si>
    <t>成都市成华区建设北路三段32号10栋4楼402号</t>
  </si>
  <si>
    <t>bwkyf.com</t>
  </si>
  <si>
    <t>47.108.89.139</t>
  </si>
  <si>
    <t>(川)-非经营性-2019-0081</t>
  </si>
  <si>
    <t>单位详细地址 ：由 " 成都市成华区建设北路三段168号附15号二楼" 变更为 " 成都市成华区建设北路三段32号10栋4楼402号" 。</t>
  </si>
  <si>
    <t>互联网药品信息服务许可信息通告（2020年第17期,截止2020年12月31日）</t>
  </si>
  <si>
    <t>自贡市天宇药业连锁有限公司</t>
  </si>
  <si>
    <t>91510300MA62009D30</t>
  </si>
  <si>
    <t>罗萍</t>
  </si>
  <si>
    <t>王复贵</t>
  </si>
  <si>
    <t>四川省自贡市沿滩区金川东路18号中药饮片厂生产项目综合用房2-1</t>
  </si>
  <si>
    <t>四川省绵阳市高新区永兴镇兴业南路48号</t>
  </si>
  <si>
    <t>zgtydyf.com</t>
  </si>
  <si>
    <t>211.149.137.43</t>
  </si>
  <si>
    <t>(川)-非经营性-2020-0273</t>
  </si>
  <si>
    <t>安岳县渝济药品连锁有限公司</t>
  </si>
  <si>
    <t>915120217597064207</t>
  </si>
  <si>
    <t>王强</t>
  </si>
  <si>
    <t>廖中全</t>
  </si>
  <si>
    <t>资阳经济技术开发区安岳工业园双龙路1号</t>
  </si>
  <si>
    <t>ayyjyp.com</t>
  </si>
  <si>
    <t>139.155.250.117</t>
  </si>
  <si>
    <t>(川)-非经营性-2020-0272</t>
  </si>
  <si>
    <t>成都维滋贸易有限公司</t>
  </si>
  <si>
    <t>91510106MA64QKFY12</t>
  </si>
  <si>
    <t>周欢</t>
  </si>
  <si>
    <t>李波</t>
  </si>
  <si>
    <t>成都市金牛区星辉西路5号2楼1-2号</t>
  </si>
  <si>
    <t>四川省绵阳市高新区永业镇兴业南路14号</t>
  </si>
  <si>
    <t>withparenting.net</t>
  </si>
  <si>
    <t>维滋药品信息</t>
  </si>
  <si>
    <t>(川)-经营性-2020-0080</t>
  </si>
  <si>
    <t>(川)-经营性-2020-0079</t>
  </si>
  <si>
    <t>四川省瑞海医药有限公司</t>
  </si>
  <si>
    <t>91510114797805374J</t>
  </si>
  <si>
    <t>李海松</t>
  </si>
  <si>
    <t>李青峰</t>
  </si>
  <si>
    <t>成都市新都区大丰街道南丰大道168、170、172、174号</t>
  </si>
  <si>
    <t>scsrhyy.com</t>
  </si>
  <si>
    <t>47.108.214.244</t>
  </si>
  <si>
    <t>瑞海医药网</t>
  </si>
  <si>
    <t>(川)-非经营性-2020-0271</t>
  </si>
  <si>
    <t>四川广晟医药有限责任公司</t>
  </si>
  <si>
    <t>91511602078896302E</t>
  </si>
  <si>
    <t>邹兵</t>
  </si>
  <si>
    <t>祁洪波</t>
  </si>
  <si>
    <t>四川省广安市广安区堰塘湾街1号3楼6区</t>
  </si>
  <si>
    <t>gsyy.cc</t>
  </si>
  <si>
    <t>47.108.88.157</t>
  </si>
  <si>
    <t>广晟医药网</t>
  </si>
  <si>
    <t>(川)-非经营性-2020-0270</t>
  </si>
  <si>
    <t>成都市九九医疗设备有限公司</t>
  </si>
  <si>
    <t>915101137587692354</t>
  </si>
  <si>
    <t>钟盛玖</t>
  </si>
  <si>
    <t>蔡佳容</t>
  </si>
  <si>
    <t>成都市青白江区同心大道1409号</t>
  </si>
  <si>
    <t>99ylsb.cn</t>
  </si>
  <si>
    <t>成都九九医疗设备</t>
  </si>
  <si>
    <t>(川)-非经营性-2020-0269</t>
  </si>
  <si>
    <t>四川省福芝林药业连锁有限公司</t>
  </si>
  <si>
    <t>单位名称 ：由 " 雅安市雨城区福芝林药业有限公司" 变更为 " 四川省福芝林药业连锁有限公司" 。</t>
  </si>
  <si>
    <t>广元市宇康大药房有限公司</t>
  </si>
  <si>
    <t>91510802MA66679W4L</t>
  </si>
  <si>
    <t>王芳</t>
  </si>
  <si>
    <t>何文俊</t>
  </si>
  <si>
    <t>广元市利州区蜀门南路256号1楼</t>
  </si>
  <si>
    <t>http://www.gyykdyf.com</t>
  </si>
  <si>
    <t>211.149.134.60</t>
  </si>
  <si>
    <t>(川)-非经营性-2020-0268</t>
  </si>
  <si>
    <t>成都市长康药房连锁有限公司</t>
  </si>
  <si>
    <t>91510181MA6C6CA402</t>
  </si>
  <si>
    <t>蒲修升</t>
  </si>
  <si>
    <t>高翔宇</t>
  </si>
  <si>
    <t>四川省成都市都江堰市四川都江堰经济开发区堰华路615号13号楼2层</t>
  </si>
  <si>
    <t>www.cdsck.com</t>
  </si>
  <si>
    <t>118.123.16.8</t>
  </si>
  <si>
    <t>成都市长康药房连锁有限公司网站</t>
  </si>
  <si>
    <t>(川)-非经营性-2020-0267</t>
  </si>
  <si>
    <t>四川康久美医疗器械有限公司</t>
  </si>
  <si>
    <t>91510114MA6CL4QA1C</t>
  </si>
  <si>
    <t>范高霞</t>
  </si>
  <si>
    <t>赵刚</t>
  </si>
  <si>
    <t>成都市新都区斑竹园镇兴城大道1955号成都北部商城西部国际电器家电交易中心2号楼2栋2单元6层1号、2号</t>
  </si>
  <si>
    <t>kangjiumei.cn</t>
  </si>
  <si>
    <t>139.155.43.240</t>
  </si>
  <si>
    <t>(川)-非经营性-2020-0266</t>
  </si>
  <si>
    <t>四川圆心妙手大药房有限公司</t>
  </si>
  <si>
    <t>91510107MA6CA4UX5U</t>
  </si>
  <si>
    <t>张云飞</t>
  </si>
  <si>
    <t>四川省成都市武侯区黉门后街9号附4-5号</t>
  </si>
  <si>
    <t>yuanxin-scms.cn</t>
  </si>
  <si>
    <t>220.166.64.246</t>
  </si>
  <si>
    <t>(川)-非经营性-2018-0089</t>
  </si>
  <si>
    <t>单位名称 ：由 " 成都济民光辉药房有限公司" 变更为 " 四川圆心妙手大药房有限公司" ;法定代表人 ：由 " 张兵" 变更为 "张云飞" ;网站名称 ：由 " 成都济民光辉药房有限公司" 变更为 "四川圆心妙手大药房有限公司" ;服务器地址 ：由 " 四川省绵阳市高新区永兴镇兴业南路14号" 变更为 " 绵阳市高新区永兴镇兴业南路电信天府热线数据中心" ;网站域名 ：由 "jmghyf.com" 变更为 " yuanxin-scms.cn" ;ip地址 ：由 "116.255.245.172"变更为"220.166.64.246";网站负责人由：" 张兵" 变更为 "张云飞" ;单位地址由："四川省成都市武侯区浆洗街9号附11号"变更为"四川省成都市武侯区黉门后街9号附4-5号".</t>
  </si>
  <si>
    <t>谭玉华</t>
  </si>
  <si>
    <t>www.pzhjrt.com</t>
  </si>
  <si>
    <t>61.188.39.76</t>
  </si>
  <si>
    <t>法定代表人 ：由 " 陈安" 变更为 " 谭玉华" 。</t>
  </si>
  <si>
    <t>四川省广元煌地药房连锁有限公司</t>
  </si>
  <si>
    <t>91510800MA6256C773</t>
  </si>
  <si>
    <t>段小平</t>
  </si>
  <si>
    <t>蹇清华</t>
  </si>
  <si>
    <t>广元经济技术开发区袁家坝兴旺路7号</t>
  </si>
  <si>
    <t>四川省绵阳市高新区永兴镇兴业街南路14号</t>
  </si>
  <si>
    <t>jkmlw.com</t>
  </si>
  <si>
    <t>103.43.189.90</t>
  </si>
  <si>
    <t>煌地药房</t>
  </si>
  <si>
    <t>(川)-非经营性-2020-0265</t>
  </si>
  <si>
    <t>成都视逸科技有限公司</t>
  </si>
  <si>
    <t>91510106MA62LN1K7B</t>
  </si>
  <si>
    <t>李仁铧</t>
  </si>
  <si>
    <t>成都市金牛区二环路北三段245号1栋1楼30号</t>
  </si>
  <si>
    <t>WWW.SYIKJ.COM</t>
  </si>
  <si>
    <t>视逸科技</t>
  </si>
  <si>
    <t>(川)-非经营性-2020-0264</t>
  </si>
  <si>
    <t>成都百裕玛仕柯医疗用品制造有限公司</t>
  </si>
  <si>
    <t>91510115MA68YPKKXT</t>
  </si>
  <si>
    <t>高志文</t>
  </si>
  <si>
    <t>乐瑶</t>
  </si>
  <si>
    <t>成都市温江区成都海峡两岸科技产业开发园柳台大道西段433号</t>
  </si>
  <si>
    <t>四川省成都市高新区科园南路88号天府生命科技园B7栋10楼</t>
  </si>
  <si>
    <t>baiyumask.com</t>
  </si>
  <si>
    <t>125.71.208.2</t>
  </si>
  <si>
    <t>百裕玛仕柯</t>
  </si>
  <si>
    <t>(川)-非经营性-2020-0263</t>
  </si>
  <si>
    <t>成都市济洲堂大药房连锁有限公司</t>
  </si>
  <si>
    <t>915101243955709000</t>
  </si>
  <si>
    <t>刘利俊</t>
  </si>
  <si>
    <t>张民苇</t>
  </si>
  <si>
    <t>成都市郫都区红光镇港通北四路861号五号厂房2楼</t>
  </si>
  <si>
    <t>四川乐山电信大厦乐山电信机房</t>
  </si>
  <si>
    <t>www.cdjztyy.com</t>
  </si>
  <si>
    <t>222.214.218.190</t>
  </si>
  <si>
    <t>(川)-非经营性-2020-0262</t>
  </si>
  <si>
    <t>四川省蜀欣康药房有限公司</t>
  </si>
  <si>
    <t>91510105MA63FCMEX1</t>
  </si>
  <si>
    <t>刘凤研</t>
  </si>
  <si>
    <t>成都市青羊区通惠门路3号1栋1层4、5号</t>
  </si>
  <si>
    <t>四川省蜀欣康药房有限公司官网</t>
  </si>
  <si>
    <t>(川)-非经营性-2020-0261</t>
  </si>
  <si>
    <t>达州科伦医药贸易有限公司</t>
  </si>
  <si>
    <t>91511703752328746T</t>
  </si>
  <si>
    <t>韩良义</t>
  </si>
  <si>
    <t>邓璋</t>
  </si>
  <si>
    <t>达州市达川区杨柳街道汉兴大道二段146号</t>
  </si>
  <si>
    <t>四川省达州市达川区杨柳街道汉兴大道二段146号</t>
  </si>
  <si>
    <t>www.dzklym.com</t>
  </si>
  <si>
    <t>221.237.209.1</t>
  </si>
  <si>
    <t>达州科伦医药贸易有限公司官网</t>
  </si>
  <si>
    <t>(川)-非经营性-2020-0260</t>
  </si>
  <si>
    <t>成都华兴浩鼎科技有限公司</t>
  </si>
  <si>
    <t>91510100MA61RDE008</t>
  </si>
  <si>
    <t>张薇薇</t>
  </si>
  <si>
    <t>胡祥宇</t>
  </si>
  <si>
    <t>成都高新区九兴大道6号A幢209号</t>
  </si>
  <si>
    <t>easytest365.com</t>
  </si>
  <si>
    <t>139.155.203.2</t>
  </si>
  <si>
    <t>华兴浩鼎</t>
  </si>
  <si>
    <t>(川)-非经营性-2020-0259</t>
  </si>
  <si>
    <t>四川天朕药业有限公司</t>
  </si>
  <si>
    <t>91511011563264122R</t>
  </si>
  <si>
    <t>王萍</t>
  </si>
  <si>
    <t>四川省内江市东兴区能力路一号1幢17号</t>
  </si>
  <si>
    <t>四川省成都市电信高新AC2楼M8</t>
  </si>
  <si>
    <t>http://www.httptz.com/</t>
  </si>
  <si>
    <t>118.24.7.8</t>
  </si>
  <si>
    <t>四川天朕药业有限公司官网</t>
  </si>
  <si>
    <t>(川)-非经营性-2020-0258</t>
  </si>
  <si>
    <t>四川宏康医药有限公司</t>
  </si>
  <si>
    <t>9151011479581527XM</t>
  </si>
  <si>
    <t>李铁</t>
  </si>
  <si>
    <t>成都市新都区大丰蓉北路一段16号C栋4楼、A栋2楼2号</t>
  </si>
  <si>
    <t>四川省成都市天盛路118号万国数据中心（A区）</t>
  </si>
  <si>
    <t>hkyyw.cn</t>
  </si>
  <si>
    <t>47.108.161.12</t>
  </si>
  <si>
    <t>宏康医药网</t>
  </si>
  <si>
    <t>(川)-非经营性-2020-0256</t>
  </si>
  <si>
    <t>四川鹤鸣堂药业有限公司</t>
  </si>
  <si>
    <t>91511303MA6291NR9D</t>
  </si>
  <si>
    <t>王杰</t>
  </si>
  <si>
    <t>沈龙</t>
  </si>
  <si>
    <t>四川省南充市高坪区孙家堰路1号</t>
  </si>
  <si>
    <t>hemingtangyaoye.com</t>
  </si>
  <si>
    <t>47.108.196.6</t>
  </si>
  <si>
    <t>鹤鸣堂医药网</t>
  </si>
  <si>
    <t>(川)-非经营性-2020-0257</t>
  </si>
  <si>
    <t>艾牙达</t>
  </si>
  <si>
    <t>网站名称 ：由 " 成都淘器医疗器械有限公司" 变更为 " 艾牙达" 。</t>
  </si>
  <si>
    <t>四川君祥药业有限公司</t>
  </si>
  <si>
    <t>91510900673541522L</t>
  </si>
  <si>
    <t>肖锋</t>
  </si>
  <si>
    <t>任磊</t>
  </si>
  <si>
    <t>四川省遂宁经济技术开发区兴文街418号A(01)栋第3层，B（01）栋第1层B区、第三层A区</t>
  </si>
  <si>
    <t>四川省成都市高新区益州大道东段1666号西新机房</t>
  </si>
  <si>
    <t>http://www.momzhu.com</t>
  </si>
  <si>
    <t>182.151.53.64</t>
  </si>
  <si>
    <t>君祥医药网</t>
  </si>
  <si>
    <t>(川)-非经营性-2020-0255</t>
  </si>
  <si>
    <t>中国（四川）自由贸易试验区成都高新区天府大道北段1700号1栋1单元7楼714号</t>
  </si>
  <si>
    <t>47.108.77.22</t>
  </si>
  <si>
    <t>(川)-经营性-2020-0078</t>
  </si>
  <si>
    <t>四川禹安堂医药科技有限公司</t>
  </si>
  <si>
    <t>91511902MA67CLPE0R</t>
  </si>
  <si>
    <t>赖庭荣</t>
  </si>
  <si>
    <t>四川省巴中市巴州区江北大道中段352号装饰大厦1单元801号</t>
  </si>
  <si>
    <t>scyatkj.com</t>
  </si>
  <si>
    <t>47.108.155.23</t>
  </si>
  <si>
    <t>(川)-经营性-2020-0077</t>
  </si>
  <si>
    <t>四川宜宾福星药业有限责任公司</t>
  </si>
  <si>
    <t>91511502208914864G</t>
  </si>
  <si>
    <t>刘万贵</t>
  </si>
  <si>
    <t>李友文</t>
  </si>
  <si>
    <t>四川省宜宾市叙州区南岸西区外江路1号1层101号、2层201号</t>
  </si>
  <si>
    <t>四川省宜宾市叙州区南岸西区外江路1号</t>
  </si>
  <si>
    <t>ybfxyy.com</t>
  </si>
  <si>
    <t>218.89.69.189</t>
  </si>
  <si>
    <t>(川)-非经营性-2020-0253</t>
  </si>
  <si>
    <t>四川药到家科技有限公司</t>
  </si>
  <si>
    <t>91510106MA6AB1W89N</t>
  </si>
  <si>
    <t>贺宇辉</t>
  </si>
  <si>
    <t>王长伟</t>
  </si>
  <si>
    <t>四川省成都市金牛区友联一街8号13楼1301号</t>
  </si>
  <si>
    <t>四川省成都市郫都区菁蓉镇硅谷人才楼3楼8307号</t>
  </si>
  <si>
    <t>yfg360.com</t>
  </si>
  <si>
    <t>125.64.98.233</t>
  </si>
  <si>
    <t>药到家</t>
  </si>
  <si>
    <t>(川)-经营性-2020-0076</t>
  </si>
  <si>
    <t>成都市维度时代科技有限公司</t>
  </si>
  <si>
    <t>91510106MA660JF784</t>
  </si>
  <si>
    <t>熊伟云</t>
  </si>
  <si>
    <t>唐玲</t>
  </si>
  <si>
    <t>成都金牛高新技术产业园区金周路595号3栋6楼601号</t>
  </si>
  <si>
    <t>yeswedo.com.cn</t>
  </si>
  <si>
    <t>47.108.31.34</t>
  </si>
  <si>
    <t>(川)-非经营性-2020-0254</t>
  </si>
  <si>
    <t>成都知医互动网络科技有限公司</t>
  </si>
  <si>
    <t>91510100MA651DXDX5</t>
  </si>
  <si>
    <t>蔡玉女</t>
  </si>
  <si>
    <t>王旭</t>
  </si>
  <si>
    <t>成都高新区中和天化街104号1层</t>
  </si>
  <si>
    <t>medmeeting.com.cn</t>
  </si>
  <si>
    <t>154.221.30.12</t>
  </si>
  <si>
    <t>(川)-经营性-2020-0075</t>
  </si>
  <si>
    <t>四川省卓宇制药有限公司</t>
  </si>
  <si>
    <t>91511421772999037Q</t>
  </si>
  <si>
    <t>张良</t>
  </si>
  <si>
    <t>赖世超</t>
  </si>
  <si>
    <t>仁寿县平安大道（工业园区）</t>
  </si>
  <si>
    <t>liangjida.cn</t>
  </si>
  <si>
    <t>47.108.93.206</t>
  </si>
  <si>
    <t>良剂达</t>
  </si>
  <si>
    <t>(川)-非经营性-2020-0252</t>
  </si>
  <si>
    <t>宜宾生力泰医药有限公司</t>
  </si>
  <si>
    <t>91511500765081885L</t>
  </si>
  <si>
    <t>谢波</t>
  </si>
  <si>
    <t>姚琪</t>
  </si>
  <si>
    <t>四川省宜宾市高县月江镇福溪工业园福石大道3号附1号</t>
  </si>
  <si>
    <t>shenglitaiyy.com</t>
  </si>
  <si>
    <t>(川)-非经营性-2020-0251</t>
  </si>
  <si>
    <t>四川省仁德制药有限公司</t>
  </si>
  <si>
    <t>9151200071449775XM</t>
  </si>
  <si>
    <t>刘志强</t>
  </si>
  <si>
    <t>蒋丽娟</t>
  </si>
  <si>
    <t>四川省资阳市雁江区大千路283号</t>
  </si>
  <si>
    <t>scsrdzy.com</t>
  </si>
  <si>
    <t>211.149.247.210</t>
  </si>
  <si>
    <t>(川)-非经营性-2020-0250</t>
  </si>
  <si>
    <t>四川康为健康产业有限公司</t>
  </si>
  <si>
    <t>91510100MA62BWU08D</t>
  </si>
  <si>
    <t>朱彤</t>
  </si>
  <si>
    <t>钟清秀</t>
  </si>
  <si>
    <t>中国（四川）自由贸易试验区成都高新区府城大道中段88号1栋11层12号</t>
  </si>
  <si>
    <t>canvinstore.com</t>
  </si>
  <si>
    <t>139.155.243.218</t>
  </si>
  <si>
    <t>肯为健康商城</t>
  </si>
  <si>
    <t>(川)-非经营性-2020-0249</t>
  </si>
  <si>
    <t>四川孝传家和科技有限公司</t>
  </si>
  <si>
    <t>91510107MA66GL0Y69</t>
  </si>
  <si>
    <t>阳双泽</t>
  </si>
  <si>
    <t>成都市武侯区七里路499号3栋2单元9层9号</t>
  </si>
  <si>
    <t>www.xcjhvip.com</t>
  </si>
  <si>
    <t>47.108.168.189</t>
  </si>
  <si>
    <t>(川)-经营性-2020-0074</t>
  </si>
  <si>
    <t>47.108.70.18</t>
  </si>
  <si>
    <t>成都指南者医疗科技有限公司</t>
  </si>
  <si>
    <t>91510106MA66R73C74</t>
  </si>
  <si>
    <t>陈郑洪</t>
  </si>
  <si>
    <t>张玉婷</t>
  </si>
  <si>
    <t>成都市金牛区蜀西路9号1栋20层2005号</t>
  </si>
  <si>
    <t>四川省成都市四川省成都高新区益州大道1666号中国电信中国西部信息中心1层</t>
  </si>
  <si>
    <t>znzyl.cn</t>
  </si>
  <si>
    <t>139.155.91.122</t>
  </si>
  <si>
    <t>医城邦药械资讯</t>
  </si>
  <si>
    <t>(川)-经营性-2020-0083</t>
  </si>
  <si>
    <t>绵阳修正堂博特医药连锁有限公司</t>
  </si>
  <si>
    <t>91510700MA6240CD4P</t>
  </si>
  <si>
    <t>何江兰</t>
  </si>
  <si>
    <t>嘉碧江</t>
  </si>
  <si>
    <t>绵阳高新区虹盛路6号5幢办公楼2楼</t>
  </si>
  <si>
    <t>scxztdyf.cn</t>
  </si>
  <si>
    <t>47.108.58.100</t>
  </si>
  <si>
    <t>(川)-非经营性-2020-0276</t>
  </si>
  <si>
    <t>四川蓉愿医药有限公司</t>
  </si>
  <si>
    <t>91510114057491170H</t>
  </si>
  <si>
    <t>席秀英</t>
  </si>
  <si>
    <t>席兵</t>
  </si>
  <si>
    <t>成都市新都区大丰蓉北大道一段二号附一号301、302室</t>
  </si>
  <si>
    <t>www.scrongyuan.com</t>
  </si>
  <si>
    <t>211.137.103.243</t>
  </si>
  <si>
    <t>(川)-非经营性-2018-0053</t>
  </si>
  <si>
    <t>单位名称 ：由 " 四川仁通医药有限公司" 变更为 " 四川蓉愿医药有限公司" ;法定代表人 ：由 " 汪阳" 变更为 " 席秀英" ;网站名称 ：由 " 仁通医药网" 变更为 " 四川蓉愿医药有限公司" ;网站主服务器详细地址 ：由 " 成都温江光华大道三段2045号" 变更为" 成都市新都区大丰蓉北大道一段二号附一号301、302室" ;网站主服 务 器 域 名   ： 由  " rentongyyw.com"  变 更 为  "www.scrongyuan.com" ;网站主服务器ip ：由 " 118.123.213.4" 变 更 为"211.137.103.243".网站负责人：由“陈伟”变更为“席兵”。</t>
  </si>
  <si>
    <t>成都成电金盘健康数据技术有限公司</t>
  </si>
  <si>
    <t>91510100709225442F</t>
  </si>
  <si>
    <t>曲建明</t>
  </si>
  <si>
    <t>沈祥元</t>
  </si>
  <si>
    <t>成都市成华区一环路东一段159号信息产业大厦</t>
  </si>
  <si>
    <t>四川省绵阳市永兴镇兴业南路14路天府热线数据中心3楼互联网数据中心</t>
  </si>
  <si>
    <t>www.gdpacs.com</t>
  </si>
  <si>
    <t>118.123.8.68</t>
  </si>
  <si>
    <t>(川)-非经营性-2018-0025</t>
  </si>
  <si>
    <t>单位名称 ：由 " 成都金盘电子科大多媒体技术有限公司"变更为 " 成都成电金盘健康数据技术有限公司" ;网站名称 ：由 "成都金盘电子科大多媒体技术有限公司" 变更为 " 成都成电金盘健康数据技术有限公司" 。</t>
  </si>
  <si>
    <t>成都全亿医药有限公司</t>
  </si>
  <si>
    <t>91510000590459697P</t>
  </si>
  <si>
    <t>曹冲</t>
  </si>
  <si>
    <t>成都金牛高新技术产业园区蜀西路42号1栋10楼1号A区</t>
  </si>
  <si>
    <t>www.cdqyjk.com</t>
  </si>
  <si>
    <t>47.108.66.24</t>
  </si>
  <si>
    <t>(川)-非经营性-2020-0275</t>
  </si>
  <si>
    <t>眉山尤博瑞新材料有限公司</t>
  </si>
  <si>
    <t>91511400MA6AWEN73P</t>
  </si>
  <si>
    <t>谭遂丹</t>
  </si>
  <si>
    <t>龚启燕</t>
  </si>
  <si>
    <t>四川省眉山市东坡区眉山高新技术产业园区金泰路1号D2幢</t>
  </si>
  <si>
    <t>www.scubr.cn</t>
  </si>
  <si>
    <t>47.108.164.138</t>
  </si>
  <si>
    <t>尤博瑞</t>
  </si>
  <si>
    <t>(川)-非经营性-2020-0274</t>
  </si>
  <si>
    <t>四川沃尔格帆国际贸易有限公司</t>
  </si>
  <si>
    <t>91510100MA6DEXUK03</t>
  </si>
  <si>
    <t>吴松芸</t>
  </si>
  <si>
    <t>成都高新区新程大道78号5栋1单元11层9号</t>
  </si>
  <si>
    <t>www.haioo.com</t>
  </si>
  <si>
    <t>(川)-经营性-2020-0082</t>
  </si>
  <si>
    <t>成都和爱三好生物医药科技有限公司</t>
  </si>
  <si>
    <t>91510104MA660UAD5Q</t>
  </si>
  <si>
    <t>曾伟</t>
  </si>
  <si>
    <t>四川省成都市锦江区通宝街360号1层（自编号1926号）</t>
  </si>
  <si>
    <t>www.heais.cn</t>
  </si>
  <si>
    <t>(川)-经营性-2020-0081</t>
  </si>
  <si>
    <t>qlksc.cn</t>
  </si>
  <si>
    <t>47.108.88.253</t>
  </si>
  <si>
    <t>网站主服务器详细地址 ：由 " 天盛路118号万国数据中心"变更为 " 高新区益州大道1666号中国电信中国西部信息中心1层" ;网站主服务器域名 ：由 " scqlk.com" 变更为 " qlksc.cn" 。</t>
  </si>
  <si>
    <t>《互联网药品信息服务资格证书》变更（纠错）</t>
  </si>
  <si>
    <t>四川国兴大药房连锁有限公司</t>
  </si>
  <si>
    <t>91510114MA61X8MT8P</t>
  </si>
  <si>
    <t>孙宏芳</t>
  </si>
  <si>
    <t>王立群</t>
  </si>
  <si>
    <t>成都市新都区龙桥镇渭水社区一社67号F栋一楼1号A区</t>
  </si>
  <si>
    <t>guoxingdayaofang.com</t>
  </si>
  <si>
    <t>118.123.18.128</t>
  </si>
  <si>
    <t>(川)-非经营性-2021-0021</t>
  </si>
  <si>
    <t>纠错：网站主服务器详细地址由 " 四川省成都市金牛区一环路北一段99号环球广场24楼" 变更为 " 四川省绵阳市高新区永兴镇兴业南路14号" ；ip地址由 " pmo87f91.yjz.top" 变更为" 118.123.18.128"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</si>
</sst>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9"/>
      <name val="宋体"/>
      <family val="0"/>
    </font>
    <font>
      <sz val="20"/>
      <name val="宋体"/>
      <family val="0"/>
    </font>
    <font>
      <b/>
      <sz val="11"/>
      <name val="宋体"/>
      <family val="0"/>
    </font>
    <font>
      <b/>
      <sz val="11"/>
      <color indexed="8"/>
      <name val="宋体"/>
      <family val="0"/>
    </font>
    <font>
      <sz val="9"/>
      <color indexed="8"/>
      <name val="宋体"/>
      <family val="0"/>
    </font>
    <font>
      <sz val="9"/>
      <color indexed="8"/>
      <name val="Arial"/>
      <family val="2"/>
    </font>
    <font>
      <b/>
      <sz val="9"/>
      <name val="宋体"/>
      <family val="0"/>
    </font>
    <font>
      <sz val="10"/>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4">
    <xf numFmtId="0" fontId="0" fillId="0" borderId="0" xfId="0" applyAlignment="1">
      <alignment vertical="center"/>
    </xf>
    <xf numFmtId="0" fontId="2" fillId="0" borderId="0" xfId="0" applyFont="1" applyBorder="1" applyAlignment="1">
      <alignment horizontal="left" vertical="center" wrapText="1"/>
    </xf>
    <xf numFmtId="0" fontId="0" fillId="0" borderId="0" xfId="0" applyBorder="1" applyAlignment="1">
      <alignment vertical="center"/>
    </xf>
    <xf numFmtId="0" fontId="47" fillId="0" borderId="0" xfId="0" applyFont="1" applyFill="1" applyBorder="1" applyAlignment="1">
      <alignment horizontal="left" vertical="center" wrapText="1"/>
    </xf>
    <xf numFmtId="14" fontId="2" fillId="0" borderId="0" xfId="0" applyNumberFormat="1" applyFont="1" applyBorder="1" applyAlignment="1">
      <alignment horizontal="left" vertical="center" wrapText="1"/>
    </xf>
    <xf numFmtId="0" fontId="0" fillId="0" borderId="0" xfId="0" applyFill="1" applyAlignment="1">
      <alignment vertical="center"/>
    </xf>
    <xf numFmtId="0" fontId="2" fillId="0" borderId="0" xfId="0" applyFont="1" applyFill="1" applyAlignment="1">
      <alignment vertical="center" wrapText="1"/>
    </xf>
    <xf numFmtId="0" fontId="0" fillId="0" borderId="0" xfId="0" applyAlignment="1">
      <alignment vertical="center" wrapText="1"/>
    </xf>
    <xf numFmtId="0" fontId="2" fillId="0" borderId="0" xfId="0" applyFont="1" applyFill="1" applyAlignment="1">
      <alignment horizontal="left" vertical="center"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49" fontId="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left" vertical="center"/>
    </xf>
    <xf numFmtId="0" fontId="2" fillId="33" borderId="10" xfId="0" applyFont="1" applyFill="1" applyBorder="1" applyAlignment="1">
      <alignment horizontal="left" vertical="center"/>
    </xf>
    <xf numFmtId="49" fontId="2" fillId="33" borderId="10" xfId="0" applyNumberFormat="1" applyFont="1" applyFill="1" applyBorder="1" applyAlignment="1">
      <alignment horizontal="left" vertical="center" wrapText="1"/>
    </xf>
    <xf numFmtId="0" fontId="0" fillId="0" borderId="10" xfId="0" applyFill="1" applyBorder="1" applyAlignment="1">
      <alignment horizontal="center" vertical="center"/>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5" fillId="33" borderId="10" xfId="0" applyNumberFormat="1" applyFont="1" applyFill="1" applyBorder="1" applyAlignment="1" applyProtection="1">
      <alignment horizontal="center" vertical="center" wrapText="1"/>
      <protection/>
    </xf>
    <xf numFmtId="176" fontId="5" fillId="33" borderId="10" xfId="0" applyNumberFormat="1" applyFont="1" applyFill="1" applyBorder="1" applyAlignment="1" applyProtection="1">
      <alignment horizontal="center" vertical="center" wrapText="1"/>
      <protection/>
    </xf>
    <xf numFmtId="177" fontId="8"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left" vertical="center" wrapText="1"/>
    </xf>
    <xf numFmtId="0" fontId="9" fillId="0" borderId="10" xfId="0" applyFont="1" applyBorder="1" applyAlignment="1">
      <alignment vertical="center"/>
    </xf>
    <xf numFmtId="49" fontId="9" fillId="33" borderId="10" xfId="0" applyNumberFormat="1" applyFont="1" applyFill="1" applyBorder="1" applyAlignment="1">
      <alignment horizontal="left" vertical="center" wrapText="1"/>
    </xf>
    <xf numFmtId="0" fontId="2" fillId="0" borderId="0" xfId="0" applyFont="1" applyFill="1" applyAlignment="1">
      <alignment vertical="center"/>
    </xf>
    <xf numFmtId="177" fontId="2" fillId="0" borderId="10" xfId="0" applyNumberFormat="1" applyFont="1" applyFill="1" applyBorder="1" applyAlignment="1">
      <alignment horizontal="left" vertical="center" wrapText="1"/>
    </xf>
    <xf numFmtId="0" fontId="2" fillId="0" borderId="10" xfId="0" applyFont="1" applyFill="1" applyBorder="1" applyAlignment="1">
      <alignment vertical="center"/>
    </xf>
    <xf numFmtId="176" fontId="2" fillId="0" borderId="10" xfId="0" applyNumberFormat="1" applyFont="1" applyBorder="1" applyAlignment="1">
      <alignment vertical="center" wrapText="1"/>
    </xf>
    <xf numFmtId="177" fontId="2" fillId="0" borderId="10" xfId="0" applyNumberFormat="1" applyFont="1" applyBorder="1" applyAlignment="1">
      <alignment horizontal="left" vertical="center" wrapText="1"/>
    </xf>
    <xf numFmtId="0" fontId="2" fillId="0" borderId="10" xfId="0" applyFont="1" applyBorder="1" applyAlignment="1">
      <alignment vertical="center"/>
    </xf>
    <xf numFmtId="0" fontId="0" fillId="0" borderId="10" xfId="0" applyFill="1" applyBorder="1" applyAlignment="1">
      <alignment horizontal="center" vertical="center" wrapText="1"/>
    </xf>
    <xf numFmtId="49" fontId="2" fillId="0" borderId="10" xfId="0" applyNumberFormat="1" applyFont="1" applyBorder="1" applyAlignment="1">
      <alignment vertical="center" wrapText="1"/>
    </xf>
    <xf numFmtId="0" fontId="48" fillId="0" borderId="10" xfId="0" applyFont="1" applyBorder="1" applyAlignment="1">
      <alignment horizontal="left" vertical="center" wrapText="1" shrinkToFit="1"/>
    </xf>
    <xf numFmtId="14" fontId="48" fillId="0" borderId="10" xfId="0" applyNumberFormat="1" applyFont="1" applyBorder="1" applyAlignment="1">
      <alignment horizontal="left" vertical="center" wrapText="1" shrinkToFit="1"/>
    </xf>
    <xf numFmtId="177" fontId="48" fillId="0" borderId="10" xfId="0" applyNumberFormat="1" applyFont="1" applyBorder="1" applyAlignment="1">
      <alignment horizontal="center" vertical="center" wrapText="1" shrinkToFit="1"/>
    </xf>
    <xf numFmtId="0" fontId="2" fillId="0" borderId="11" xfId="0" applyFont="1" applyFill="1" applyBorder="1" applyAlignment="1">
      <alignment horizontal="left" vertical="center" wrapText="1"/>
    </xf>
    <xf numFmtId="49" fontId="48" fillId="0" borderId="10" xfId="0" applyNumberFormat="1" applyFont="1" applyBorder="1" applyAlignment="1">
      <alignment horizontal="left" vertical="center" wrapText="1" shrinkToFit="1"/>
    </xf>
    <xf numFmtId="0" fontId="47" fillId="0" borderId="10" xfId="0" applyFont="1" applyBorder="1" applyAlignment="1">
      <alignment horizontal="left" vertical="center" wrapText="1" shrinkToFit="1"/>
    </xf>
    <xf numFmtId="0" fontId="0" fillId="0" borderId="10" xfId="0" applyFont="1" applyFill="1" applyBorder="1" applyAlignment="1">
      <alignment horizontal="center" vertical="center" wrapText="1"/>
    </xf>
    <xf numFmtId="0" fontId="47" fillId="0" borderId="10" xfId="0" applyFont="1" applyBorder="1" applyAlignment="1">
      <alignment horizontal="left" vertical="center" wrapText="1"/>
    </xf>
    <xf numFmtId="14" fontId="47" fillId="0" borderId="10" xfId="0" applyNumberFormat="1" applyFont="1" applyBorder="1" applyAlignment="1">
      <alignment horizontal="left" vertical="center" wrapText="1" shrinkToFit="1"/>
    </xf>
    <xf numFmtId="177" fontId="47" fillId="0" borderId="10" xfId="0" applyNumberFormat="1" applyFont="1" applyBorder="1" applyAlignment="1">
      <alignment horizontal="center" vertical="center" wrapText="1" shrinkToFit="1"/>
    </xf>
    <xf numFmtId="176" fontId="47" fillId="0" borderId="10" xfId="0" applyNumberFormat="1" applyFont="1" applyBorder="1" applyAlignment="1">
      <alignment horizontal="left" vertical="center" wrapText="1"/>
    </xf>
    <xf numFmtId="0" fontId="47" fillId="0" borderId="10" xfId="0" applyFont="1" applyFill="1" applyBorder="1" applyAlignment="1">
      <alignment horizontal="left" vertical="center" wrapText="1"/>
    </xf>
    <xf numFmtId="177" fontId="47" fillId="0" borderId="10" xfId="0" applyNumberFormat="1" applyFont="1" applyBorder="1" applyAlignment="1">
      <alignment horizontal="left" vertical="center" wrapText="1"/>
    </xf>
    <xf numFmtId="0" fontId="47" fillId="0" borderId="10" xfId="0" applyFont="1" applyFill="1" applyBorder="1" applyAlignment="1">
      <alignment horizontal="center" vertical="center" wrapText="1"/>
    </xf>
    <xf numFmtId="176" fontId="2" fillId="0" borderId="10" xfId="0" applyNumberFormat="1" applyFont="1" applyBorder="1" applyAlignment="1">
      <alignment horizontal="left" vertical="center" wrapText="1"/>
    </xf>
    <xf numFmtId="14" fontId="2" fillId="0" borderId="10" xfId="0" applyNumberFormat="1" applyFont="1" applyBorder="1" applyAlignment="1">
      <alignment horizontal="left" vertical="center" wrapText="1"/>
    </xf>
    <xf numFmtId="0" fontId="48" fillId="0" borderId="10" xfId="0" applyFont="1" applyBorder="1" applyAlignment="1">
      <alignment vertical="center" wrapText="1"/>
    </xf>
    <xf numFmtId="176" fontId="2" fillId="0" borderId="10" xfId="0" applyNumberFormat="1" applyFont="1" applyBorder="1" applyAlignment="1">
      <alignment vertical="center"/>
    </xf>
    <xf numFmtId="14" fontId="48" fillId="0" borderId="10" xfId="0" applyNumberFormat="1"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83"/>
  <sheetViews>
    <sheetView tabSelected="1" workbookViewId="0" topLeftCell="A1">
      <selection activeCell="A1" sqref="A1:IV1"/>
    </sheetView>
  </sheetViews>
  <sheetFormatPr defaultColWidth="9.00390625" defaultRowHeight="14.25"/>
  <cols>
    <col min="1" max="1" width="4.375" style="11" customWidth="1"/>
    <col min="2" max="2" width="14.50390625" style="0" customWidth="1"/>
    <col min="3" max="3" width="20.50390625" style="0" customWidth="1"/>
    <col min="4" max="4" width="17.25390625" style="0" customWidth="1"/>
    <col min="5" max="5" width="8.375" style="0" customWidth="1"/>
    <col min="6" max="6" width="6.125" style="0" customWidth="1"/>
    <col min="7" max="7" width="22.00390625" style="12" customWidth="1"/>
    <col min="8" max="8" width="26.00390625" style="0" customWidth="1"/>
    <col min="9" max="9" width="24.75390625" style="13" customWidth="1"/>
    <col min="10" max="10" width="19.125" style="13" customWidth="1"/>
    <col min="11" max="11" width="17.625" style="13" customWidth="1"/>
    <col min="12" max="12" width="12.25390625" style="0" customWidth="1"/>
    <col min="13" max="13" width="10.25390625" style="0" customWidth="1"/>
    <col min="14" max="14" width="30.625" style="0" customWidth="1"/>
    <col min="15" max="15" width="9.50390625" style="0" customWidth="1"/>
    <col min="16" max="16" width="10.25390625" style="0" customWidth="1"/>
    <col min="17" max="17" width="9.75390625" style="0" customWidth="1"/>
  </cols>
  <sheetData>
    <row r="1" spans="1:12" ht="53.25" customHeight="1">
      <c r="A1" s="14" t="s">
        <v>0</v>
      </c>
      <c r="B1" s="14"/>
      <c r="C1" s="14"/>
      <c r="D1" s="14"/>
      <c r="E1" s="14"/>
      <c r="F1" s="14"/>
      <c r="G1" s="14"/>
      <c r="H1" s="14"/>
      <c r="I1" s="14"/>
      <c r="J1" s="14"/>
      <c r="K1" s="14"/>
      <c r="L1" s="14"/>
    </row>
    <row r="2" spans="1:18" ht="40.5">
      <c r="A2" s="15" t="s">
        <v>1</v>
      </c>
      <c r="B2" s="16" t="s">
        <v>2</v>
      </c>
      <c r="C2" s="16" t="s">
        <v>3</v>
      </c>
      <c r="D2" s="16" t="s">
        <v>4</v>
      </c>
      <c r="E2" s="16" t="s">
        <v>5</v>
      </c>
      <c r="F2" s="16" t="s">
        <v>6</v>
      </c>
      <c r="G2" s="16" t="s">
        <v>7</v>
      </c>
      <c r="H2" s="16" t="s">
        <v>8</v>
      </c>
      <c r="I2" s="16" t="s">
        <v>9</v>
      </c>
      <c r="J2" s="16" t="s">
        <v>10</v>
      </c>
      <c r="K2" s="16" t="s">
        <v>11</v>
      </c>
      <c r="L2" s="29" t="s">
        <v>12</v>
      </c>
      <c r="M2" s="16" t="s">
        <v>13</v>
      </c>
      <c r="N2" s="16" t="s">
        <v>14</v>
      </c>
      <c r="O2" s="30" t="s">
        <v>15</v>
      </c>
      <c r="P2" s="31" t="s">
        <v>16</v>
      </c>
      <c r="Q2" s="31" t="s">
        <v>17</v>
      </c>
      <c r="R2" s="30" t="s">
        <v>18</v>
      </c>
    </row>
    <row r="3" spans="1:18" ht="33.75">
      <c r="A3" s="17">
        <v>1</v>
      </c>
      <c r="B3" s="18" t="s">
        <v>19</v>
      </c>
      <c r="C3" s="18" t="s">
        <v>20</v>
      </c>
      <c r="D3" s="19" t="s">
        <v>21</v>
      </c>
      <c r="E3" s="20" t="s">
        <v>22</v>
      </c>
      <c r="F3" s="19" t="s">
        <v>23</v>
      </c>
      <c r="G3" s="21" t="s">
        <v>24</v>
      </c>
      <c r="H3" s="21" t="s">
        <v>25</v>
      </c>
      <c r="I3" s="21" t="s">
        <v>26</v>
      </c>
      <c r="J3" s="21" t="s">
        <v>27</v>
      </c>
      <c r="K3" s="21" t="s">
        <v>20</v>
      </c>
      <c r="L3" s="18" t="s">
        <v>28</v>
      </c>
      <c r="M3" s="18" t="s">
        <v>29</v>
      </c>
      <c r="N3" s="18" t="s">
        <v>30</v>
      </c>
      <c r="O3" s="32">
        <v>43836</v>
      </c>
      <c r="P3" s="32">
        <v>43836</v>
      </c>
      <c r="Q3" s="32">
        <v>45040</v>
      </c>
      <c r="R3" s="18" t="s">
        <v>31</v>
      </c>
    </row>
    <row r="4" spans="1:18" ht="33.75">
      <c r="A4" s="17">
        <v>2</v>
      </c>
      <c r="B4" s="18" t="s">
        <v>32</v>
      </c>
      <c r="C4" s="18" t="s">
        <v>33</v>
      </c>
      <c r="D4" s="19" t="s">
        <v>34</v>
      </c>
      <c r="E4" s="20" t="s">
        <v>35</v>
      </c>
      <c r="F4" s="19" t="s">
        <v>35</v>
      </c>
      <c r="G4" s="21" t="s">
        <v>36</v>
      </c>
      <c r="H4" s="19" t="s">
        <v>37</v>
      </c>
      <c r="I4" s="21" t="s">
        <v>38</v>
      </c>
      <c r="J4" s="21" t="s">
        <v>39</v>
      </c>
      <c r="K4" s="21" t="s">
        <v>40</v>
      </c>
      <c r="L4" s="18" t="s">
        <v>28</v>
      </c>
      <c r="M4" s="18" t="s">
        <v>41</v>
      </c>
      <c r="N4" s="18" t="s">
        <v>42</v>
      </c>
      <c r="O4" s="32">
        <v>43833</v>
      </c>
      <c r="P4" s="32">
        <v>43833</v>
      </c>
      <c r="Q4" s="32">
        <v>45659</v>
      </c>
      <c r="R4" s="18" t="s">
        <v>31</v>
      </c>
    </row>
    <row r="5" spans="1:18" ht="33.75">
      <c r="A5" s="17">
        <v>3</v>
      </c>
      <c r="B5" s="18" t="s">
        <v>32</v>
      </c>
      <c r="C5" s="18" t="s">
        <v>43</v>
      </c>
      <c r="D5" s="19" t="s">
        <v>44</v>
      </c>
      <c r="E5" s="20" t="s">
        <v>45</v>
      </c>
      <c r="F5" s="19" t="s">
        <v>46</v>
      </c>
      <c r="G5" s="21" t="s">
        <v>47</v>
      </c>
      <c r="H5" s="21" t="s">
        <v>48</v>
      </c>
      <c r="I5" s="21" t="s">
        <v>49</v>
      </c>
      <c r="J5" s="21" t="s">
        <v>50</v>
      </c>
      <c r="K5" s="21" t="s">
        <v>51</v>
      </c>
      <c r="L5" s="18" t="s">
        <v>28</v>
      </c>
      <c r="M5" s="18" t="s">
        <v>52</v>
      </c>
      <c r="N5" s="18" t="s">
        <v>42</v>
      </c>
      <c r="O5" s="32">
        <v>43836</v>
      </c>
      <c r="P5" s="32">
        <v>43836</v>
      </c>
      <c r="Q5" s="32">
        <v>45662</v>
      </c>
      <c r="R5" s="18" t="s">
        <v>31</v>
      </c>
    </row>
    <row r="6" spans="1:18" ht="33.75">
      <c r="A6" s="17">
        <v>4</v>
      </c>
      <c r="B6" s="18" t="s">
        <v>32</v>
      </c>
      <c r="C6" s="18" t="s">
        <v>53</v>
      </c>
      <c r="D6" s="19" t="s">
        <v>54</v>
      </c>
      <c r="E6" s="20" t="s">
        <v>55</v>
      </c>
      <c r="F6" s="19" t="s">
        <v>56</v>
      </c>
      <c r="G6" s="21" t="s">
        <v>57</v>
      </c>
      <c r="H6" s="19" t="s">
        <v>58</v>
      </c>
      <c r="I6" s="21" t="s">
        <v>59</v>
      </c>
      <c r="J6" s="21" t="s">
        <v>60</v>
      </c>
      <c r="K6" s="21" t="s">
        <v>53</v>
      </c>
      <c r="L6" s="18" t="s">
        <v>28</v>
      </c>
      <c r="M6" s="18" t="s">
        <v>61</v>
      </c>
      <c r="N6" s="18" t="s">
        <v>42</v>
      </c>
      <c r="O6" s="32">
        <v>43836</v>
      </c>
      <c r="P6" s="32">
        <v>43836</v>
      </c>
      <c r="Q6" s="32">
        <v>45662</v>
      </c>
      <c r="R6" s="18" t="s">
        <v>31</v>
      </c>
    </row>
    <row r="8" spans="1:12" ht="53.25" customHeight="1">
      <c r="A8" s="14" t="s">
        <v>62</v>
      </c>
      <c r="B8" s="14"/>
      <c r="C8" s="14"/>
      <c r="D8" s="14"/>
      <c r="E8" s="14"/>
      <c r="F8" s="14"/>
      <c r="G8" s="14"/>
      <c r="H8" s="14"/>
      <c r="I8" s="14"/>
      <c r="J8" s="14"/>
      <c r="K8" s="14"/>
      <c r="L8" s="14"/>
    </row>
    <row r="9" spans="1:18" ht="40.5">
      <c r="A9" s="15" t="s">
        <v>1</v>
      </c>
      <c r="B9" s="16" t="s">
        <v>2</v>
      </c>
      <c r="C9" s="16" t="s">
        <v>3</v>
      </c>
      <c r="D9" s="16" t="s">
        <v>4</v>
      </c>
      <c r="E9" s="16" t="s">
        <v>5</v>
      </c>
      <c r="F9" s="16" t="s">
        <v>6</v>
      </c>
      <c r="G9" s="16" t="s">
        <v>7</v>
      </c>
      <c r="H9" s="16" t="s">
        <v>8</v>
      </c>
      <c r="I9" s="16" t="s">
        <v>9</v>
      </c>
      <c r="J9" s="16" t="s">
        <v>10</v>
      </c>
      <c r="K9" s="16" t="s">
        <v>11</v>
      </c>
      <c r="L9" s="29" t="s">
        <v>12</v>
      </c>
      <c r="M9" s="16" t="s">
        <v>13</v>
      </c>
      <c r="N9" s="16" t="s">
        <v>14</v>
      </c>
      <c r="O9" s="30" t="s">
        <v>15</v>
      </c>
      <c r="P9" s="31" t="s">
        <v>16</v>
      </c>
      <c r="Q9" s="31" t="s">
        <v>17</v>
      </c>
      <c r="R9" s="30" t="s">
        <v>18</v>
      </c>
    </row>
    <row r="10" spans="1:18" ht="33.75">
      <c r="A10" s="17">
        <v>1</v>
      </c>
      <c r="B10" s="18" t="s">
        <v>32</v>
      </c>
      <c r="C10" s="18" t="s">
        <v>63</v>
      </c>
      <c r="D10" s="21" t="s">
        <v>64</v>
      </c>
      <c r="E10" s="18" t="s">
        <v>65</v>
      </c>
      <c r="F10" s="21" t="s">
        <v>66</v>
      </c>
      <c r="G10" s="21" t="s">
        <v>67</v>
      </c>
      <c r="H10" s="21" t="s">
        <v>68</v>
      </c>
      <c r="I10" s="33" t="s">
        <v>69</v>
      </c>
      <c r="J10" s="21" t="s">
        <v>70</v>
      </c>
      <c r="K10" s="21" t="s">
        <v>71</v>
      </c>
      <c r="L10" s="18" t="s">
        <v>28</v>
      </c>
      <c r="M10" s="18" t="s">
        <v>72</v>
      </c>
      <c r="N10" s="18" t="s">
        <v>42</v>
      </c>
      <c r="O10" s="32" t="s">
        <v>73</v>
      </c>
      <c r="P10" s="32" t="s">
        <v>73</v>
      </c>
      <c r="Q10" s="32">
        <v>45700</v>
      </c>
      <c r="R10" s="18" t="s">
        <v>31</v>
      </c>
    </row>
    <row r="11" spans="1:18" ht="22.5">
      <c r="A11" s="17">
        <v>2</v>
      </c>
      <c r="B11" s="18" t="s">
        <v>32</v>
      </c>
      <c r="C11" s="18" t="s">
        <v>74</v>
      </c>
      <c r="D11" s="19" t="s">
        <v>75</v>
      </c>
      <c r="E11" s="20" t="s">
        <v>76</v>
      </c>
      <c r="F11" s="19" t="s">
        <v>77</v>
      </c>
      <c r="G11" s="21" t="s">
        <v>78</v>
      </c>
      <c r="H11" s="19" t="s">
        <v>79</v>
      </c>
      <c r="I11" s="33" t="s">
        <v>80</v>
      </c>
      <c r="J11" s="21" t="s">
        <v>81</v>
      </c>
      <c r="K11" s="21" t="s">
        <v>82</v>
      </c>
      <c r="L11" s="18" t="s">
        <v>28</v>
      </c>
      <c r="M11" s="18" t="s">
        <v>83</v>
      </c>
      <c r="N11" s="18" t="s">
        <v>42</v>
      </c>
      <c r="O11" s="32" t="s">
        <v>84</v>
      </c>
      <c r="P11" s="32" t="s">
        <v>85</v>
      </c>
      <c r="Q11" s="32" t="s">
        <v>86</v>
      </c>
      <c r="R11" s="18" t="s">
        <v>31</v>
      </c>
    </row>
    <row r="12" spans="1:18" ht="22.5">
      <c r="A12" s="17">
        <v>3</v>
      </c>
      <c r="B12" s="18" t="s">
        <v>32</v>
      </c>
      <c r="C12" s="18" t="s">
        <v>87</v>
      </c>
      <c r="D12" s="19" t="s">
        <v>88</v>
      </c>
      <c r="E12" s="20" t="s">
        <v>89</v>
      </c>
      <c r="F12" s="19" t="s">
        <v>89</v>
      </c>
      <c r="G12" s="21" t="s">
        <v>90</v>
      </c>
      <c r="H12" s="19" t="s">
        <v>91</v>
      </c>
      <c r="I12" s="34" t="s">
        <v>92</v>
      </c>
      <c r="J12" s="21" t="s">
        <v>93</v>
      </c>
      <c r="K12" s="21" t="s">
        <v>94</v>
      </c>
      <c r="L12" s="18" t="s">
        <v>28</v>
      </c>
      <c r="M12" s="18" t="s">
        <v>95</v>
      </c>
      <c r="N12" s="18" t="s">
        <v>42</v>
      </c>
      <c r="O12" s="32">
        <v>43896</v>
      </c>
      <c r="P12" s="32">
        <v>43896</v>
      </c>
      <c r="Q12" s="32">
        <v>45721</v>
      </c>
      <c r="R12" s="18" t="s">
        <v>31</v>
      </c>
    </row>
    <row r="13" spans="1:18" ht="33.75">
      <c r="A13" s="17">
        <v>4</v>
      </c>
      <c r="B13" s="18" t="s">
        <v>32</v>
      </c>
      <c r="C13" s="18" t="s">
        <v>96</v>
      </c>
      <c r="D13" s="19" t="s">
        <v>97</v>
      </c>
      <c r="E13" s="20" t="s">
        <v>98</v>
      </c>
      <c r="F13" s="19" t="s">
        <v>99</v>
      </c>
      <c r="G13" s="21" t="s">
        <v>100</v>
      </c>
      <c r="H13" s="21" t="s">
        <v>101</v>
      </c>
      <c r="I13" s="34" t="s">
        <v>102</v>
      </c>
      <c r="J13" s="21" t="s">
        <v>103</v>
      </c>
      <c r="K13" s="21" t="s">
        <v>104</v>
      </c>
      <c r="L13" s="18" t="s">
        <v>28</v>
      </c>
      <c r="M13" s="18" t="s">
        <v>105</v>
      </c>
      <c r="N13" s="18" t="s">
        <v>42</v>
      </c>
      <c r="O13" s="32">
        <v>43867</v>
      </c>
      <c r="P13" s="32">
        <v>43867</v>
      </c>
      <c r="Q13" s="32">
        <v>45693</v>
      </c>
      <c r="R13" s="18" t="s">
        <v>31</v>
      </c>
    </row>
    <row r="14" spans="1:18" ht="33.75">
      <c r="A14" s="17">
        <v>5</v>
      </c>
      <c r="B14" s="18" t="s">
        <v>32</v>
      </c>
      <c r="C14" s="18" t="s">
        <v>106</v>
      </c>
      <c r="D14" s="19" t="s">
        <v>107</v>
      </c>
      <c r="E14" s="20" t="s">
        <v>108</v>
      </c>
      <c r="F14" s="19" t="s">
        <v>109</v>
      </c>
      <c r="G14" s="21" t="s">
        <v>110</v>
      </c>
      <c r="H14" s="19" t="s">
        <v>37</v>
      </c>
      <c r="I14" s="34" t="s">
        <v>111</v>
      </c>
      <c r="J14" s="21" t="s">
        <v>112</v>
      </c>
      <c r="K14" s="21" t="s">
        <v>113</v>
      </c>
      <c r="L14" s="18" t="s">
        <v>28</v>
      </c>
      <c r="M14" s="18" t="s">
        <v>114</v>
      </c>
      <c r="N14" s="18" t="s">
        <v>42</v>
      </c>
      <c r="O14" s="32">
        <v>43886</v>
      </c>
      <c r="P14" s="32">
        <v>43886</v>
      </c>
      <c r="Q14" s="32">
        <v>45712</v>
      </c>
      <c r="R14" s="18" t="s">
        <v>31</v>
      </c>
    </row>
    <row r="15" spans="1:18" ht="22.5">
      <c r="A15" s="17">
        <v>6</v>
      </c>
      <c r="B15" s="18" t="s">
        <v>32</v>
      </c>
      <c r="C15" s="18" t="s">
        <v>115</v>
      </c>
      <c r="D15" s="19" t="s">
        <v>116</v>
      </c>
      <c r="E15" s="20" t="s">
        <v>117</v>
      </c>
      <c r="F15" s="19" t="s">
        <v>118</v>
      </c>
      <c r="G15" s="21" t="s">
        <v>119</v>
      </c>
      <c r="H15" s="19" t="s">
        <v>101</v>
      </c>
      <c r="I15" s="34" t="s">
        <v>120</v>
      </c>
      <c r="J15" s="21" t="s">
        <v>121</v>
      </c>
      <c r="K15" s="21" t="s">
        <v>122</v>
      </c>
      <c r="L15" s="18" t="s">
        <v>28</v>
      </c>
      <c r="M15" s="18" t="s">
        <v>123</v>
      </c>
      <c r="N15" s="18" t="s">
        <v>42</v>
      </c>
      <c r="O15" s="32">
        <v>43864</v>
      </c>
      <c r="P15" s="32">
        <v>43864</v>
      </c>
      <c r="Q15" s="32">
        <v>45690</v>
      </c>
      <c r="R15" s="18" t="s">
        <v>31</v>
      </c>
    </row>
    <row r="16" spans="1:18" ht="22.5">
      <c r="A16" s="17">
        <v>7</v>
      </c>
      <c r="B16" s="18" t="s">
        <v>32</v>
      </c>
      <c r="C16" s="18" t="s">
        <v>124</v>
      </c>
      <c r="D16" s="19" t="s">
        <v>125</v>
      </c>
      <c r="E16" s="20" t="s">
        <v>126</v>
      </c>
      <c r="F16" s="19" t="s">
        <v>126</v>
      </c>
      <c r="G16" s="21" t="s">
        <v>127</v>
      </c>
      <c r="H16" s="19" t="s">
        <v>101</v>
      </c>
      <c r="I16" s="34" t="s">
        <v>128</v>
      </c>
      <c r="J16" s="21" t="s">
        <v>129</v>
      </c>
      <c r="K16" s="21" t="s">
        <v>130</v>
      </c>
      <c r="L16" s="18" t="s">
        <v>28</v>
      </c>
      <c r="M16" s="18" t="s">
        <v>131</v>
      </c>
      <c r="N16" s="18" t="s">
        <v>42</v>
      </c>
      <c r="O16" s="32">
        <v>43871</v>
      </c>
      <c r="P16" s="32">
        <v>43871</v>
      </c>
      <c r="Q16" s="32">
        <v>45697</v>
      </c>
      <c r="R16" s="18" t="s">
        <v>31</v>
      </c>
    </row>
    <row r="17" spans="1:18" ht="22.5">
      <c r="A17" s="17">
        <v>8</v>
      </c>
      <c r="B17" s="18" t="s">
        <v>32</v>
      </c>
      <c r="C17" s="18" t="s">
        <v>132</v>
      </c>
      <c r="D17" s="19" t="s">
        <v>133</v>
      </c>
      <c r="E17" s="20" t="s">
        <v>134</v>
      </c>
      <c r="F17" s="19" t="s">
        <v>135</v>
      </c>
      <c r="G17" s="21" t="s">
        <v>136</v>
      </c>
      <c r="H17" s="21" t="s">
        <v>136</v>
      </c>
      <c r="I17" s="34" t="s">
        <v>137</v>
      </c>
      <c r="J17" s="21" t="s">
        <v>138</v>
      </c>
      <c r="K17" s="21" t="s">
        <v>139</v>
      </c>
      <c r="L17" s="18" t="s">
        <v>28</v>
      </c>
      <c r="M17" s="18" t="s">
        <v>140</v>
      </c>
      <c r="N17" s="18" t="s">
        <v>42</v>
      </c>
      <c r="O17" s="32">
        <v>43865</v>
      </c>
      <c r="P17" s="32">
        <v>43865</v>
      </c>
      <c r="Q17" s="32">
        <v>45691</v>
      </c>
      <c r="R17" s="18" t="s">
        <v>31</v>
      </c>
    </row>
    <row r="19" spans="1:12" ht="53.25" customHeight="1">
      <c r="A19" s="14" t="s">
        <v>141</v>
      </c>
      <c r="B19" s="14"/>
      <c r="C19" s="14"/>
      <c r="D19" s="14"/>
      <c r="E19" s="14"/>
      <c r="F19" s="14"/>
      <c r="G19" s="14"/>
      <c r="H19" s="14"/>
      <c r="I19" s="14"/>
      <c r="J19" s="14"/>
      <c r="K19" s="14"/>
      <c r="L19" s="14"/>
    </row>
    <row r="20" spans="1:18" ht="40.5">
      <c r="A20" s="15" t="s">
        <v>1</v>
      </c>
      <c r="B20" s="16" t="s">
        <v>2</v>
      </c>
      <c r="C20" s="16" t="s">
        <v>3</v>
      </c>
      <c r="D20" s="16" t="s">
        <v>4</v>
      </c>
      <c r="E20" s="16" t="s">
        <v>5</v>
      </c>
      <c r="F20" s="16" t="s">
        <v>6</v>
      </c>
      <c r="G20" s="16" t="s">
        <v>7</v>
      </c>
      <c r="H20" s="16" t="s">
        <v>8</v>
      </c>
      <c r="I20" s="16" t="s">
        <v>9</v>
      </c>
      <c r="J20" s="16" t="s">
        <v>10</v>
      </c>
      <c r="K20" s="16" t="s">
        <v>11</v>
      </c>
      <c r="L20" s="29" t="s">
        <v>12</v>
      </c>
      <c r="M20" s="16" t="s">
        <v>13</v>
      </c>
      <c r="N20" s="16" t="s">
        <v>14</v>
      </c>
      <c r="O20" s="30" t="s">
        <v>15</v>
      </c>
      <c r="P20" s="31" t="s">
        <v>16</v>
      </c>
      <c r="Q20" s="31" t="s">
        <v>17</v>
      </c>
      <c r="R20" s="30" t="s">
        <v>18</v>
      </c>
    </row>
    <row r="21" spans="1:18" s="5" customFormat="1" ht="33.75">
      <c r="A21" s="22">
        <v>1</v>
      </c>
      <c r="B21" s="23" t="s">
        <v>32</v>
      </c>
      <c r="C21" s="23" t="s">
        <v>142</v>
      </c>
      <c r="D21" s="24" t="s">
        <v>143</v>
      </c>
      <c r="E21" s="23" t="s">
        <v>144</v>
      </c>
      <c r="F21" s="24" t="s">
        <v>145</v>
      </c>
      <c r="G21" s="24" t="s">
        <v>146</v>
      </c>
      <c r="H21" s="24" t="s">
        <v>147</v>
      </c>
      <c r="I21" s="35" t="s">
        <v>148</v>
      </c>
      <c r="J21" s="24" t="s">
        <v>149</v>
      </c>
      <c r="K21" s="24" t="s">
        <v>142</v>
      </c>
      <c r="L21" s="23" t="s">
        <v>150</v>
      </c>
      <c r="M21" s="23" t="s">
        <v>151</v>
      </c>
      <c r="N21" s="23" t="s">
        <v>42</v>
      </c>
      <c r="O21" s="36">
        <v>43896</v>
      </c>
      <c r="P21" s="36">
        <v>43896</v>
      </c>
      <c r="Q21" s="36">
        <v>45721</v>
      </c>
      <c r="R21" s="23" t="s">
        <v>31</v>
      </c>
    </row>
    <row r="22" spans="1:18" s="5" customFormat="1" ht="33.75">
      <c r="A22" s="22">
        <v>2</v>
      </c>
      <c r="B22" s="23" t="s">
        <v>32</v>
      </c>
      <c r="C22" s="23" t="s">
        <v>94</v>
      </c>
      <c r="D22" s="24" t="s">
        <v>152</v>
      </c>
      <c r="E22" s="23" t="s">
        <v>89</v>
      </c>
      <c r="F22" s="24" t="s">
        <v>89</v>
      </c>
      <c r="G22" s="24" t="s">
        <v>90</v>
      </c>
      <c r="H22" s="24" t="s">
        <v>91</v>
      </c>
      <c r="I22" s="24" t="s">
        <v>153</v>
      </c>
      <c r="J22" s="24" t="s">
        <v>154</v>
      </c>
      <c r="K22" s="23" t="s">
        <v>94</v>
      </c>
      <c r="L22" s="23" t="s">
        <v>150</v>
      </c>
      <c r="M22" s="23" t="s">
        <v>155</v>
      </c>
      <c r="N22" s="23" t="s">
        <v>42</v>
      </c>
      <c r="O22" s="36">
        <v>43896</v>
      </c>
      <c r="P22" s="36">
        <v>43896</v>
      </c>
      <c r="Q22" s="36">
        <v>45721</v>
      </c>
      <c r="R22" s="23" t="s">
        <v>31</v>
      </c>
    </row>
    <row r="23" spans="1:18" s="5" customFormat="1" ht="33.75">
      <c r="A23" s="22">
        <v>3</v>
      </c>
      <c r="B23" s="23" t="s">
        <v>32</v>
      </c>
      <c r="C23" s="23" t="s">
        <v>156</v>
      </c>
      <c r="D23" s="24" t="s">
        <v>157</v>
      </c>
      <c r="E23" s="23" t="s">
        <v>158</v>
      </c>
      <c r="F23" s="24" t="s">
        <v>159</v>
      </c>
      <c r="G23" s="24" t="s">
        <v>160</v>
      </c>
      <c r="H23" s="24" t="s">
        <v>161</v>
      </c>
      <c r="I23" s="24" t="s">
        <v>162</v>
      </c>
      <c r="J23" s="24" t="s">
        <v>163</v>
      </c>
      <c r="K23" s="24" t="s">
        <v>164</v>
      </c>
      <c r="L23" s="23" t="s">
        <v>150</v>
      </c>
      <c r="M23" s="23" t="s">
        <v>165</v>
      </c>
      <c r="N23" s="23" t="s">
        <v>42</v>
      </c>
      <c r="O23" s="36">
        <v>43896</v>
      </c>
      <c r="P23" s="36">
        <v>43896</v>
      </c>
      <c r="Q23" s="36">
        <v>45721</v>
      </c>
      <c r="R23" s="23" t="s">
        <v>31</v>
      </c>
    </row>
    <row r="24" spans="1:18" s="5" customFormat="1" ht="33.75">
      <c r="A24" s="22">
        <v>4</v>
      </c>
      <c r="B24" s="23" t="s">
        <v>32</v>
      </c>
      <c r="C24" s="23" t="s">
        <v>166</v>
      </c>
      <c r="D24" s="24" t="s">
        <v>167</v>
      </c>
      <c r="E24" s="23" t="s">
        <v>168</v>
      </c>
      <c r="F24" s="24" t="s">
        <v>168</v>
      </c>
      <c r="G24" s="24" t="s">
        <v>169</v>
      </c>
      <c r="H24" s="24" t="s">
        <v>170</v>
      </c>
      <c r="I24" s="24" t="s">
        <v>171</v>
      </c>
      <c r="J24" s="24" t="s">
        <v>172</v>
      </c>
      <c r="K24" s="24" t="s">
        <v>173</v>
      </c>
      <c r="L24" s="23" t="s">
        <v>150</v>
      </c>
      <c r="M24" s="23" t="s">
        <v>174</v>
      </c>
      <c r="N24" s="23" t="s">
        <v>42</v>
      </c>
      <c r="O24" s="36">
        <v>43896</v>
      </c>
      <c r="P24" s="36">
        <v>43896</v>
      </c>
      <c r="Q24" s="36">
        <v>45721</v>
      </c>
      <c r="R24" s="23" t="s">
        <v>31</v>
      </c>
    </row>
    <row r="25" spans="1:18" s="5" customFormat="1" ht="33.75">
      <c r="A25" s="22">
        <v>5</v>
      </c>
      <c r="B25" s="24" t="s">
        <v>32</v>
      </c>
      <c r="C25" s="23" t="s">
        <v>175</v>
      </c>
      <c r="D25" s="24" t="s">
        <v>176</v>
      </c>
      <c r="E25" s="23" t="s">
        <v>177</v>
      </c>
      <c r="F25" s="24" t="s">
        <v>178</v>
      </c>
      <c r="G25" s="24" t="s">
        <v>179</v>
      </c>
      <c r="H25" s="24" t="s">
        <v>180</v>
      </c>
      <c r="I25" s="37" t="s">
        <v>181</v>
      </c>
      <c r="J25" s="24" t="s">
        <v>182</v>
      </c>
      <c r="K25" s="24" t="s">
        <v>175</v>
      </c>
      <c r="L25" s="23" t="s">
        <v>150</v>
      </c>
      <c r="M25" s="23" t="s">
        <v>183</v>
      </c>
      <c r="N25" s="23" t="s">
        <v>42</v>
      </c>
      <c r="O25" s="36">
        <v>43896</v>
      </c>
      <c r="P25" s="36">
        <v>43896</v>
      </c>
      <c r="Q25" s="36">
        <v>45721</v>
      </c>
      <c r="R25" s="23" t="s">
        <v>31</v>
      </c>
    </row>
    <row r="26" spans="1:18" s="5" customFormat="1" ht="33.75">
      <c r="A26" s="22">
        <v>6</v>
      </c>
      <c r="B26" s="24" t="s">
        <v>32</v>
      </c>
      <c r="C26" s="23" t="s">
        <v>184</v>
      </c>
      <c r="D26" s="24" t="s">
        <v>185</v>
      </c>
      <c r="E26" s="23" t="s">
        <v>177</v>
      </c>
      <c r="F26" s="24" t="s">
        <v>186</v>
      </c>
      <c r="G26" s="24" t="s">
        <v>187</v>
      </c>
      <c r="H26" s="24" t="s">
        <v>180</v>
      </c>
      <c r="I26" s="37" t="s">
        <v>188</v>
      </c>
      <c r="J26" s="24" t="s">
        <v>182</v>
      </c>
      <c r="K26" s="23" t="s">
        <v>184</v>
      </c>
      <c r="L26" s="23" t="s">
        <v>150</v>
      </c>
      <c r="M26" s="23" t="s">
        <v>189</v>
      </c>
      <c r="N26" s="23" t="s">
        <v>42</v>
      </c>
      <c r="O26" s="36">
        <v>43896</v>
      </c>
      <c r="P26" s="36">
        <v>43896</v>
      </c>
      <c r="Q26" s="36">
        <v>45721</v>
      </c>
      <c r="R26" s="23" t="s">
        <v>31</v>
      </c>
    </row>
    <row r="27" spans="1:18" s="5" customFormat="1" ht="33.75">
      <c r="A27" s="22">
        <v>7</v>
      </c>
      <c r="B27" s="24" t="s">
        <v>32</v>
      </c>
      <c r="C27" s="23" t="s">
        <v>190</v>
      </c>
      <c r="D27" s="24" t="s">
        <v>191</v>
      </c>
      <c r="E27" s="23" t="s">
        <v>177</v>
      </c>
      <c r="F27" s="24" t="s">
        <v>192</v>
      </c>
      <c r="G27" s="24" t="s">
        <v>193</v>
      </c>
      <c r="H27" s="24" t="s">
        <v>180</v>
      </c>
      <c r="I27" s="37" t="s">
        <v>194</v>
      </c>
      <c r="J27" s="24" t="s">
        <v>182</v>
      </c>
      <c r="K27" s="23" t="s">
        <v>190</v>
      </c>
      <c r="L27" s="23" t="s">
        <v>150</v>
      </c>
      <c r="M27" s="23" t="s">
        <v>195</v>
      </c>
      <c r="N27" s="23" t="s">
        <v>42</v>
      </c>
      <c r="O27" s="36">
        <v>43896</v>
      </c>
      <c r="P27" s="36">
        <v>43896</v>
      </c>
      <c r="Q27" s="36">
        <v>45721</v>
      </c>
      <c r="R27" s="23" t="s">
        <v>31</v>
      </c>
    </row>
    <row r="28" spans="1:18" s="5" customFormat="1" ht="33.75">
      <c r="A28" s="22">
        <v>8</v>
      </c>
      <c r="B28" s="24" t="s">
        <v>32</v>
      </c>
      <c r="C28" s="23" t="s">
        <v>196</v>
      </c>
      <c r="D28" s="24" t="s">
        <v>197</v>
      </c>
      <c r="E28" s="23" t="s">
        <v>177</v>
      </c>
      <c r="F28" s="24" t="s">
        <v>198</v>
      </c>
      <c r="G28" s="24" t="s">
        <v>199</v>
      </c>
      <c r="H28" s="24" t="s">
        <v>180</v>
      </c>
      <c r="I28" s="37" t="s">
        <v>200</v>
      </c>
      <c r="J28" s="24" t="s">
        <v>182</v>
      </c>
      <c r="K28" s="23" t="s">
        <v>196</v>
      </c>
      <c r="L28" s="23" t="s">
        <v>150</v>
      </c>
      <c r="M28" s="23" t="s">
        <v>201</v>
      </c>
      <c r="N28" s="23" t="s">
        <v>42</v>
      </c>
      <c r="O28" s="36">
        <v>43896</v>
      </c>
      <c r="P28" s="36">
        <v>43896</v>
      </c>
      <c r="Q28" s="36">
        <v>45721</v>
      </c>
      <c r="R28" s="23" t="s">
        <v>31</v>
      </c>
    </row>
    <row r="29" spans="1:18" s="5" customFormat="1" ht="33.75">
      <c r="A29" s="22">
        <v>9</v>
      </c>
      <c r="B29" s="24" t="s">
        <v>32</v>
      </c>
      <c r="C29" s="23" t="s">
        <v>202</v>
      </c>
      <c r="D29" s="24" t="s">
        <v>203</v>
      </c>
      <c r="E29" s="23" t="s">
        <v>204</v>
      </c>
      <c r="F29" s="24" t="s">
        <v>205</v>
      </c>
      <c r="G29" s="24" t="s">
        <v>206</v>
      </c>
      <c r="H29" s="24" t="s">
        <v>180</v>
      </c>
      <c r="I29" s="37" t="s">
        <v>207</v>
      </c>
      <c r="J29" s="24" t="s">
        <v>182</v>
      </c>
      <c r="K29" s="23" t="s">
        <v>202</v>
      </c>
      <c r="L29" s="23" t="s">
        <v>150</v>
      </c>
      <c r="M29" s="23" t="s">
        <v>208</v>
      </c>
      <c r="N29" s="23" t="s">
        <v>42</v>
      </c>
      <c r="O29" s="36">
        <v>43896</v>
      </c>
      <c r="P29" s="36">
        <v>43896</v>
      </c>
      <c r="Q29" s="36">
        <v>45721</v>
      </c>
      <c r="R29" s="23" t="s">
        <v>31</v>
      </c>
    </row>
    <row r="30" spans="1:18" s="5" customFormat="1" ht="33.75">
      <c r="A30" s="22">
        <v>10</v>
      </c>
      <c r="B30" s="24" t="s">
        <v>32</v>
      </c>
      <c r="C30" s="23" t="s">
        <v>209</v>
      </c>
      <c r="D30" s="24" t="s">
        <v>210</v>
      </c>
      <c r="E30" s="23" t="s">
        <v>177</v>
      </c>
      <c r="F30" s="24" t="s">
        <v>211</v>
      </c>
      <c r="G30" s="24" t="s">
        <v>212</v>
      </c>
      <c r="H30" s="24" t="s">
        <v>180</v>
      </c>
      <c r="I30" s="37" t="s">
        <v>213</v>
      </c>
      <c r="J30" s="24" t="s">
        <v>182</v>
      </c>
      <c r="K30" s="23" t="s">
        <v>209</v>
      </c>
      <c r="L30" s="23" t="s">
        <v>150</v>
      </c>
      <c r="M30" s="23" t="s">
        <v>214</v>
      </c>
      <c r="N30" s="23" t="s">
        <v>42</v>
      </c>
      <c r="O30" s="36">
        <v>43896</v>
      </c>
      <c r="P30" s="36">
        <v>43896</v>
      </c>
      <c r="Q30" s="36">
        <v>45721</v>
      </c>
      <c r="R30" s="23" t="s">
        <v>31</v>
      </c>
    </row>
    <row r="31" spans="1:18" s="5" customFormat="1" ht="33.75">
      <c r="A31" s="22">
        <v>11</v>
      </c>
      <c r="B31" s="24" t="s">
        <v>32</v>
      </c>
      <c r="C31" s="23" t="s">
        <v>215</v>
      </c>
      <c r="D31" s="24" t="s">
        <v>216</v>
      </c>
      <c r="E31" s="23" t="s">
        <v>177</v>
      </c>
      <c r="F31" s="24" t="s">
        <v>217</v>
      </c>
      <c r="G31" s="24" t="s">
        <v>218</v>
      </c>
      <c r="H31" s="24" t="s">
        <v>180</v>
      </c>
      <c r="I31" s="37" t="s">
        <v>219</v>
      </c>
      <c r="J31" s="24" t="s">
        <v>220</v>
      </c>
      <c r="K31" s="23" t="s">
        <v>215</v>
      </c>
      <c r="L31" s="23" t="s">
        <v>150</v>
      </c>
      <c r="M31" s="23" t="s">
        <v>221</v>
      </c>
      <c r="N31" s="23" t="s">
        <v>42</v>
      </c>
      <c r="O31" s="36">
        <v>43896</v>
      </c>
      <c r="P31" s="36">
        <v>43896</v>
      </c>
      <c r="Q31" s="36">
        <v>45721</v>
      </c>
      <c r="R31" s="23" t="s">
        <v>31</v>
      </c>
    </row>
    <row r="32" spans="1:18" s="5" customFormat="1" ht="33.75">
      <c r="A32" s="22">
        <v>12</v>
      </c>
      <c r="B32" s="24" t="s">
        <v>32</v>
      </c>
      <c r="C32" s="23" t="s">
        <v>222</v>
      </c>
      <c r="D32" s="24" t="s">
        <v>223</v>
      </c>
      <c r="E32" s="23" t="s">
        <v>224</v>
      </c>
      <c r="F32" s="24" t="s">
        <v>225</v>
      </c>
      <c r="G32" s="24" t="s">
        <v>226</v>
      </c>
      <c r="H32" s="24" t="s">
        <v>180</v>
      </c>
      <c r="I32" s="37" t="s">
        <v>227</v>
      </c>
      <c r="J32" s="24" t="s">
        <v>182</v>
      </c>
      <c r="K32" s="23" t="s">
        <v>222</v>
      </c>
      <c r="L32" s="23" t="s">
        <v>150</v>
      </c>
      <c r="M32" s="23" t="s">
        <v>228</v>
      </c>
      <c r="N32" s="23" t="s">
        <v>42</v>
      </c>
      <c r="O32" s="36">
        <v>43896</v>
      </c>
      <c r="P32" s="36">
        <v>43896</v>
      </c>
      <c r="Q32" s="36">
        <v>45721</v>
      </c>
      <c r="R32" s="23" t="s">
        <v>31</v>
      </c>
    </row>
    <row r="33" spans="1:18" s="5" customFormat="1" ht="33.75">
      <c r="A33" s="22">
        <v>13</v>
      </c>
      <c r="B33" s="24" t="s">
        <v>32</v>
      </c>
      <c r="C33" s="23" t="s">
        <v>229</v>
      </c>
      <c r="D33" s="24" t="s">
        <v>230</v>
      </c>
      <c r="E33" s="23" t="s">
        <v>231</v>
      </c>
      <c r="F33" s="24" t="s">
        <v>232</v>
      </c>
      <c r="G33" s="24" t="s">
        <v>229</v>
      </c>
      <c r="H33" s="24" t="s">
        <v>180</v>
      </c>
      <c r="I33" s="37" t="s">
        <v>233</v>
      </c>
      <c r="J33" s="24" t="s">
        <v>234</v>
      </c>
      <c r="K33" s="23" t="s">
        <v>229</v>
      </c>
      <c r="L33" s="23" t="s">
        <v>150</v>
      </c>
      <c r="M33" s="23" t="s">
        <v>235</v>
      </c>
      <c r="N33" s="23" t="s">
        <v>42</v>
      </c>
      <c r="O33" s="36">
        <v>43896</v>
      </c>
      <c r="P33" s="36">
        <v>43896</v>
      </c>
      <c r="Q33" s="36">
        <v>45721</v>
      </c>
      <c r="R33" s="23" t="s">
        <v>31</v>
      </c>
    </row>
    <row r="34" spans="1:18" s="5" customFormat="1" ht="45">
      <c r="A34" s="22">
        <v>14</v>
      </c>
      <c r="B34" s="24" t="s">
        <v>32</v>
      </c>
      <c r="C34" s="23" t="s">
        <v>236</v>
      </c>
      <c r="D34" s="24" t="s">
        <v>237</v>
      </c>
      <c r="E34" s="23" t="s">
        <v>238</v>
      </c>
      <c r="F34" s="24" t="s">
        <v>239</v>
      </c>
      <c r="G34" s="24" t="s">
        <v>240</v>
      </c>
      <c r="H34" s="24" t="s">
        <v>180</v>
      </c>
      <c r="I34" s="37" t="s">
        <v>241</v>
      </c>
      <c r="J34" s="24" t="s">
        <v>242</v>
      </c>
      <c r="K34" s="23" t="s">
        <v>236</v>
      </c>
      <c r="L34" s="23" t="s">
        <v>150</v>
      </c>
      <c r="M34" s="23" t="s">
        <v>243</v>
      </c>
      <c r="N34" s="23" t="s">
        <v>42</v>
      </c>
      <c r="O34" s="36">
        <v>43896</v>
      </c>
      <c r="P34" s="36">
        <v>43896</v>
      </c>
      <c r="Q34" s="36">
        <v>45721</v>
      </c>
      <c r="R34" s="23" t="s">
        <v>31</v>
      </c>
    </row>
    <row r="35" spans="1:18" ht="33.75">
      <c r="A35" s="22">
        <v>15</v>
      </c>
      <c r="B35" s="23" t="s">
        <v>244</v>
      </c>
      <c r="C35" s="23" t="s">
        <v>245</v>
      </c>
      <c r="D35" s="24" t="s">
        <v>246</v>
      </c>
      <c r="E35" s="23" t="s">
        <v>247</v>
      </c>
      <c r="F35" s="24" t="s">
        <v>247</v>
      </c>
      <c r="G35" s="24" t="s">
        <v>248</v>
      </c>
      <c r="H35" s="24" t="s">
        <v>249</v>
      </c>
      <c r="I35" s="37" t="s">
        <v>250</v>
      </c>
      <c r="J35" s="24" t="s">
        <v>251</v>
      </c>
      <c r="K35" s="24" t="s">
        <v>245</v>
      </c>
      <c r="L35" s="23" t="s">
        <v>150</v>
      </c>
      <c r="M35" s="23" t="s">
        <v>252</v>
      </c>
      <c r="N35" s="23" t="s">
        <v>253</v>
      </c>
      <c r="O35" s="36">
        <v>43896</v>
      </c>
      <c r="P35" s="36">
        <v>43896</v>
      </c>
      <c r="Q35" s="36">
        <v>44730</v>
      </c>
      <c r="R35" s="23" t="s">
        <v>31</v>
      </c>
    </row>
    <row r="36" spans="1:18" ht="56.25">
      <c r="A36" s="22">
        <v>16</v>
      </c>
      <c r="B36" s="23" t="s">
        <v>254</v>
      </c>
      <c r="C36" s="23" t="s">
        <v>255</v>
      </c>
      <c r="D36" s="24" t="s">
        <v>256</v>
      </c>
      <c r="E36" s="23" t="s">
        <v>257</v>
      </c>
      <c r="F36" s="24" t="s">
        <v>257</v>
      </c>
      <c r="G36" s="24" t="s">
        <v>258</v>
      </c>
      <c r="H36" s="24" t="s">
        <v>259</v>
      </c>
      <c r="I36" s="24" t="s">
        <v>260</v>
      </c>
      <c r="J36" s="24" t="s">
        <v>261</v>
      </c>
      <c r="K36" s="24" t="s">
        <v>255</v>
      </c>
      <c r="L36" s="23" t="s">
        <v>28</v>
      </c>
      <c r="M36" s="23" t="s">
        <v>262</v>
      </c>
      <c r="N36" s="23" t="s">
        <v>263</v>
      </c>
      <c r="O36" s="36">
        <v>43907</v>
      </c>
      <c r="P36" s="36">
        <v>43907</v>
      </c>
      <c r="Q36" s="36">
        <v>45467</v>
      </c>
      <c r="R36" s="23" t="s">
        <v>31</v>
      </c>
    </row>
    <row r="37" spans="1:18" s="5" customFormat="1" ht="22.5">
      <c r="A37" s="22">
        <v>17</v>
      </c>
      <c r="B37" s="24" t="s">
        <v>32</v>
      </c>
      <c r="C37" s="23" t="s">
        <v>264</v>
      </c>
      <c r="D37" s="24" t="s">
        <v>265</v>
      </c>
      <c r="E37" s="23" t="s">
        <v>266</v>
      </c>
      <c r="F37" s="24" t="s">
        <v>267</v>
      </c>
      <c r="G37" s="24" t="s">
        <v>268</v>
      </c>
      <c r="H37" s="24" t="s">
        <v>79</v>
      </c>
      <c r="I37" s="24" t="s">
        <v>269</v>
      </c>
      <c r="J37" s="24" t="s">
        <v>270</v>
      </c>
      <c r="K37" s="24" t="s">
        <v>264</v>
      </c>
      <c r="L37" s="23" t="s">
        <v>28</v>
      </c>
      <c r="M37" s="23" t="s">
        <v>271</v>
      </c>
      <c r="N37" s="23" t="s">
        <v>42</v>
      </c>
      <c r="O37" s="36">
        <v>43908</v>
      </c>
      <c r="P37" s="36">
        <v>43908</v>
      </c>
      <c r="Q37" s="36">
        <v>45733</v>
      </c>
      <c r="R37" s="23" t="s">
        <v>31</v>
      </c>
    </row>
    <row r="38" spans="1:18" s="5" customFormat="1" ht="23.25">
      <c r="A38" s="22">
        <v>18</v>
      </c>
      <c r="B38" s="24" t="s">
        <v>32</v>
      </c>
      <c r="C38" s="23" t="s">
        <v>272</v>
      </c>
      <c r="D38" s="24" t="s">
        <v>273</v>
      </c>
      <c r="E38" s="23" t="s">
        <v>274</v>
      </c>
      <c r="F38" s="25" t="s">
        <v>274</v>
      </c>
      <c r="G38" s="26" t="s">
        <v>275</v>
      </c>
      <c r="H38" s="26" t="s">
        <v>276</v>
      </c>
      <c r="I38" s="26" t="s">
        <v>277</v>
      </c>
      <c r="J38" s="26" t="s">
        <v>278</v>
      </c>
      <c r="K38" s="25" t="s">
        <v>272</v>
      </c>
      <c r="L38" s="23" t="s">
        <v>28</v>
      </c>
      <c r="M38" s="23" t="s">
        <v>279</v>
      </c>
      <c r="N38" s="23" t="s">
        <v>42</v>
      </c>
      <c r="O38" s="36">
        <v>43908</v>
      </c>
      <c r="P38" s="36">
        <v>43908</v>
      </c>
      <c r="Q38" s="36">
        <v>45733</v>
      </c>
      <c r="R38" s="23" t="s">
        <v>31</v>
      </c>
    </row>
    <row r="39" spans="1:18" s="5" customFormat="1" ht="22.5">
      <c r="A39" s="22">
        <v>19</v>
      </c>
      <c r="B39" s="24" t="s">
        <v>32</v>
      </c>
      <c r="C39" s="23" t="s">
        <v>280</v>
      </c>
      <c r="D39" s="24" t="s">
        <v>281</v>
      </c>
      <c r="E39" s="23" t="s">
        <v>282</v>
      </c>
      <c r="F39" s="24" t="s">
        <v>283</v>
      </c>
      <c r="G39" s="24" t="s">
        <v>284</v>
      </c>
      <c r="H39" s="24" t="s">
        <v>37</v>
      </c>
      <c r="I39" s="35" t="s">
        <v>285</v>
      </c>
      <c r="J39" s="24" t="s">
        <v>286</v>
      </c>
      <c r="K39" s="24" t="s">
        <v>280</v>
      </c>
      <c r="L39" s="23" t="s">
        <v>28</v>
      </c>
      <c r="M39" s="23" t="s">
        <v>287</v>
      </c>
      <c r="N39" s="23" t="s">
        <v>42</v>
      </c>
      <c r="O39" s="36">
        <v>43908</v>
      </c>
      <c r="P39" s="36">
        <v>43908</v>
      </c>
      <c r="Q39" s="36">
        <v>45733</v>
      </c>
      <c r="R39" s="23" t="s">
        <v>31</v>
      </c>
    </row>
    <row r="40" spans="1:18" ht="33.75">
      <c r="A40" s="22">
        <v>20</v>
      </c>
      <c r="B40" s="23" t="s">
        <v>288</v>
      </c>
      <c r="C40" s="23" t="s">
        <v>289</v>
      </c>
      <c r="D40" s="24" t="s">
        <v>290</v>
      </c>
      <c r="E40" s="23" t="s">
        <v>291</v>
      </c>
      <c r="F40" s="24" t="s">
        <v>292</v>
      </c>
      <c r="G40" s="24" t="s">
        <v>293</v>
      </c>
      <c r="H40" s="24" t="s">
        <v>101</v>
      </c>
      <c r="I40" s="24" t="s">
        <v>294</v>
      </c>
      <c r="J40" s="24" t="s">
        <v>295</v>
      </c>
      <c r="K40" s="24" t="s">
        <v>289</v>
      </c>
      <c r="L40" s="23" t="s">
        <v>28</v>
      </c>
      <c r="M40" s="23" t="s">
        <v>296</v>
      </c>
      <c r="N40" s="23" t="s">
        <v>297</v>
      </c>
      <c r="O40" s="36">
        <v>43915</v>
      </c>
      <c r="P40" s="36">
        <v>43915</v>
      </c>
      <c r="Q40" s="36">
        <v>45354</v>
      </c>
      <c r="R40" s="23" t="s">
        <v>31</v>
      </c>
    </row>
    <row r="41" spans="1:18" ht="45">
      <c r="A41" s="22">
        <v>21</v>
      </c>
      <c r="B41" s="23" t="s">
        <v>298</v>
      </c>
      <c r="C41" s="23" t="s">
        <v>299</v>
      </c>
      <c r="D41" s="24" t="s">
        <v>300</v>
      </c>
      <c r="E41" s="23" t="s">
        <v>301</v>
      </c>
      <c r="F41" s="24" t="s">
        <v>302</v>
      </c>
      <c r="G41" s="24" t="s">
        <v>303</v>
      </c>
      <c r="H41" s="24" t="s">
        <v>304</v>
      </c>
      <c r="I41" s="24" t="s">
        <v>305</v>
      </c>
      <c r="J41" s="24" t="s">
        <v>306</v>
      </c>
      <c r="K41" s="24" t="s">
        <v>307</v>
      </c>
      <c r="L41" s="23" t="s">
        <v>28</v>
      </c>
      <c r="M41" s="23" t="s">
        <v>308</v>
      </c>
      <c r="N41" s="23" t="s">
        <v>309</v>
      </c>
      <c r="O41" s="36">
        <v>43915</v>
      </c>
      <c r="P41" s="36">
        <v>43915</v>
      </c>
      <c r="Q41" s="36">
        <v>45300</v>
      </c>
      <c r="R41" s="23" t="s">
        <v>31</v>
      </c>
    </row>
    <row r="42" spans="1:18" s="5" customFormat="1" ht="22.5">
      <c r="A42" s="22">
        <v>22</v>
      </c>
      <c r="B42" s="24" t="s">
        <v>32</v>
      </c>
      <c r="C42" s="23" t="s">
        <v>310</v>
      </c>
      <c r="D42" s="24" t="s">
        <v>311</v>
      </c>
      <c r="E42" s="23" t="s">
        <v>312</v>
      </c>
      <c r="F42" s="24" t="s">
        <v>312</v>
      </c>
      <c r="G42" s="24" t="s">
        <v>313</v>
      </c>
      <c r="H42" s="24" t="s">
        <v>314</v>
      </c>
      <c r="I42" s="24" t="s">
        <v>315</v>
      </c>
      <c r="J42" s="24" t="s">
        <v>316</v>
      </c>
      <c r="K42" s="24" t="s">
        <v>310</v>
      </c>
      <c r="L42" s="23" t="s">
        <v>28</v>
      </c>
      <c r="M42" s="23" t="s">
        <v>317</v>
      </c>
      <c r="N42" s="23" t="s">
        <v>42</v>
      </c>
      <c r="O42" s="36">
        <v>43916</v>
      </c>
      <c r="P42" s="36">
        <v>43916</v>
      </c>
      <c r="Q42" s="36">
        <v>45741</v>
      </c>
      <c r="R42" s="23" t="s">
        <v>31</v>
      </c>
    </row>
    <row r="43" spans="1:18" s="5" customFormat="1" ht="45">
      <c r="A43" s="22">
        <v>23</v>
      </c>
      <c r="B43" s="24" t="s">
        <v>32</v>
      </c>
      <c r="C43" s="23" t="s">
        <v>318</v>
      </c>
      <c r="D43" s="24" t="s">
        <v>319</v>
      </c>
      <c r="E43" s="23" t="s">
        <v>320</v>
      </c>
      <c r="F43" s="24" t="s">
        <v>321</v>
      </c>
      <c r="G43" s="24" t="s">
        <v>322</v>
      </c>
      <c r="H43" s="24" t="s">
        <v>323</v>
      </c>
      <c r="I43" s="35" t="s">
        <v>324</v>
      </c>
      <c r="J43" s="24" t="s">
        <v>325</v>
      </c>
      <c r="K43" s="24" t="s">
        <v>318</v>
      </c>
      <c r="L43" s="23" t="s">
        <v>28</v>
      </c>
      <c r="M43" s="23" t="s">
        <v>326</v>
      </c>
      <c r="N43" s="23" t="s">
        <v>42</v>
      </c>
      <c r="O43" s="36">
        <v>43916</v>
      </c>
      <c r="P43" s="36">
        <v>43916</v>
      </c>
      <c r="Q43" s="36">
        <v>45741</v>
      </c>
      <c r="R43" s="23" t="s">
        <v>31</v>
      </c>
    </row>
    <row r="44" spans="1:18" s="5" customFormat="1" ht="22.5">
      <c r="A44" s="22">
        <v>24</v>
      </c>
      <c r="B44" s="24" t="s">
        <v>32</v>
      </c>
      <c r="C44" s="23" t="s">
        <v>327</v>
      </c>
      <c r="D44" s="24" t="s">
        <v>328</v>
      </c>
      <c r="E44" s="23" t="s">
        <v>329</v>
      </c>
      <c r="F44" s="24" t="s">
        <v>330</v>
      </c>
      <c r="G44" s="24" t="s">
        <v>331</v>
      </c>
      <c r="H44" s="24" t="s">
        <v>332</v>
      </c>
      <c r="I44" s="24" t="s">
        <v>333</v>
      </c>
      <c r="J44" s="24" t="s">
        <v>334</v>
      </c>
      <c r="K44" s="24" t="s">
        <v>327</v>
      </c>
      <c r="L44" s="23" t="s">
        <v>28</v>
      </c>
      <c r="M44" s="23" t="s">
        <v>335</v>
      </c>
      <c r="N44" s="23" t="s">
        <v>42</v>
      </c>
      <c r="O44" s="36">
        <v>43916</v>
      </c>
      <c r="P44" s="36">
        <v>43916</v>
      </c>
      <c r="Q44" s="36">
        <v>45741</v>
      </c>
      <c r="R44" s="23" t="s">
        <v>31</v>
      </c>
    </row>
    <row r="45" spans="1:18" s="5" customFormat="1" ht="22.5">
      <c r="A45" s="22">
        <v>25</v>
      </c>
      <c r="B45" s="24" t="s">
        <v>32</v>
      </c>
      <c r="C45" s="23" t="s">
        <v>336</v>
      </c>
      <c r="D45" s="24" t="s">
        <v>337</v>
      </c>
      <c r="E45" s="23" t="s">
        <v>177</v>
      </c>
      <c r="F45" s="24" t="s">
        <v>338</v>
      </c>
      <c r="G45" s="24" t="s">
        <v>339</v>
      </c>
      <c r="H45" s="24" t="s">
        <v>340</v>
      </c>
      <c r="I45" s="24" t="s">
        <v>341</v>
      </c>
      <c r="J45" s="24" t="s">
        <v>342</v>
      </c>
      <c r="K45" s="23" t="s">
        <v>336</v>
      </c>
      <c r="L45" s="23" t="s">
        <v>28</v>
      </c>
      <c r="M45" s="23" t="s">
        <v>343</v>
      </c>
      <c r="N45" s="23" t="s">
        <v>42</v>
      </c>
      <c r="O45" s="36">
        <v>43916</v>
      </c>
      <c r="P45" s="36">
        <v>43916</v>
      </c>
      <c r="Q45" s="36">
        <v>45741</v>
      </c>
      <c r="R45" s="23" t="s">
        <v>31</v>
      </c>
    </row>
    <row r="46" spans="1:18" s="5" customFormat="1" ht="22.5">
      <c r="A46" s="22">
        <v>26</v>
      </c>
      <c r="B46" s="24" t="s">
        <v>32</v>
      </c>
      <c r="C46" s="23" t="s">
        <v>344</v>
      </c>
      <c r="D46" s="24" t="s">
        <v>345</v>
      </c>
      <c r="E46" s="23" t="s">
        <v>346</v>
      </c>
      <c r="F46" s="24" t="s">
        <v>347</v>
      </c>
      <c r="G46" s="24" t="s">
        <v>348</v>
      </c>
      <c r="H46" s="24" t="s">
        <v>101</v>
      </c>
      <c r="I46" s="24" t="s">
        <v>349</v>
      </c>
      <c r="J46" s="24" t="s">
        <v>350</v>
      </c>
      <c r="K46" s="23" t="s">
        <v>344</v>
      </c>
      <c r="L46" s="23" t="s">
        <v>28</v>
      </c>
      <c r="M46" s="23" t="s">
        <v>351</v>
      </c>
      <c r="N46" s="23" t="s">
        <v>42</v>
      </c>
      <c r="O46" s="36">
        <v>43916</v>
      </c>
      <c r="P46" s="36">
        <v>43916</v>
      </c>
      <c r="Q46" s="36">
        <v>45741</v>
      </c>
      <c r="R46" s="23" t="s">
        <v>31</v>
      </c>
    </row>
    <row r="47" spans="1:18" s="5" customFormat="1" ht="22.5">
      <c r="A47" s="22">
        <v>27</v>
      </c>
      <c r="B47" s="24" t="s">
        <v>32</v>
      </c>
      <c r="C47" s="23" t="s">
        <v>352</v>
      </c>
      <c r="D47" s="24" t="s">
        <v>353</v>
      </c>
      <c r="E47" s="23" t="s">
        <v>354</v>
      </c>
      <c r="F47" s="24" t="s">
        <v>355</v>
      </c>
      <c r="G47" s="24" t="s">
        <v>356</v>
      </c>
      <c r="H47" s="24" t="s">
        <v>37</v>
      </c>
      <c r="I47" s="35" t="s">
        <v>357</v>
      </c>
      <c r="J47" s="24" t="s">
        <v>358</v>
      </c>
      <c r="K47" s="24" t="s">
        <v>352</v>
      </c>
      <c r="L47" s="23" t="s">
        <v>28</v>
      </c>
      <c r="M47" s="23" t="s">
        <v>359</v>
      </c>
      <c r="N47" s="23" t="s">
        <v>42</v>
      </c>
      <c r="O47" s="36">
        <v>43916</v>
      </c>
      <c r="P47" s="36">
        <v>43916</v>
      </c>
      <c r="Q47" s="36">
        <v>45741</v>
      </c>
      <c r="R47" s="23" t="s">
        <v>31</v>
      </c>
    </row>
    <row r="48" spans="1:18" s="5" customFormat="1" ht="33.75">
      <c r="A48" s="22">
        <v>28</v>
      </c>
      <c r="B48" s="24" t="s">
        <v>32</v>
      </c>
      <c r="C48" s="23" t="s">
        <v>360</v>
      </c>
      <c r="D48" s="24" t="s">
        <v>361</v>
      </c>
      <c r="E48" s="23" t="s">
        <v>362</v>
      </c>
      <c r="F48" s="24" t="s">
        <v>363</v>
      </c>
      <c r="G48" s="24" t="s">
        <v>364</v>
      </c>
      <c r="H48" s="24" t="s">
        <v>365</v>
      </c>
      <c r="I48" s="24" t="s">
        <v>366</v>
      </c>
      <c r="J48" s="24" t="s">
        <v>367</v>
      </c>
      <c r="K48" s="24" t="s">
        <v>360</v>
      </c>
      <c r="L48" s="23" t="s">
        <v>28</v>
      </c>
      <c r="M48" s="23" t="s">
        <v>368</v>
      </c>
      <c r="N48" s="23" t="s">
        <v>42</v>
      </c>
      <c r="O48" s="36">
        <v>43916</v>
      </c>
      <c r="P48" s="36">
        <v>43916</v>
      </c>
      <c r="Q48" s="36">
        <v>45741</v>
      </c>
      <c r="R48" s="23" t="s">
        <v>31</v>
      </c>
    </row>
    <row r="49" spans="1:18" s="5" customFormat="1" ht="33.75">
      <c r="A49" s="22">
        <v>29</v>
      </c>
      <c r="B49" s="24" t="s">
        <v>32</v>
      </c>
      <c r="C49" s="23" t="s">
        <v>369</v>
      </c>
      <c r="D49" s="24" t="s">
        <v>370</v>
      </c>
      <c r="E49" s="23" t="s">
        <v>371</v>
      </c>
      <c r="F49" s="24" t="s">
        <v>372</v>
      </c>
      <c r="G49" s="24" t="s">
        <v>373</v>
      </c>
      <c r="H49" s="24" t="s">
        <v>374</v>
      </c>
      <c r="I49" s="37" t="s">
        <v>375</v>
      </c>
      <c r="J49" s="24" t="s">
        <v>376</v>
      </c>
      <c r="K49" s="24" t="s">
        <v>369</v>
      </c>
      <c r="L49" s="23" t="s">
        <v>28</v>
      </c>
      <c r="M49" s="23" t="s">
        <v>377</v>
      </c>
      <c r="N49" s="23" t="s">
        <v>42</v>
      </c>
      <c r="O49" s="36">
        <v>43916</v>
      </c>
      <c r="P49" s="36">
        <v>43916</v>
      </c>
      <c r="Q49" s="36">
        <v>45741</v>
      </c>
      <c r="R49" s="23" t="s">
        <v>31</v>
      </c>
    </row>
    <row r="50" spans="1:18" s="5" customFormat="1" ht="22.5">
      <c r="A50" s="22">
        <v>30</v>
      </c>
      <c r="B50" s="24" t="s">
        <v>32</v>
      </c>
      <c r="C50" s="23" t="s">
        <v>378</v>
      </c>
      <c r="D50" s="24" t="s">
        <v>379</v>
      </c>
      <c r="E50" s="23" t="s">
        <v>380</v>
      </c>
      <c r="F50" s="24" t="s">
        <v>381</v>
      </c>
      <c r="G50" s="24" t="s">
        <v>382</v>
      </c>
      <c r="H50" s="24" t="s">
        <v>383</v>
      </c>
      <c r="I50" s="37" t="s">
        <v>384</v>
      </c>
      <c r="J50" s="24" t="s">
        <v>385</v>
      </c>
      <c r="K50" s="24" t="s">
        <v>386</v>
      </c>
      <c r="L50" s="23" t="s">
        <v>28</v>
      </c>
      <c r="M50" s="23" t="s">
        <v>387</v>
      </c>
      <c r="N50" s="23" t="s">
        <v>42</v>
      </c>
      <c r="O50" s="36">
        <v>43916</v>
      </c>
      <c r="P50" s="36">
        <v>43916</v>
      </c>
      <c r="Q50" s="36">
        <v>45741</v>
      </c>
      <c r="R50" s="23" t="s">
        <v>31</v>
      </c>
    </row>
    <row r="51" spans="1:18" ht="90">
      <c r="A51" s="22">
        <v>31</v>
      </c>
      <c r="B51" s="27" t="s">
        <v>244</v>
      </c>
      <c r="C51" s="27" t="s">
        <v>388</v>
      </c>
      <c r="D51" s="27" t="s">
        <v>389</v>
      </c>
      <c r="E51" s="27" t="s">
        <v>390</v>
      </c>
      <c r="F51" s="27" t="s">
        <v>391</v>
      </c>
      <c r="G51" s="27" t="s">
        <v>392</v>
      </c>
      <c r="H51" s="27" t="s">
        <v>393</v>
      </c>
      <c r="I51" s="38" t="s">
        <v>394</v>
      </c>
      <c r="J51" s="38" t="s">
        <v>395</v>
      </c>
      <c r="K51" s="38" t="s">
        <v>396</v>
      </c>
      <c r="L51" s="27" t="s">
        <v>397</v>
      </c>
      <c r="M51" s="27" t="s">
        <v>398</v>
      </c>
      <c r="N51" s="27" t="s">
        <v>399</v>
      </c>
      <c r="O51" s="39">
        <v>43844</v>
      </c>
      <c r="P51" s="39">
        <v>43844</v>
      </c>
      <c r="Q51" s="39">
        <v>44397</v>
      </c>
      <c r="R51" s="23" t="s">
        <v>31</v>
      </c>
    </row>
    <row r="52" spans="1:18" ht="247.5">
      <c r="A52" s="22">
        <v>32</v>
      </c>
      <c r="B52" s="27" t="s">
        <v>400</v>
      </c>
      <c r="C52" s="27" t="s">
        <v>401</v>
      </c>
      <c r="D52" s="27" t="s">
        <v>402</v>
      </c>
      <c r="E52" s="27" t="s">
        <v>403</v>
      </c>
      <c r="F52" s="27" t="s">
        <v>404</v>
      </c>
      <c r="G52" s="27" t="s">
        <v>405</v>
      </c>
      <c r="H52" s="27" t="s">
        <v>406</v>
      </c>
      <c r="I52" s="40" t="s">
        <v>407</v>
      </c>
      <c r="J52" s="38" t="s">
        <v>408</v>
      </c>
      <c r="K52" s="38" t="s">
        <v>401</v>
      </c>
      <c r="L52" s="27" t="s">
        <v>397</v>
      </c>
      <c r="M52" s="27" t="s">
        <v>409</v>
      </c>
      <c r="N52" s="27" t="s">
        <v>410</v>
      </c>
      <c r="O52" s="39">
        <v>43845</v>
      </c>
      <c r="P52" s="39">
        <v>43845</v>
      </c>
      <c r="Q52" s="39">
        <v>44507</v>
      </c>
      <c r="R52" s="23" t="s">
        <v>31</v>
      </c>
    </row>
    <row r="53" spans="1:18" ht="45">
      <c r="A53" s="22">
        <v>33</v>
      </c>
      <c r="B53" s="27" t="s">
        <v>411</v>
      </c>
      <c r="C53" s="27" t="s">
        <v>412</v>
      </c>
      <c r="D53" s="27" t="s">
        <v>413</v>
      </c>
      <c r="E53" s="27" t="s">
        <v>414</v>
      </c>
      <c r="F53" s="27" t="s">
        <v>415</v>
      </c>
      <c r="G53" s="28" t="s">
        <v>416</v>
      </c>
      <c r="H53" s="27" t="s">
        <v>147</v>
      </c>
      <c r="I53" s="40" t="s">
        <v>417</v>
      </c>
      <c r="J53" s="38" t="s">
        <v>418</v>
      </c>
      <c r="K53" s="38" t="s">
        <v>419</v>
      </c>
      <c r="L53" s="27" t="s">
        <v>397</v>
      </c>
      <c r="M53" s="27" t="s">
        <v>420</v>
      </c>
      <c r="N53" s="27" t="s">
        <v>421</v>
      </c>
      <c r="O53" s="39">
        <v>43847</v>
      </c>
      <c r="P53" s="39">
        <v>43847</v>
      </c>
      <c r="Q53" s="39">
        <v>44419</v>
      </c>
      <c r="R53" s="23" t="s">
        <v>31</v>
      </c>
    </row>
    <row r="54" spans="1:18" ht="33.75">
      <c r="A54" s="22">
        <v>34</v>
      </c>
      <c r="B54" s="27" t="s">
        <v>288</v>
      </c>
      <c r="C54" s="27" t="s">
        <v>422</v>
      </c>
      <c r="D54" s="63" t="s">
        <v>423</v>
      </c>
      <c r="E54" s="27" t="s">
        <v>424</v>
      </c>
      <c r="F54" s="27" t="s">
        <v>425</v>
      </c>
      <c r="G54" s="27" t="s">
        <v>426</v>
      </c>
      <c r="H54" s="27" t="s">
        <v>101</v>
      </c>
      <c r="I54" s="40" t="s">
        <v>427</v>
      </c>
      <c r="J54" s="38" t="s">
        <v>428</v>
      </c>
      <c r="K54" s="38" t="s">
        <v>422</v>
      </c>
      <c r="L54" s="27" t="s">
        <v>397</v>
      </c>
      <c r="M54" s="27" t="s">
        <v>429</v>
      </c>
      <c r="N54" s="27" t="s">
        <v>430</v>
      </c>
      <c r="O54" s="39">
        <v>43847</v>
      </c>
      <c r="P54" s="39">
        <v>43847</v>
      </c>
      <c r="Q54" s="39">
        <v>45529</v>
      </c>
      <c r="R54" s="23" t="s">
        <v>31</v>
      </c>
    </row>
    <row r="56" spans="1:12" ht="53.25" customHeight="1">
      <c r="A56" s="14" t="s">
        <v>431</v>
      </c>
      <c r="B56" s="14"/>
      <c r="C56" s="14"/>
      <c r="D56" s="14"/>
      <c r="E56" s="14"/>
      <c r="F56" s="14"/>
      <c r="G56" s="14"/>
      <c r="H56" s="14"/>
      <c r="I56" s="14"/>
      <c r="J56" s="14"/>
      <c r="K56" s="14"/>
      <c r="L56" s="14"/>
    </row>
    <row r="57" spans="1:18" ht="40.5">
      <c r="A57" s="15" t="s">
        <v>1</v>
      </c>
      <c r="B57" s="16" t="s">
        <v>2</v>
      </c>
      <c r="C57" s="16" t="s">
        <v>3</v>
      </c>
      <c r="D57" s="16" t="s">
        <v>4</v>
      </c>
      <c r="E57" s="16" t="s">
        <v>5</v>
      </c>
      <c r="F57" s="16" t="s">
        <v>6</v>
      </c>
      <c r="G57" s="16" t="s">
        <v>7</v>
      </c>
      <c r="H57" s="16" t="s">
        <v>8</v>
      </c>
      <c r="I57" s="16" t="s">
        <v>9</v>
      </c>
      <c r="J57" s="16" t="s">
        <v>10</v>
      </c>
      <c r="K57" s="16" t="s">
        <v>11</v>
      </c>
      <c r="L57" s="29" t="s">
        <v>12</v>
      </c>
      <c r="M57" s="16" t="s">
        <v>13</v>
      </c>
      <c r="N57" s="16" t="s">
        <v>14</v>
      </c>
      <c r="O57" s="30" t="s">
        <v>15</v>
      </c>
      <c r="P57" s="31" t="s">
        <v>16</v>
      </c>
      <c r="Q57" s="31" t="s">
        <v>17</v>
      </c>
      <c r="R57" s="30" t="s">
        <v>18</v>
      </c>
    </row>
    <row r="58" spans="1:18" s="6" customFormat="1" ht="33.75">
      <c r="A58" s="22">
        <v>1</v>
      </c>
      <c r="B58" s="24" t="s">
        <v>32</v>
      </c>
      <c r="C58" s="23" t="s">
        <v>432</v>
      </c>
      <c r="D58" s="24" t="s">
        <v>433</v>
      </c>
      <c r="E58" s="23" t="s">
        <v>434</v>
      </c>
      <c r="F58" s="24" t="s">
        <v>434</v>
      </c>
      <c r="G58" s="24" t="s">
        <v>435</v>
      </c>
      <c r="H58" s="24" t="s">
        <v>436</v>
      </c>
      <c r="I58" s="24" t="s">
        <v>437</v>
      </c>
      <c r="J58" s="24" t="s">
        <v>438</v>
      </c>
      <c r="K58" s="24" t="s">
        <v>439</v>
      </c>
      <c r="L58" s="23" t="s">
        <v>28</v>
      </c>
      <c r="M58" s="23" t="s">
        <v>440</v>
      </c>
      <c r="N58" s="23" t="s">
        <v>42</v>
      </c>
      <c r="O58" s="36">
        <v>43928</v>
      </c>
      <c r="P58" s="36">
        <v>43928</v>
      </c>
      <c r="Q58" s="36">
        <v>45753</v>
      </c>
      <c r="R58" s="23" t="s">
        <v>31</v>
      </c>
    </row>
    <row r="59" spans="1:18" s="6" customFormat="1" ht="33.75">
      <c r="A59" s="22">
        <v>2</v>
      </c>
      <c r="B59" s="24" t="s">
        <v>32</v>
      </c>
      <c r="C59" s="23" t="s">
        <v>441</v>
      </c>
      <c r="D59" s="24" t="s">
        <v>442</v>
      </c>
      <c r="E59" s="23" t="s">
        <v>443</v>
      </c>
      <c r="F59" s="24" t="s">
        <v>444</v>
      </c>
      <c r="G59" s="24" t="s">
        <v>445</v>
      </c>
      <c r="H59" s="24" t="s">
        <v>446</v>
      </c>
      <c r="I59" s="24" t="s">
        <v>447</v>
      </c>
      <c r="J59" s="24" t="s">
        <v>448</v>
      </c>
      <c r="K59" s="24" t="s">
        <v>441</v>
      </c>
      <c r="L59" s="23" t="s">
        <v>28</v>
      </c>
      <c r="M59" s="23" t="s">
        <v>449</v>
      </c>
      <c r="N59" s="23" t="s">
        <v>42</v>
      </c>
      <c r="O59" s="36">
        <v>43928</v>
      </c>
      <c r="P59" s="36">
        <v>43928</v>
      </c>
      <c r="Q59" s="36">
        <v>45753</v>
      </c>
      <c r="R59" s="23" t="s">
        <v>31</v>
      </c>
    </row>
    <row r="60" spans="1:18" s="6" customFormat="1" ht="22.5">
      <c r="A60" s="22">
        <v>3</v>
      </c>
      <c r="B60" s="24" t="s">
        <v>32</v>
      </c>
      <c r="C60" s="23" t="s">
        <v>450</v>
      </c>
      <c r="D60" s="24" t="s">
        <v>451</v>
      </c>
      <c r="E60" s="23" t="s">
        <v>452</v>
      </c>
      <c r="F60" s="24" t="s">
        <v>453</v>
      </c>
      <c r="G60" s="24" t="s">
        <v>454</v>
      </c>
      <c r="H60" s="24" t="s">
        <v>455</v>
      </c>
      <c r="I60" s="5" t="s">
        <v>456</v>
      </c>
      <c r="J60" s="24" t="s">
        <v>457</v>
      </c>
      <c r="K60" s="24" t="s">
        <v>458</v>
      </c>
      <c r="L60" s="23" t="s">
        <v>28</v>
      </c>
      <c r="M60" s="23" t="s">
        <v>459</v>
      </c>
      <c r="N60" s="23" t="s">
        <v>42</v>
      </c>
      <c r="O60" s="36">
        <v>43928</v>
      </c>
      <c r="P60" s="36">
        <v>43928</v>
      </c>
      <c r="Q60" s="36">
        <v>45753</v>
      </c>
      <c r="R60" s="23" t="s">
        <v>31</v>
      </c>
    </row>
    <row r="61" spans="1:18" s="6" customFormat="1" ht="22.5">
      <c r="A61" s="22">
        <v>4</v>
      </c>
      <c r="B61" s="24" t="s">
        <v>32</v>
      </c>
      <c r="C61" s="23" t="s">
        <v>460</v>
      </c>
      <c r="D61" s="24" t="s">
        <v>461</v>
      </c>
      <c r="E61" s="23" t="s">
        <v>462</v>
      </c>
      <c r="F61" s="24" t="s">
        <v>463</v>
      </c>
      <c r="G61" s="24" t="s">
        <v>464</v>
      </c>
      <c r="H61" s="24" t="s">
        <v>465</v>
      </c>
      <c r="I61" s="24" t="s">
        <v>466</v>
      </c>
      <c r="J61" s="24" t="s">
        <v>467</v>
      </c>
      <c r="K61" s="24" t="s">
        <v>468</v>
      </c>
      <c r="L61" s="23" t="s">
        <v>28</v>
      </c>
      <c r="M61" s="23" t="s">
        <v>469</v>
      </c>
      <c r="N61" s="23" t="s">
        <v>42</v>
      </c>
      <c r="O61" s="36">
        <v>43928</v>
      </c>
      <c r="P61" s="36">
        <v>43928</v>
      </c>
      <c r="Q61" s="36">
        <v>45753</v>
      </c>
      <c r="R61" s="23" t="s">
        <v>31</v>
      </c>
    </row>
    <row r="62" spans="1:18" s="6" customFormat="1" ht="22.5">
      <c r="A62" s="22">
        <v>5</v>
      </c>
      <c r="B62" s="24" t="s">
        <v>32</v>
      </c>
      <c r="C62" s="23" t="s">
        <v>470</v>
      </c>
      <c r="D62" s="24" t="s">
        <v>471</v>
      </c>
      <c r="E62" s="23" t="s">
        <v>472</v>
      </c>
      <c r="F62" s="24" t="s">
        <v>473</v>
      </c>
      <c r="G62" s="24" t="s">
        <v>474</v>
      </c>
      <c r="H62" s="24" t="s">
        <v>365</v>
      </c>
      <c r="I62" s="24" t="s">
        <v>475</v>
      </c>
      <c r="J62" s="24" t="s">
        <v>476</v>
      </c>
      <c r="K62" s="24" t="s">
        <v>470</v>
      </c>
      <c r="L62" s="23" t="s">
        <v>28</v>
      </c>
      <c r="M62" s="23" t="s">
        <v>477</v>
      </c>
      <c r="N62" s="23" t="s">
        <v>42</v>
      </c>
      <c r="O62" s="36">
        <v>43928</v>
      </c>
      <c r="P62" s="36">
        <v>43928</v>
      </c>
      <c r="Q62" s="36">
        <v>45753</v>
      </c>
      <c r="R62" s="23" t="s">
        <v>31</v>
      </c>
    </row>
    <row r="63" spans="1:18" s="6" customFormat="1" ht="22.5">
      <c r="A63" s="22">
        <v>6</v>
      </c>
      <c r="B63" s="24" t="s">
        <v>32</v>
      </c>
      <c r="C63" s="23" t="s">
        <v>478</v>
      </c>
      <c r="D63" s="24" t="s">
        <v>479</v>
      </c>
      <c r="E63" s="23" t="s">
        <v>480</v>
      </c>
      <c r="F63" s="24" t="s">
        <v>481</v>
      </c>
      <c r="G63" s="24" t="s">
        <v>482</v>
      </c>
      <c r="H63" s="24" t="s">
        <v>79</v>
      </c>
      <c r="I63" s="24" t="s">
        <v>483</v>
      </c>
      <c r="J63" s="24" t="s">
        <v>484</v>
      </c>
      <c r="K63" s="24" t="s">
        <v>478</v>
      </c>
      <c r="L63" s="23" t="s">
        <v>28</v>
      </c>
      <c r="M63" s="23" t="s">
        <v>485</v>
      </c>
      <c r="N63" s="23" t="s">
        <v>42</v>
      </c>
      <c r="O63" s="36">
        <v>43928</v>
      </c>
      <c r="P63" s="36">
        <v>43928</v>
      </c>
      <c r="Q63" s="36">
        <v>45753</v>
      </c>
      <c r="R63" s="23" t="s">
        <v>31</v>
      </c>
    </row>
    <row r="64" spans="1:18" s="6" customFormat="1" ht="33.75">
      <c r="A64" s="22">
        <v>7</v>
      </c>
      <c r="B64" s="24" t="s">
        <v>32</v>
      </c>
      <c r="C64" s="23" t="s">
        <v>486</v>
      </c>
      <c r="D64" s="24" t="s">
        <v>487</v>
      </c>
      <c r="E64" s="23" t="s">
        <v>480</v>
      </c>
      <c r="F64" s="24" t="s">
        <v>481</v>
      </c>
      <c r="G64" s="24" t="s">
        <v>488</v>
      </c>
      <c r="H64" s="24" t="s">
        <v>489</v>
      </c>
      <c r="I64" s="24" t="s">
        <v>490</v>
      </c>
      <c r="J64" s="24" t="s">
        <v>491</v>
      </c>
      <c r="K64" s="24" t="s">
        <v>486</v>
      </c>
      <c r="L64" s="23" t="s">
        <v>28</v>
      </c>
      <c r="M64" s="23" t="s">
        <v>492</v>
      </c>
      <c r="N64" s="23" t="s">
        <v>42</v>
      </c>
      <c r="O64" s="36">
        <v>43928</v>
      </c>
      <c r="P64" s="36">
        <v>43928</v>
      </c>
      <c r="Q64" s="36">
        <v>45753</v>
      </c>
      <c r="R64" s="23" t="s">
        <v>31</v>
      </c>
    </row>
    <row r="65" spans="1:18" s="6" customFormat="1" ht="45">
      <c r="A65" s="22">
        <v>8</v>
      </c>
      <c r="B65" s="23" t="s">
        <v>493</v>
      </c>
      <c r="C65" s="23" t="s">
        <v>494</v>
      </c>
      <c r="D65" s="24" t="s">
        <v>495</v>
      </c>
      <c r="E65" s="23" t="s">
        <v>496</v>
      </c>
      <c r="F65" s="24" t="s">
        <v>496</v>
      </c>
      <c r="G65" s="24" t="s">
        <v>497</v>
      </c>
      <c r="H65" s="24" t="s">
        <v>498</v>
      </c>
      <c r="I65" s="24" t="s">
        <v>499</v>
      </c>
      <c r="J65" s="24" t="s">
        <v>500</v>
      </c>
      <c r="K65" s="24" t="s">
        <v>494</v>
      </c>
      <c r="L65" s="23" t="s">
        <v>28</v>
      </c>
      <c r="M65" s="23" t="s">
        <v>501</v>
      </c>
      <c r="N65" s="23" t="s">
        <v>502</v>
      </c>
      <c r="O65" s="36">
        <v>43929</v>
      </c>
      <c r="P65" s="36">
        <v>43929</v>
      </c>
      <c r="Q65" s="36">
        <v>44576</v>
      </c>
      <c r="R65" s="23" t="s">
        <v>31</v>
      </c>
    </row>
    <row r="66" spans="1:18" s="6" customFormat="1" ht="33.75">
      <c r="A66" s="22">
        <v>9</v>
      </c>
      <c r="B66" s="23" t="s">
        <v>254</v>
      </c>
      <c r="C66" s="23" t="s">
        <v>503</v>
      </c>
      <c r="D66" s="24" t="s">
        <v>504</v>
      </c>
      <c r="E66" s="23" t="s">
        <v>505</v>
      </c>
      <c r="F66" s="24" t="s">
        <v>506</v>
      </c>
      <c r="G66" s="24" t="s">
        <v>507</v>
      </c>
      <c r="H66" s="24" t="s">
        <v>508</v>
      </c>
      <c r="I66" s="37" t="s">
        <v>509</v>
      </c>
      <c r="J66" s="24" t="s">
        <v>510</v>
      </c>
      <c r="K66" s="24" t="s">
        <v>511</v>
      </c>
      <c r="L66" s="23" t="s">
        <v>28</v>
      </c>
      <c r="M66" s="23" t="s">
        <v>512</v>
      </c>
      <c r="N66" s="23" t="s">
        <v>513</v>
      </c>
      <c r="O66" s="36">
        <v>43928</v>
      </c>
      <c r="P66" s="36">
        <v>43928</v>
      </c>
      <c r="Q66" s="36">
        <v>44437</v>
      </c>
      <c r="R66" s="23" t="s">
        <v>31</v>
      </c>
    </row>
    <row r="67" spans="1:18" s="6" customFormat="1" ht="22.5">
      <c r="A67" s="22">
        <v>10</v>
      </c>
      <c r="B67" s="23" t="s">
        <v>514</v>
      </c>
      <c r="C67" s="23" t="s">
        <v>515</v>
      </c>
      <c r="D67" s="24" t="s">
        <v>516</v>
      </c>
      <c r="E67" s="23" t="s">
        <v>517</v>
      </c>
      <c r="F67" s="24" t="s">
        <v>518</v>
      </c>
      <c r="G67" s="24" t="s">
        <v>519</v>
      </c>
      <c r="H67" s="24" t="s">
        <v>520</v>
      </c>
      <c r="I67" s="37" t="s">
        <v>521</v>
      </c>
      <c r="J67" s="24" t="s">
        <v>522</v>
      </c>
      <c r="K67" s="24" t="s">
        <v>523</v>
      </c>
      <c r="L67" s="23" t="s">
        <v>28</v>
      </c>
      <c r="M67" s="23" t="s">
        <v>524</v>
      </c>
      <c r="N67" s="23" t="s">
        <v>525</v>
      </c>
      <c r="O67" s="36">
        <v>43922</v>
      </c>
      <c r="P67" s="36">
        <v>43922</v>
      </c>
      <c r="Q67" s="36">
        <v>45747</v>
      </c>
      <c r="R67" s="23" t="s">
        <v>31</v>
      </c>
    </row>
    <row r="68" spans="1:18" s="6" customFormat="1" ht="50.25" customHeight="1">
      <c r="A68" s="22">
        <v>11</v>
      </c>
      <c r="B68" s="23" t="s">
        <v>298</v>
      </c>
      <c r="C68" s="23" t="s">
        <v>526</v>
      </c>
      <c r="D68" s="24" t="s">
        <v>527</v>
      </c>
      <c r="E68" s="23" t="s">
        <v>528</v>
      </c>
      <c r="F68" s="24" t="s">
        <v>529</v>
      </c>
      <c r="G68" s="24" t="s">
        <v>530</v>
      </c>
      <c r="H68" s="24" t="s">
        <v>531</v>
      </c>
      <c r="I68" s="24" t="s">
        <v>532</v>
      </c>
      <c r="J68" s="24" t="s">
        <v>533</v>
      </c>
      <c r="K68" s="24" t="s">
        <v>534</v>
      </c>
      <c r="L68" s="23" t="s">
        <v>28</v>
      </c>
      <c r="M68" s="23" t="s">
        <v>535</v>
      </c>
      <c r="N68" s="23" t="s">
        <v>536</v>
      </c>
      <c r="O68" s="36">
        <v>43920</v>
      </c>
      <c r="P68" s="36">
        <v>43920</v>
      </c>
      <c r="Q68" s="36">
        <v>45575</v>
      </c>
      <c r="R68" s="23" t="s">
        <v>31</v>
      </c>
    </row>
    <row r="70" spans="1:12" ht="53.25" customHeight="1">
      <c r="A70" s="14" t="s">
        <v>537</v>
      </c>
      <c r="B70" s="14"/>
      <c r="C70" s="14"/>
      <c r="D70" s="14"/>
      <c r="E70" s="14"/>
      <c r="F70" s="14"/>
      <c r="G70" s="14"/>
      <c r="H70" s="14"/>
      <c r="I70" s="14"/>
      <c r="J70" s="14"/>
      <c r="K70" s="14"/>
      <c r="L70" s="14"/>
    </row>
    <row r="71" spans="1:18" s="7" customFormat="1" ht="40.5">
      <c r="A71" s="15" t="s">
        <v>1</v>
      </c>
      <c r="B71" s="16" t="s">
        <v>2</v>
      </c>
      <c r="C71" s="16" t="s">
        <v>3</v>
      </c>
      <c r="D71" s="16" t="s">
        <v>4</v>
      </c>
      <c r="E71" s="16" t="s">
        <v>5</v>
      </c>
      <c r="F71" s="16" t="s">
        <v>6</v>
      </c>
      <c r="G71" s="16" t="s">
        <v>7</v>
      </c>
      <c r="H71" s="16" t="s">
        <v>8</v>
      </c>
      <c r="I71" s="16" t="s">
        <v>9</v>
      </c>
      <c r="J71" s="16" t="s">
        <v>10</v>
      </c>
      <c r="K71" s="16" t="s">
        <v>11</v>
      </c>
      <c r="L71" s="29" t="s">
        <v>12</v>
      </c>
      <c r="M71" s="16" t="s">
        <v>13</v>
      </c>
      <c r="N71" s="16" t="s">
        <v>14</v>
      </c>
      <c r="O71" s="30" t="s">
        <v>15</v>
      </c>
      <c r="P71" s="31" t="s">
        <v>16</v>
      </c>
      <c r="Q71" s="31" t="s">
        <v>17</v>
      </c>
      <c r="R71" s="30" t="s">
        <v>18</v>
      </c>
    </row>
    <row r="72" spans="1:18" s="8" customFormat="1" ht="36.75" customHeight="1">
      <c r="A72" s="41">
        <v>1</v>
      </c>
      <c r="B72" s="23" t="s">
        <v>514</v>
      </c>
      <c r="C72" s="23" t="s">
        <v>538</v>
      </c>
      <c r="D72" s="24" t="s">
        <v>539</v>
      </c>
      <c r="E72" s="23" t="s">
        <v>540</v>
      </c>
      <c r="F72" s="24" t="s">
        <v>541</v>
      </c>
      <c r="G72" s="24" t="s">
        <v>542</v>
      </c>
      <c r="H72" s="24" t="s">
        <v>543</v>
      </c>
      <c r="I72" s="8" t="s">
        <v>544</v>
      </c>
      <c r="J72" s="24" t="s">
        <v>545</v>
      </c>
      <c r="K72" s="24" t="s">
        <v>546</v>
      </c>
      <c r="L72" s="23" t="s">
        <v>28</v>
      </c>
      <c r="M72" s="23" t="s">
        <v>547</v>
      </c>
      <c r="N72" s="23" t="s">
        <v>548</v>
      </c>
      <c r="O72" s="36">
        <v>43929</v>
      </c>
      <c r="P72" s="36">
        <v>43929</v>
      </c>
      <c r="Q72" s="36">
        <v>45754</v>
      </c>
      <c r="R72" s="23" t="s">
        <v>31</v>
      </c>
    </row>
    <row r="73" spans="1:18" s="8" customFormat="1" ht="36.75" customHeight="1">
      <c r="A73" s="41">
        <v>2</v>
      </c>
      <c r="B73" s="23" t="s">
        <v>514</v>
      </c>
      <c r="C73" s="23" t="s">
        <v>549</v>
      </c>
      <c r="D73" s="24" t="s">
        <v>550</v>
      </c>
      <c r="E73" s="23" t="s">
        <v>540</v>
      </c>
      <c r="F73" s="24" t="s">
        <v>541</v>
      </c>
      <c r="G73" s="24" t="s">
        <v>542</v>
      </c>
      <c r="H73" s="24" t="s">
        <v>551</v>
      </c>
      <c r="I73" s="24" t="s">
        <v>552</v>
      </c>
      <c r="J73" s="24" t="s">
        <v>553</v>
      </c>
      <c r="K73" s="24" t="s">
        <v>554</v>
      </c>
      <c r="L73" s="23" t="s">
        <v>28</v>
      </c>
      <c r="M73" s="23" t="s">
        <v>555</v>
      </c>
      <c r="N73" s="23" t="s">
        <v>548</v>
      </c>
      <c r="O73" s="36">
        <v>43929</v>
      </c>
      <c r="P73" s="36">
        <v>43929</v>
      </c>
      <c r="Q73" s="36">
        <v>45754</v>
      </c>
      <c r="R73" s="23" t="s">
        <v>31</v>
      </c>
    </row>
    <row r="74" spans="1:18" s="8" customFormat="1" ht="36.75" customHeight="1">
      <c r="A74" s="41">
        <v>3</v>
      </c>
      <c r="B74" s="23" t="s">
        <v>32</v>
      </c>
      <c r="C74" s="23" t="s">
        <v>556</v>
      </c>
      <c r="D74" s="24" t="s">
        <v>557</v>
      </c>
      <c r="E74" s="23" t="s">
        <v>558</v>
      </c>
      <c r="F74" s="24" t="s">
        <v>559</v>
      </c>
      <c r="G74" s="24" t="s">
        <v>560</v>
      </c>
      <c r="H74" s="24" t="s">
        <v>37</v>
      </c>
      <c r="I74" s="24" t="s">
        <v>561</v>
      </c>
      <c r="J74" s="24" t="s">
        <v>562</v>
      </c>
      <c r="K74" s="24" t="s">
        <v>563</v>
      </c>
      <c r="L74" s="23" t="s">
        <v>28</v>
      </c>
      <c r="M74" s="23" t="s">
        <v>564</v>
      </c>
      <c r="N74" s="23" t="s">
        <v>42</v>
      </c>
      <c r="O74" s="36">
        <v>43936</v>
      </c>
      <c r="P74" s="36">
        <v>43936</v>
      </c>
      <c r="Q74" s="36">
        <v>45761</v>
      </c>
      <c r="R74" s="23" t="s">
        <v>31</v>
      </c>
    </row>
    <row r="75" spans="1:18" s="8" customFormat="1" ht="36.75" customHeight="1">
      <c r="A75" s="41">
        <v>4</v>
      </c>
      <c r="B75" s="23" t="s">
        <v>32</v>
      </c>
      <c r="C75" s="23" t="s">
        <v>565</v>
      </c>
      <c r="D75" s="24" t="s">
        <v>566</v>
      </c>
      <c r="E75" s="23" t="s">
        <v>567</v>
      </c>
      <c r="F75" s="24" t="s">
        <v>568</v>
      </c>
      <c r="G75" s="24" t="s">
        <v>569</v>
      </c>
      <c r="H75" s="24" t="s">
        <v>37</v>
      </c>
      <c r="I75" s="24" t="s">
        <v>570</v>
      </c>
      <c r="J75" s="24" t="s">
        <v>571</v>
      </c>
      <c r="K75" s="24" t="s">
        <v>565</v>
      </c>
      <c r="L75" s="23" t="s">
        <v>28</v>
      </c>
      <c r="M75" s="23" t="s">
        <v>572</v>
      </c>
      <c r="N75" s="23" t="s">
        <v>42</v>
      </c>
      <c r="O75" s="36">
        <v>43936</v>
      </c>
      <c r="P75" s="36">
        <v>43936</v>
      </c>
      <c r="Q75" s="36">
        <v>45761</v>
      </c>
      <c r="R75" s="23" t="s">
        <v>31</v>
      </c>
    </row>
    <row r="76" spans="1:18" s="8" customFormat="1" ht="36.75" customHeight="1">
      <c r="A76" s="41">
        <v>5</v>
      </c>
      <c r="B76" s="23" t="s">
        <v>32</v>
      </c>
      <c r="C76" s="23" t="s">
        <v>573</v>
      </c>
      <c r="D76" s="24" t="s">
        <v>574</v>
      </c>
      <c r="E76" s="23" t="s">
        <v>575</v>
      </c>
      <c r="F76" s="24" t="s">
        <v>576</v>
      </c>
      <c r="G76" s="24" t="s">
        <v>577</v>
      </c>
      <c r="H76" s="24" t="s">
        <v>578</v>
      </c>
      <c r="I76" s="24" t="s">
        <v>579</v>
      </c>
      <c r="J76" s="24" t="s">
        <v>580</v>
      </c>
      <c r="K76" s="24" t="s">
        <v>573</v>
      </c>
      <c r="L76" s="23" t="s">
        <v>28</v>
      </c>
      <c r="M76" s="23" t="s">
        <v>581</v>
      </c>
      <c r="N76" s="23" t="s">
        <v>42</v>
      </c>
      <c r="O76" s="36">
        <v>43936</v>
      </c>
      <c r="P76" s="36">
        <v>43936</v>
      </c>
      <c r="Q76" s="36">
        <v>45761</v>
      </c>
      <c r="R76" s="23" t="s">
        <v>31</v>
      </c>
    </row>
    <row r="77" spans="1:18" s="8" customFormat="1" ht="36.75" customHeight="1">
      <c r="A77" s="41">
        <v>6</v>
      </c>
      <c r="B77" s="23" t="s">
        <v>32</v>
      </c>
      <c r="C77" s="23" t="s">
        <v>582</v>
      </c>
      <c r="D77" s="24" t="s">
        <v>583</v>
      </c>
      <c r="E77" s="23" t="s">
        <v>584</v>
      </c>
      <c r="F77" s="24" t="s">
        <v>585</v>
      </c>
      <c r="G77" s="24" t="s">
        <v>586</v>
      </c>
      <c r="H77" s="24" t="s">
        <v>101</v>
      </c>
      <c r="I77" s="24" t="s">
        <v>587</v>
      </c>
      <c r="J77" s="24" t="s">
        <v>588</v>
      </c>
      <c r="K77" s="24" t="s">
        <v>589</v>
      </c>
      <c r="L77" s="23" t="s">
        <v>28</v>
      </c>
      <c r="M77" s="23" t="s">
        <v>590</v>
      </c>
      <c r="N77" s="23" t="s">
        <v>42</v>
      </c>
      <c r="O77" s="36">
        <v>43936</v>
      </c>
      <c r="P77" s="36">
        <v>43936</v>
      </c>
      <c r="Q77" s="36">
        <v>45761</v>
      </c>
      <c r="R77" s="23" t="s">
        <v>31</v>
      </c>
    </row>
    <row r="78" spans="1:18" s="8" customFormat="1" ht="81" customHeight="1">
      <c r="A78" s="41">
        <v>7</v>
      </c>
      <c r="B78" s="23" t="s">
        <v>254</v>
      </c>
      <c r="C78" s="23" t="s">
        <v>591</v>
      </c>
      <c r="D78" s="24" t="s">
        <v>592</v>
      </c>
      <c r="E78" s="23" t="s">
        <v>593</v>
      </c>
      <c r="F78" s="24" t="s">
        <v>594</v>
      </c>
      <c r="G78" s="24" t="s">
        <v>595</v>
      </c>
      <c r="H78" s="24" t="s">
        <v>596</v>
      </c>
      <c r="I78" s="24" t="s">
        <v>597</v>
      </c>
      <c r="J78" s="24" t="s">
        <v>598</v>
      </c>
      <c r="K78" s="24" t="s">
        <v>591</v>
      </c>
      <c r="L78" s="23" t="s">
        <v>28</v>
      </c>
      <c r="M78" s="23" t="s">
        <v>599</v>
      </c>
      <c r="N78" s="23" t="s">
        <v>600</v>
      </c>
      <c r="O78" s="36">
        <v>43935</v>
      </c>
      <c r="P78" s="36">
        <v>43935</v>
      </c>
      <c r="Q78" s="36">
        <v>44495</v>
      </c>
      <c r="R78" s="23" t="s">
        <v>31</v>
      </c>
    </row>
    <row r="79" spans="1:18" s="8" customFormat="1" ht="36.75" customHeight="1">
      <c r="A79" s="41">
        <v>8</v>
      </c>
      <c r="B79" s="23" t="s">
        <v>514</v>
      </c>
      <c r="C79" s="23" t="s">
        <v>601</v>
      </c>
      <c r="D79" s="24" t="s">
        <v>602</v>
      </c>
      <c r="E79" s="23" t="s">
        <v>452</v>
      </c>
      <c r="F79" s="24" t="s">
        <v>603</v>
      </c>
      <c r="G79" s="24" t="s">
        <v>604</v>
      </c>
      <c r="H79" s="24" t="s">
        <v>604</v>
      </c>
      <c r="I79" s="8" t="s">
        <v>605</v>
      </c>
      <c r="J79" s="24" t="s">
        <v>606</v>
      </c>
      <c r="K79" s="24" t="s">
        <v>601</v>
      </c>
      <c r="L79" s="23" t="s">
        <v>28</v>
      </c>
      <c r="M79" s="23" t="s">
        <v>607</v>
      </c>
      <c r="N79" s="23" t="s">
        <v>548</v>
      </c>
      <c r="O79" s="36">
        <v>43936</v>
      </c>
      <c r="P79" s="36">
        <v>43936</v>
      </c>
      <c r="Q79" s="36">
        <v>45761</v>
      </c>
      <c r="R79" s="23" t="s">
        <v>31</v>
      </c>
    </row>
    <row r="80" spans="1:18" s="8" customFormat="1" ht="36.75" customHeight="1">
      <c r="A80" s="41">
        <v>9</v>
      </c>
      <c r="B80" s="23" t="s">
        <v>32</v>
      </c>
      <c r="C80" s="23" t="s">
        <v>608</v>
      </c>
      <c r="D80" s="24" t="s">
        <v>609</v>
      </c>
      <c r="E80" s="23" t="s">
        <v>610</v>
      </c>
      <c r="F80" s="24" t="s">
        <v>611</v>
      </c>
      <c r="G80" s="24" t="s">
        <v>612</v>
      </c>
      <c r="H80" s="24" t="s">
        <v>101</v>
      </c>
      <c r="I80" s="24" t="s">
        <v>613</v>
      </c>
      <c r="J80" s="24" t="s">
        <v>614</v>
      </c>
      <c r="K80" s="24" t="s">
        <v>608</v>
      </c>
      <c r="L80" s="23" t="s">
        <v>28</v>
      </c>
      <c r="M80" s="23" t="s">
        <v>615</v>
      </c>
      <c r="N80" s="23" t="s">
        <v>42</v>
      </c>
      <c r="O80" s="36">
        <v>43937</v>
      </c>
      <c r="P80" s="36">
        <v>43937</v>
      </c>
      <c r="Q80" s="36">
        <v>45762</v>
      </c>
      <c r="R80" s="23" t="s">
        <v>31</v>
      </c>
    </row>
    <row r="82" spans="1:12" ht="53.25" customHeight="1">
      <c r="A82" s="14" t="s">
        <v>616</v>
      </c>
      <c r="B82" s="14"/>
      <c r="C82" s="14"/>
      <c r="D82" s="14"/>
      <c r="E82" s="14"/>
      <c r="F82" s="14"/>
      <c r="G82" s="14"/>
      <c r="H82" s="14"/>
      <c r="I82" s="14"/>
      <c r="J82" s="14"/>
      <c r="K82" s="14"/>
      <c r="L82" s="14"/>
    </row>
    <row r="83" spans="1:18" s="7" customFormat="1" ht="40.5">
      <c r="A83" s="15" t="s">
        <v>1</v>
      </c>
      <c r="B83" s="16" t="s">
        <v>2</v>
      </c>
      <c r="C83" s="16" t="s">
        <v>3</v>
      </c>
      <c r="D83" s="16" t="s">
        <v>4</v>
      </c>
      <c r="E83" s="16" t="s">
        <v>5</v>
      </c>
      <c r="F83" s="16" t="s">
        <v>6</v>
      </c>
      <c r="G83" s="16" t="s">
        <v>7</v>
      </c>
      <c r="H83" s="16" t="s">
        <v>8</v>
      </c>
      <c r="I83" s="16" t="s">
        <v>9</v>
      </c>
      <c r="J83" s="16" t="s">
        <v>10</v>
      </c>
      <c r="K83" s="16" t="s">
        <v>11</v>
      </c>
      <c r="L83" s="29" t="s">
        <v>12</v>
      </c>
      <c r="M83" s="16" t="s">
        <v>13</v>
      </c>
      <c r="N83" s="16" t="s">
        <v>14</v>
      </c>
      <c r="O83" s="30" t="s">
        <v>15</v>
      </c>
      <c r="P83" s="31" t="s">
        <v>16</v>
      </c>
      <c r="Q83" s="31" t="s">
        <v>17</v>
      </c>
      <c r="R83" s="30" t="s">
        <v>18</v>
      </c>
    </row>
    <row r="84" spans="1:18" s="6" customFormat="1" ht="33.75">
      <c r="A84" s="41">
        <v>1</v>
      </c>
      <c r="B84" s="23" t="s">
        <v>617</v>
      </c>
      <c r="C84" s="23" t="s">
        <v>618</v>
      </c>
      <c r="D84" s="24" t="s">
        <v>619</v>
      </c>
      <c r="E84" s="23" t="s">
        <v>620</v>
      </c>
      <c r="F84" s="24" t="s">
        <v>620</v>
      </c>
      <c r="G84" s="24" t="s">
        <v>621</v>
      </c>
      <c r="H84" s="24" t="s">
        <v>25</v>
      </c>
      <c r="I84" s="24" t="s">
        <v>622</v>
      </c>
      <c r="J84" s="24" t="s">
        <v>623</v>
      </c>
      <c r="K84" s="24" t="s">
        <v>624</v>
      </c>
      <c r="L84" s="23" t="s">
        <v>28</v>
      </c>
      <c r="M84" s="23" t="s">
        <v>625</v>
      </c>
      <c r="N84" s="23" t="s">
        <v>626</v>
      </c>
      <c r="O84" s="36">
        <v>43942</v>
      </c>
      <c r="P84" s="36">
        <v>43942</v>
      </c>
      <c r="Q84" s="36">
        <v>44636</v>
      </c>
      <c r="R84" s="23" t="s">
        <v>31</v>
      </c>
    </row>
    <row r="85" spans="1:18" s="6" customFormat="1" ht="75" customHeight="1">
      <c r="A85" s="41">
        <v>2</v>
      </c>
      <c r="B85" s="23" t="s">
        <v>288</v>
      </c>
      <c r="C85" s="24" t="s">
        <v>627</v>
      </c>
      <c r="D85" s="24" t="s">
        <v>628</v>
      </c>
      <c r="E85" s="24" t="s">
        <v>629</v>
      </c>
      <c r="F85" s="24" t="s">
        <v>630</v>
      </c>
      <c r="G85" s="24" t="s">
        <v>631</v>
      </c>
      <c r="H85" s="24" t="s">
        <v>101</v>
      </c>
      <c r="I85" s="24" t="s">
        <v>632</v>
      </c>
      <c r="J85" s="24" t="s">
        <v>633</v>
      </c>
      <c r="K85" s="23" t="s">
        <v>634</v>
      </c>
      <c r="L85" s="23" t="s">
        <v>28</v>
      </c>
      <c r="M85" s="23" t="s">
        <v>635</v>
      </c>
      <c r="N85" s="36" t="s">
        <v>636</v>
      </c>
      <c r="O85" s="36">
        <v>43943</v>
      </c>
      <c r="P85" s="36">
        <v>43943</v>
      </c>
      <c r="Q85" s="36">
        <v>45623</v>
      </c>
      <c r="R85" s="23" t="s">
        <v>31</v>
      </c>
    </row>
    <row r="86" spans="1:18" s="6" customFormat="1" ht="56.25" customHeight="1">
      <c r="A86" s="41">
        <v>3</v>
      </c>
      <c r="B86" s="23" t="s">
        <v>298</v>
      </c>
      <c r="C86" s="24" t="s">
        <v>637</v>
      </c>
      <c r="D86" s="24" t="s">
        <v>638</v>
      </c>
      <c r="E86" s="24" t="s">
        <v>639</v>
      </c>
      <c r="F86" s="24" t="s">
        <v>640</v>
      </c>
      <c r="G86" s="24" t="s">
        <v>641</v>
      </c>
      <c r="H86" s="24" t="s">
        <v>642</v>
      </c>
      <c r="I86" s="37" t="s">
        <v>643</v>
      </c>
      <c r="J86" s="24" t="s">
        <v>644</v>
      </c>
      <c r="K86" s="23" t="s">
        <v>645</v>
      </c>
      <c r="L86" s="23" t="s">
        <v>28</v>
      </c>
      <c r="M86" s="23" t="s">
        <v>646</v>
      </c>
      <c r="N86" s="36" t="s">
        <v>647</v>
      </c>
      <c r="O86" s="36">
        <v>43943</v>
      </c>
      <c r="P86" s="36">
        <v>43943</v>
      </c>
      <c r="Q86" s="36">
        <v>44151</v>
      </c>
      <c r="R86" s="23" t="s">
        <v>31</v>
      </c>
    </row>
    <row r="87" spans="1:18" s="6" customFormat="1" ht="33.75">
      <c r="A87" s="41">
        <v>4</v>
      </c>
      <c r="B87" s="23" t="s">
        <v>32</v>
      </c>
      <c r="C87" s="23" t="s">
        <v>648</v>
      </c>
      <c r="D87" s="24" t="s">
        <v>649</v>
      </c>
      <c r="E87" s="23" t="s">
        <v>650</v>
      </c>
      <c r="F87" s="24" t="s">
        <v>651</v>
      </c>
      <c r="G87" s="24" t="s">
        <v>652</v>
      </c>
      <c r="H87" s="24" t="s">
        <v>653</v>
      </c>
      <c r="I87" s="24" t="s">
        <v>654</v>
      </c>
      <c r="J87" s="24" t="s">
        <v>655</v>
      </c>
      <c r="K87" s="24" t="s">
        <v>648</v>
      </c>
      <c r="L87" s="23" t="s">
        <v>28</v>
      </c>
      <c r="M87" s="23" t="s">
        <v>656</v>
      </c>
      <c r="N87" s="23" t="s">
        <v>42</v>
      </c>
      <c r="O87" s="36">
        <v>43943</v>
      </c>
      <c r="P87" s="36">
        <v>43943</v>
      </c>
      <c r="Q87" s="36">
        <v>45768</v>
      </c>
      <c r="R87" s="23" t="s">
        <v>31</v>
      </c>
    </row>
    <row r="88" spans="1:18" s="6" customFormat="1" ht="22.5">
      <c r="A88" s="41">
        <v>5</v>
      </c>
      <c r="B88" s="23" t="s">
        <v>32</v>
      </c>
      <c r="C88" s="24" t="s">
        <v>657</v>
      </c>
      <c r="D88" s="24" t="s">
        <v>658</v>
      </c>
      <c r="E88" s="24" t="s">
        <v>659</v>
      </c>
      <c r="F88" s="24" t="s">
        <v>660</v>
      </c>
      <c r="G88" s="24" t="s">
        <v>661</v>
      </c>
      <c r="H88" s="24" t="s">
        <v>249</v>
      </c>
      <c r="I88" s="24" t="s">
        <v>662</v>
      </c>
      <c r="J88" s="24" t="s">
        <v>663</v>
      </c>
      <c r="K88" s="23" t="s">
        <v>657</v>
      </c>
      <c r="L88" s="23" t="s">
        <v>28</v>
      </c>
      <c r="M88" s="23" t="s">
        <v>664</v>
      </c>
      <c r="N88" s="23" t="s">
        <v>42</v>
      </c>
      <c r="O88" s="36">
        <v>43944</v>
      </c>
      <c r="P88" s="36">
        <v>43944</v>
      </c>
      <c r="Q88" s="36">
        <v>45769</v>
      </c>
      <c r="R88" s="23" t="s">
        <v>31</v>
      </c>
    </row>
    <row r="89" spans="1:18" s="6" customFormat="1" ht="22.5">
      <c r="A89" s="41">
        <v>6</v>
      </c>
      <c r="B89" s="23" t="s">
        <v>32</v>
      </c>
      <c r="C89" s="23" t="s">
        <v>665</v>
      </c>
      <c r="D89" s="24" t="s">
        <v>666</v>
      </c>
      <c r="E89" s="23" t="s">
        <v>667</v>
      </c>
      <c r="F89" s="24" t="s">
        <v>668</v>
      </c>
      <c r="G89" s="24" t="s">
        <v>669</v>
      </c>
      <c r="H89" s="24" t="s">
        <v>670</v>
      </c>
      <c r="I89" s="24" t="s">
        <v>671</v>
      </c>
      <c r="J89" s="24" t="s">
        <v>672</v>
      </c>
      <c r="K89" s="24" t="s">
        <v>673</v>
      </c>
      <c r="L89" s="23" t="s">
        <v>28</v>
      </c>
      <c r="M89" s="23" t="s">
        <v>674</v>
      </c>
      <c r="N89" s="23" t="s">
        <v>42</v>
      </c>
      <c r="O89" s="36">
        <v>43944</v>
      </c>
      <c r="P89" s="36">
        <v>43944</v>
      </c>
      <c r="Q89" s="36">
        <v>45769</v>
      </c>
      <c r="R89" s="23" t="s">
        <v>31</v>
      </c>
    </row>
    <row r="90" spans="1:18" s="6" customFormat="1" ht="33.75">
      <c r="A90" s="41">
        <v>7</v>
      </c>
      <c r="B90" s="23" t="s">
        <v>32</v>
      </c>
      <c r="C90" s="24" t="s">
        <v>675</v>
      </c>
      <c r="D90" s="24" t="s">
        <v>676</v>
      </c>
      <c r="E90" s="24" t="s">
        <v>677</v>
      </c>
      <c r="F90" s="24" t="s">
        <v>678</v>
      </c>
      <c r="G90" s="24" t="s">
        <v>679</v>
      </c>
      <c r="H90" s="24" t="s">
        <v>680</v>
      </c>
      <c r="I90" s="37" t="s">
        <v>681</v>
      </c>
      <c r="J90" s="24" t="s">
        <v>682</v>
      </c>
      <c r="K90" s="23" t="s">
        <v>675</v>
      </c>
      <c r="L90" s="23" t="s">
        <v>28</v>
      </c>
      <c r="M90" s="23" t="s">
        <v>683</v>
      </c>
      <c r="N90" s="23" t="s">
        <v>42</v>
      </c>
      <c r="O90" s="36">
        <v>43944</v>
      </c>
      <c r="P90" s="36">
        <v>43944</v>
      </c>
      <c r="Q90" s="36">
        <v>45769</v>
      </c>
      <c r="R90" s="23" t="s">
        <v>31</v>
      </c>
    </row>
    <row r="91" spans="1:18" s="6" customFormat="1" ht="33.75">
      <c r="A91" s="41">
        <v>8</v>
      </c>
      <c r="B91" s="24" t="s">
        <v>514</v>
      </c>
      <c r="C91" s="23" t="s">
        <v>684</v>
      </c>
      <c r="D91" s="24" t="s">
        <v>685</v>
      </c>
      <c r="E91" s="23" t="s">
        <v>686</v>
      </c>
      <c r="F91" s="24" t="s">
        <v>687</v>
      </c>
      <c r="G91" s="24" t="s">
        <v>688</v>
      </c>
      <c r="H91" s="24" t="s">
        <v>689</v>
      </c>
      <c r="I91" s="24" t="s">
        <v>690</v>
      </c>
      <c r="J91" s="24" t="s">
        <v>691</v>
      </c>
      <c r="K91" s="24" t="s">
        <v>684</v>
      </c>
      <c r="L91" s="23" t="s">
        <v>28</v>
      </c>
      <c r="M91" s="23" t="s">
        <v>692</v>
      </c>
      <c r="N91" s="23" t="s">
        <v>548</v>
      </c>
      <c r="O91" s="36">
        <v>43923</v>
      </c>
      <c r="P91" s="36">
        <v>43923</v>
      </c>
      <c r="Q91" s="36">
        <v>45748</v>
      </c>
      <c r="R91" s="23" t="s">
        <v>31</v>
      </c>
    </row>
    <row r="92" spans="1:18" s="6" customFormat="1" ht="22.5">
      <c r="A92" s="41">
        <v>9</v>
      </c>
      <c r="B92" s="24" t="s">
        <v>514</v>
      </c>
      <c r="C92" s="23" t="s">
        <v>693</v>
      </c>
      <c r="D92" s="24" t="s">
        <v>694</v>
      </c>
      <c r="E92" s="23" t="s">
        <v>695</v>
      </c>
      <c r="F92" s="24" t="s">
        <v>696</v>
      </c>
      <c r="G92" s="24" t="s">
        <v>697</v>
      </c>
      <c r="H92" s="24" t="s">
        <v>698</v>
      </c>
      <c r="I92" s="24" t="s">
        <v>699</v>
      </c>
      <c r="J92" s="24" t="s">
        <v>700</v>
      </c>
      <c r="K92" s="24" t="s">
        <v>701</v>
      </c>
      <c r="L92" s="23" t="s">
        <v>28</v>
      </c>
      <c r="M92" s="23" t="s">
        <v>702</v>
      </c>
      <c r="N92" s="23" t="s">
        <v>548</v>
      </c>
      <c r="O92" s="36">
        <v>43923</v>
      </c>
      <c r="P92" s="36">
        <v>43923</v>
      </c>
      <c r="Q92" s="36">
        <v>45748</v>
      </c>
      <c r="R92" s="23" t="s">
        <v>31</v>
      </c>
    </row>
    <row r="93" spans="1:18" s="6" customFormat="1" ht="33.75">
      <c r="A93" s="41">
        <v>10</v>
      </c>
      <c r="B93" s="24" t="s">
        <v>514</v>
      </c>
      <c r="C93" s="23" t="s">
        <v>703</v>
      </c>
      <c r="D93" s="24" t="s">
        <v>704</v>
      </c>
      <c r="E93" s="23" t="s">
        <v>705</v>
      </c>
      <c r="F93" s="24" t="s">
        <v>705</v>
      </c>
      <c r="G93" s="24" t="s">
        <v>706</v>
      </c>
      <c r="H93" s="24" t="s">
        <v>707</v>
      </c>
      <c r="I93" s="35" t="s">
        <v>708</v>
      </c>
      <c r="J93" s="24" t="s">
        <v>709</v>
      </c>
      <c r="K93" s="24" t="s">
        <v>710</v>
      </c>
      <c r="L93" s="23" t="s">
        <v>28</v>
      </c>
      <c r="M93" s="23" t="s">
        <v>711</v>
      </c>
      <c r="N93" s="23" t="s">
        <v>548</v>
      </c>
      <c r="O93" s="36">
        <v>43923</v>
      </c>
      <c r="P93" s="36">
        <v>43923</v>
      </c>
      <c r="Q93" s="36">
        <v>45748</v>
      </c>
      <c r="R93" s="23" t="s">
        <v>31</v>
      </c>
    </row>
    <row r="94" spans="1:18" s="6" customFormat="1" ht="22.5">
      <c r="A94" s="41">
        <v>11</v>
      </c>
      <c r="B94" s="24" t="s">
        <v>32</v>
      </c>
      <c r="C94" s="23" t="s">
        <v>712</v>
      </c>
      <c r="D94" s="24" t="s">
        <v>713</v>
      </c>
      <c r="E94" s="23" t="s">
        <v>714</v>
      </c>
      <c r="F94" s="24" t="s">
        <v>715</v>
      </c>
      <c r="G94" s="24" t="s">
        <v>716</v>
      </c>
      <c r="H94" s="24" t="s">
        <v>717</v>
      </c>
      <c r="I94" s="24" t="s">
        <v>718</v>
      </c>
      <c r="J94" s="24" t="s">
        <v>719</v>
      </c>
      <c r="K94" s="24" t="s">
        <v>712</v>
      </c>
      <c r="L94" s="23" t="s">
        <v>28</v>
      </c>
      <c r="M94" s="23" t="s">
        <v>720</v>
      </c>
      <c r="N94" s="23" t="s">
        <v>42</v>
      </c>
      <c r="O94" s="36">
        <v>43936</v>
      </c>
      <c r="P94" s="36">
        <v>43936</v>
      </c>
      <c r="Q94" s="36">
        <v>45761</v>
      </c>
      <c r="R94" s="23" t="s">
        <v>31</v>
      </c>
    </row>
    <row r="95" spans="1:18" s="6" customFormat="1" ht="22.5">
      <c r="A95" s="41">
        <v>12</v>
      </c>
      <c r="B95" s="24" t="s">
        <v>32</v>
      </c>
      <c r="C95" s="23" t="s">
        <v>721</v>
      </c>
      <c r="D95" s="24" t="s">
        <v>722</v>
      </c>
      <c r="E95" s="23" t="s">
        <v>723</v>
      </c>
      <c r="F95" s="24" t="s">
        <v>724</v>
      </c>
      <c r="G95" s="24" t="s">
        <v>725</v>
      </c>
      <c r="H95" s="24" t="s">
        <v>726</v>
      </c>
      <c r="I95" s="24" t="s">
        <v>727</v>
      </c>
      <c r="J95" s="24" t="s">
        <v>728</v>
      </c>
      <c r="K95" s="24" t="s">
        <v>721</v>
      </c>
      <c r="L95" s="23" t="s">
        <v>28</v>
      </c>
      <c r="M95" s="23" t="s">
        <v>729</v>
      </c>
      <c r="N95" s="23" t="s">
        <v>42</v>
      </c>
      <c r="O95" s="36">
        <v>43936</v>
      </c>
      <c r="P95" s="36">
        <v>43936</v>
      </c>
      <c r="Q95" s="36">
        <v>45761</v>
      </c>
      <c r="R95" s="23" t="s">
        <v>31</v>
      </c>
    </row>
    <row r="96" spans="1:18" s="6" customFormat="1" ht="22.5">
      <c r="A96" s="41">
        <v>13</v>
      </c>
      <c r="B96" s="24" t="s">
        <v>32</v>
      </c>
      <c r="C96" s="23" t="s">
        <v>730</v>
      </c>
      <c r="D96" s="24" t="s">
        <v>731</v>
      </c>
      <c r="E96" s="23" t="s">
        <v>732</v>
      </c>
      <c r="F96" s="24" t="s">
        <v>481</v>
      </c>
      <c r="G96" s="24" t="s">
        <v>733</v>
      </c>
      <c r="H96" s="24" t="s">
        <v>726</v>
      </c>
      <c r="I96" s="24" t="s">
        <v>727</v>
      </c>
      <c r="J96" s="24" t="s">
        <v>734</v>
      </c>
      <c r="K96" s="24" t="s">
        <v>730</v>
      </c>
      <c r="L96" s="23" t="s">
        <v>28</v>
      </c>
      <c r="M96" s="23" t="s">
        <v>735</v>
      </c>
      <c r="N96" s="23" t="s">
        <v>42</v>
      </c>
      <c r="O96" s="36">
        <v>43936</v>
      </c>
      <c r="P96" s="36">
        <v>43936</v>
      </c>
      <c r="Q96" s="36">
        <v>45761</v>
      </c>
      <c r="R96" s="23" t="s">
        <v>31</v>
      </c>
    </row>
    <row r="98" spans="1:12" ht="53.25" customHeight="1">
      <c r="A98" s="14" t="s">
        <v>736</v>
      </c>
      <c r="B98" s="14"/>
      <c r="C98" s="14"/>
      <c r="D98" s="14"/>
      <c r="E98" s="14"/>
      <c r="F98" s="14"/>
      <c r="G98" s="14"/>
      <c r="H98" s="14"/>
      <c r="I98" s="14"/>
      <c r="J98" s="14"/>
      <c r="K98" s="14"/>
      <c r="L98" s="14"/>
    </row>
    <row r="99" spans="1:18" s="7" customFormat="1" ht="40.5">
      <c r="A99" s="15" t="s">
        <v>1</v>
      </c>
      <c r="B99" s="16" t="s">
        <v>2</v>
      </c>
      <c r="C99" s="16" t="s">
        <v>3</v>
      </c>
      <c r="D99" s="16" t="s">
        <v>4</v>
      </c>
      <c r="E99" s="16" t="s">
        <v>5</v>
      </c>
      <c r="F99" s="16" t="s">
        <v>6</v>
      </c>
      <c r="G99" s="16" t="s">
        <v>7</v>
      </c>
      <c r="H99" s="16" t="s">
        <v>8</v>
      </c>
      <c r="I99" s="16" t="s">
        <v>9</v>
      </c>
      <c r="J99" s="16" t="s">
        <v>10</v>
      </c>
      <c r="K99" s="16" t="s">
        <v>11</v>
      </c>
      <c r="L99" s="29" t="s">
        <v>12</v>
      </c>
      <c r="M99" s="16" t="s">
        <v>13</v>
      </c>
      <c r="N99" s="16" t="s">
        <v>14</v>
      </c>
      <c r="O99" s="30" t="s">
        <v>15</v>
      </c>
      <c r="P99" s="31" t="s">
        <v>16</v>
      </c>
      <c r="Q99" s="31" t="s">
        <v>17</v>
      </c>
      <c r="R99" s="30" t="s">
        <v>18</v>
      </c>
    </row>
    <row r="100" spans="1:18" s="6" customFormat="1" ht="22.5">
      <c r="A100" s="41">
        <v>1</v>
      </c>
      <c r="B100" s="23" t="s">
        <v>514</v>
      </c>
      <c r="C100" s="23" t="s">
        <v>737</v>
      </c>
      <c r="D100" s="24" t="s">
        <v>738</v>
      </c>
      <c r="E100" s="23" t="s">
        <v>739</v>
      </c>
      <c r="F100" s="24" t="s">
        <v>740</v>
      </c>
      <c r="G100" s="24" t="s">
        <v>741</v>
      </c>
      <c r="H100" s="24" t="s">
        <v>742</v>
      </c>
      <c r="I100" s="37" t="s">
        <v>743</v>
      </c>
      <c r="J100" s="24" t="s">
        <v>744</v>
      </c>
      <c r="K100" s="24" t="s">
        <v>745</v>
      </c>
      <c r="L100" s="23" t="s">
        <v>28</v>
      </c>
      <c r="M100" s="23" t="s">
        <v>746</v>
      </c>
      <c r="N100" s="23" t="s">
        <v>548</v>
      </c>
      <c r="O100" s="36">
        <v>43944</v>
      </c>
      <c r="P100" s="36">
        <v>43944</v>
      </c>
      <c r="Q100" s="36">
        <v>45769</v>
      </c>
      <c r="R100" s="23" t="s">
        <v>31</v>
      </c>
    </row>
    <row r="101" spans="1:18" s="6" customFormat="1" ht="33.75">
      <c r="A101" s="41">
        <v>2</v>
      </c>
      <c r="B101" s="23" t="s">
        <v>32</v>
      </c>
      <c r="C101" s="23" t="s">
        <v>747</v>
      </c>
      <c r="D101" s="24" t="s">
        <v>748</v>
      </c>
      <c r="E101" s="23" t="s">
        <v>749</v>
      </c>
      <c r="F101" s="24" t="s">
        <v>750</v>
      </c>
      <c r="G101" s="24" t="s">
        <v>751</v>
      </c>
      <c r="H101" s="24" t="s">
        <v>752</v>
      </c>
      <c r="I101" s="24" t="s">
        <v>753</v>
      </c>
      <c r="J101" s="24" t="s">
        <v>754</v>
      </c>
      <c r="K101" s="24" t="s">
        <v>747</v>
      </c>
      <c r="L101" s="23" t="s">
        <v>28</v>
      </c>
      <c r="M101" s="23" t="s">
        <v>755</v>
      </c>
      <c r="N101" s="23" t="s">
        <v>42</v>
      </c>
      <c r="O101" s="36">
        <v>43947</v>
      </c>
      <c r="P101" s="36">
        <v>43947</v>
      </c>
      <c r="Q101" s="36">
        <v>43946</v>
      </c>
      <c r="R101" s="23" t="s">
        <v>31</v>
      </c>
    </row>
    <row r="102" spans="1:18" s="6" customFormat="1" ht="33.75">
      <c r="A102" s="41">
        <v>3</v>
      </c>
      <c r="B102" s="23" t="s">
        <v>32</v>
      </c>
      <c r="C102" s="23" t="s">
        <v>756</v>
      </c>
      <c r="D102" s="24" t="s">
        <v>757</v>
      </c>
      <c r="E102" s="23" t="s">
        <v>758</v>
      </c>
      <c r="F102" s="24" t="s">
        <v>759</v>
      </c>
      <c r="G102" s="24" t="s">
        <v>760</v>
      </c>
      <c r="H102" s="24" t="s">
        <v>761</v>
      </c>
      <c r="I102" s="24" t="s">
        <v>762</v>
      </c>
      <c r="J102" s="24" t="s">
        <v>763</v>
      </c>
      <c r="K102" s="24" t="s">
        <v>756</v>
      </c>
      <c r="L102" s="23" t="s">
        <v>28</v>
      </c>
      <c r="M102" s="23" t="s">
        <v>764</v>
      </c>
      <c r="N102" s="23" t="s">
        <v>42</v>
      </c>
      <c r="O102" s="36">
        <v>43947</v>
      </c>
      <c r="P102" s="36">
        <v>43947</v>
      </c>
      <c r="Q102" s="36">
        <v>43946</v>
      </c>
      <c r="R102" s="23" t="s">
        <v>31</v>
      </c>
    </row>
    <row r="103" spans="1:18" s="6" customFormat="1" ht="33.75">
      <c r="A103" s="41">
        <v>4</v>
      </c>
      <c r="B103" s="23" t="s">
        <v>32</v>
      </c>
      <c r="C103" s="23" t="s">
        <v>765</v>
      </c>
      <c r="D103" s="24" t="s">
        <v>766</v>
      </c>
      <c r="E103" s="24" t="s">
        <v>767</v>
      </c>
      <c r="F103" s="24" t="s">
        <v>768</v>
      </c>
      <c r="G103" s="24" t="s">
        <v>769</v>
      </c>
      <c r="H103" s="24" t="s">
        <v>770</v>
      </c>
      <c r="I103" s="37" t="s">
        <v>771</v>
      </c>
      <c r="J103" s="24" t="s">
        <v>772</v>
      </c>
      <c r="K103" s="24" t="s">
        <v>773</v>
      </c>
      <c r="L103" s="23" t="s">
        <v>28</v>
      </c>
      <c r="M103" s="23" t="s">
        <v>774</v>
      </c>
      <c r="N103" s="23" t="s">
        <v>42</v>
      </c>
      <c r="O103" s="36">
        <v>43947</v>
      </c>
      <c r="P103" s="36">
        <v>43947</v>
      </c>
      <c r="Q103" s="36">
        <v>43946</v>
      </c>
      <c r="R103" s="23" t="s">
        <v>31</v>
      </c>
    </row>
    <row r="104" spans="1:18" s="6" customFormat="1" ht="22.5">
      <c r="A104" s="41">
        <v>5</v>
      </c>
      <c r="B104" s="23" t="s">
        <v>32</v>
      </c>
      <c r="C104" s="23" t="s">
        <v>775</v>
      </c>
      <c r="D104" s="24" t="s">
        <v>776</v>
      </c>
      <c r="E104" s="24" t="s">
        <v>777</v>
      </c>
      <c r="F104" s="24" t="s">
        <v>778</v>
      </c>
      <c r="G104" s="24" t="s">
        <v>779</v>
      </c>
      <c r="H104" s="24" t="s">
        <v>249</v>
      </c>
      <c r="I104" s="24" t="s">
        <v>780</v>
      </c>
      <c r="J104" s="24" t="s">
        <v>781</v>
      </c>
      <c r="K104" s="24" t="s">
        <v>775</v>
      </c>
      <c r="L104" s="23" t="s">
        <v>28</v>
      </c>
      <c r="M104" s="23" t="s">
        <v>782</v>
      </c>
      <c r="N104" s="23" t="s">
        <v>42</v>
      </c>
      <c r="O104" s="36">
        <v>43947</v>
      </c>
      <c r="P104" s="36">
        <v>43947</v>
      </c>
      <c r="Q104" s="36">
        <v>43946</v>
      </c>
      <c r="R104" s="23" t="s">
        <v>31</v>
      </c>
    </row>
    <row r="105" spans="1:18" s="6" customFormat="1" ht="33.75">
      <c r="A105" s="41">
        <v>6</v>
      </c>
      <c r="B105" s="23" t="s">
        <v>32</v>
      </c>
      <c r="C105" s="23" t="s">
        <v>783</v>
      </c>
      <c r="D105" s="24" t="s">
        <v>784</v>
      </c>
      <c r="E105" s="24" t="s">
        <v>732</v>
      </c>
      <c r="F105" s="24" t="s">
        <v>785</v>
      </c>
      <c r="G105" s="24" t="s">
        <v>786</v>
      </c>
      <c r="H105" s="24" t="s">
        <v>787</v>
      </c>
      <c r="I105" s="24" t="s">
        <v>788</v>
      </c>
      <c r="J105" s="24" t="s">
        <v>789</v>
      </c>
      <c r="K105" s="24" t="s">
        <v>783</v>
      </c>
      <c r="L105" s="23" t="s">
        <v>28</v>
      </c>
      <c r="M105" s="23" t="s">
        <v>790</v>
      </c>
      <c r="N105" s="23" t="s">
        <v>42</v>
      </c>
      <c r="O105" s="36">
        <v>43947</v>
      </c>
      <c r="P105" s="36">
        <v>43947</v>
      </c>
      <c r="Q105" s="36">
        <v>43946</v>
      </c>
      <c r="R105" s="23" t="s">
        <v>31</v>
      </c>
    </row>
    <row r="106" spans="1:18" s="6" customFormat="1" ht="33.75">
      <c r="A106" s="41">
        <v>7</v>
      </c>
      <c r="B106" s="23" t="s">
        <v>288</v>
      </c>
      <c r="C106" s="23" t="s">
        <v>791</v>
      </c>
      <c r="D106" s="24" t="s">
        <v>792</v>
      </c>
      <c r="E106" s="23" t="s">
        <v>793</v>
      </c>
      <c r="F106" s="24" t="s">
        <v>794</v>
      </c>
      <c r="G106" s="24" t="s">
        <v>795</v>
      </c>
      <c r="H106" s="24" t="s">
        <v>101</v>
      </c>
      <c r="I106" s="24" t="s">
        <v>796</v>
      </c>
      <c r="J106" s="24" t="s">
        <v>797</v>
      </c>
      <c r="K106" s="24" t="s">
        <v>798</v>
      </c>
      <c r="L106" s="23" t="s">
        <v>28</v>
      </c>
      <c r="M106" s="23" t="s">
        <v>799</v>
      </c>
      <c r="N106" s="23" t="s">
        <v>800</v>
      </c>
      <c r="O106" s="36">
        <v>43951</v>
      </c>
      <c r="P106" s="36">
        <v>43951</v>
      </c>
      <c r="Q106" s="36">
        <v>45495</v>
      </c>
      <c r="R106" s="23" t="s">
        <v>31</v>
      </c>
    </row>
    <row r="107" spans="1:18" s="6" customFormat="1" ht="54" customHeight="1">
      <c r="A107" s="41">
        <v>8</v>
      </c>
      <c r="B107" s="23" t="s">
        <v>32</v>
      </c>
      <c r="C107" s="24" t="s">
        <v>801</v>
      </c>
      <c r="D107" s="24" t="s">
        <v>802</v>
      </c>
      <c r="E107" s="24" t="s">
        <v>803</v>
      </c>
      <c r="F107" s="24" t="s">
        <v>804</v>
      </c>
      <c r="G107" s="24" t="s">
        <v>805</v>
      </c>
      <c r="H107" s="24" t="s">
        <v>806</v>
      </c>
      <c r="I107" s="37" t="s">
        <v>807</v>
      </c>
      <c r="J107" s="24" t="s">
        <v>808</v>
      </c>
      <c r="K107" s="23" t="s">
        <v>809</v>
      </c>
      <c r="L107" s="23" t="s">
        <v>28</v>
      </c>
      <c r="M107" s="23" t="s">
        <v>810</v>
      </c>
      <c r="N107" s="36" t="s">
        <v>42</v>
      </c>
      <c r="O107" s="36">
        <v>43950</v>
      </c>
      <c r="P107" s="36">
        <v>43950</v>
      </c>
      <c r="Q107" s="36">
        <v>45775</v>
      </c>
      <c r="R107" s="46" t="s">
        <v>31</v>
      </c>
    </row>
    <row r="108" spans="1:18" ht="22.5">
      <c r="A108" s="41">
        <v>9</v>
      </c>
      <c r="B108" s="23" t="s">
        <v>32</v>
      </c>
      <c r="C108" s="23" t="s">
        <v>811</v>
      </c>
      <c r="D108" s="24" t="s">
        <v>812</v>
      </c>
      <c r="E108" s="27" t="s">
        <v>813</v>
      </c>
      <c r="F108" s="27" t="s">
        <v>813</v>
      </c>
      <c r="G108" s="42" t="s">
        <v>814</v>
      </c>
      <c r="H108" s="27" t="s">
        <v>578</v>
      </c>
      <c r="I108" s="38" t="s">
        <v>815</v>
      </c>
      <c r="J108" s="38" t="s">
        <v>816</v>
      </c>
      <c r="K108" s="38" t="s">
        <v>817</v>
      </c>
      <c r="L108" s="23" t="s">
        <v>28</v>
      </c>
      <c r="M108" s="27" t="s">
        <v>818</v>
      </c>
      <c r="N108" s="36" t="s">
        <v>42</v>
      </c>
      <c r="O108" s="39">
        <v>43942</v>
      </c>
      <c r="P108" s="39">
        <v>43942</v>
      </c>
      <c r="Q108" s="39">
        <v>45767</v>
      </c>
      <c r="R108" s="46" t="s">
        <v>31</v>
      </c>
    </row>
    <row r="110" spans="1:12" ht="53.25" customHeight="1">
      <c r="A110" s="14" t="s">
        <v>819</v>
      </c>
      <c r="B110" s="14"/>
      <c r="C110" s="14"/>
      <c r="D110" s="14"/>
      <c r="E110" s="14"/>
      <c r="F110" s="14"/>
      <c r="G110" s="14"/>
      <c r="H110" s="14"/>
      <c r="I110" s="14"/>
      <c r="J110" s="14"/>
      <c r="K110" s="14"/>
      <c r="L110" s="14"/>
    </row>
    <row r="111" spans="1:18" s="7" customFormat="1" ht="41.25" customHeight="1">
      <c r="A111" s="15" t="s">
        <v>1</v>
      </c>
      <c r="B111" s="16" t="s">
        <v>2</v>
      </c>
      <c r="C111" s="16" t="s">
        <v>3</v>
      </c>
      <c r="D111" s="16" t="s">
        <v>4</v>
      </c>
      <c r="E111" s="16" t="s">
        <v>5</v>
      </c>
      <c r="F111" s="16" t="s">
        <v>6</v>
      </c>
      <c r="G111" s="16" t="s">
        <v>7</v>
      </c>
      <c r="H111" s="16" t="s">
        <v>8</v>
      </c>
      <c r="I111" s="16" t="s">
        <v>9</v>
      </c>
      <c r="J111" s="16" t="s">
        <v>10</v>
      </c>
      <c r="K111" s="16" t="s">
        <v>11</v>
      </c>
      <c r="L111" s="29" t="s">
        <v>12</v>
      </c>
      <c r="M111" s="16" t="s">
        <v>13</v>
      </c>
      <c r="N111" s="16" t="s">
        <v>14</v>
      </c>
      <c r="O111" s="30" t="s">
        <v>15</v>
      </c>
      <c r="P111" s="31" t="s">
        <v>16</v>
      </c>
      <c r="Q111" s="31" t="s">
        <v>17</v>
      </c>
      <c r="R111" s="30" t="s">
        <v>18</v>
      </c>
    </row>
    <row r="112" spans="1:18" s="6" customFormat="1" ht="33.75">
      <c r="A112" s="41">
        <v>1</v>
      </c>
      <c r="B112" s="23" t="s">
        <v>32</v>
      </c>
      <c r="C112" s="24" t="s">
        <v>820</v>
      </c>
      <c r="D112" s="24" t="s">
        <v>821</v>
      </c>
      <c r="E112" s="23" t="s">
        <v>822</v>
      </c>
      <c r="F112" s="24" t="s">
        <v>822</v>
      </c>
      <c r="G112" s="24" t="s">
        <v>823</v>
      </c>
      <c r="H112" s="24" t="s">
        <v>824</v>
      </c>
      <c r="I112" s="24" t="s">
        <v>825</v>
      </c>
      <c r="J112" s="24" t="s">
        <v>826</v>
      </c>
      <c r="K112" s="24" t="s">
        <v>820</v>
      </c>
      <c r="L112" s="23" t="s">
        <v>28</v>
      </c>
      <c r="M112" s="23" t="s">
        <v>827</v>
      </c>
      <c r="N112" s="23" t="s">
        <v>42</v>
      </c>
      <c r="O112" s="36">
        <v>43958</v>
      </c>
      <c r="P112" s="36">
        <v>43958</v>
      </c>
      <c r="Q112" s="36">
        <v>45783</v>
      </c>
      <c r="R112" s="46" t="s">
        <v>31</v>
      </c>
    </row>
    <row r="113" spans="1:18" s="6" customFormat="1" ht="33.75">
      <c r="A113" s="41">
        <v>2</v>
      </c>
      <c r="B113" s="23" t="s">
        <v>32</v>
      </c>
      <c r="C113" s="24" t="s">
        <v>828</v>
      </c>
      <c r="D113" s="24" t="s">
        <v>829</v>
      </c>
      <c r="E113" s="23" t="s">
        <v>830</v>
      </c>
      <c r="F113" s="24" t="s">
        <v>831</v>
      </c>
      <c r="G113" s="24" t="s">
        <v>832</v>
      </c>
      <c r="H113" s="24" t="s">
        <v>832</v>
      </c>
      <c r="I113" s="24" t="s">
        <v>833</v>
      </c>
      <c r="J113" s="24" t="s">
        <v>834</v>
      </c>
      <c r="K113" s="24" t="s">
        <v>835</v>
      </c>
      <c r="L113" s="23" t="s">
        <v>28</v>
      </c>
      <c r="M113" s="23" t="s">
        <v>836</v>
      </c>
      <c r="N113" s="23" t="s">
        <v>42</v>
      </c>
      <c r="O113" s="36">
        <v>43958</v>
      </c>
      <c r="P113" s="36">
        <v>43958</v>
      </c>
      <c r="Q113" s="36">
        <v>45783</v>
      </c>
      <c r="R113" s="46" t="s">
        <v>31</v>
      </c>
    </row>
    <row r="115" spans="1:12" ht="53.25" customHeight="1">
      <c r="A115" s="14" t="s">
        <v>837</v>
      </c>
      <c r="B115" s="14"/>
      <c r="C115" s="14"/>
      <c r="D115" s="14"/>
      <c r="E115" s="14"/>
      <c r="F115" s="14"/>
      <c r="G115" s="14"/>
      <c r="H115" s="14"/>
      <c r="I115" s="14"/>
      <c r="J115" s="14"/>
      <c r="K115" s="14"/>
      <c r="L115" s="14"/>
    </row>
    <row r="116" spans="1:18" s="7" customFormat="1" ht="41.25" customHeight="1">
      <c r="A116" s="15" t="s">
        <v>1</v>
      </c>
      <c r="B116" s="16" t="s">
        <v>2</v>
      </c>
      <c r="C116" s="16" t="s">
        <v>3</v>
      </c>
      <c r="D116" s="16" t="s">
        <v>4</v>
      </c>
      <c r="E116" s="16" t="s">
        <v>5</v>
      </c>
      <c r="F116" s="16" t="s">
        <v>6</v>
      </c>
      <c r="G116" s="16" t="s">
        <v>7</v>
      </c>
      <c r="H116" s="16" t="s">
        <v>8</v>
      </c>
      <c r="I116" s="16" t="s">
        <v>9</v>
      </c>
      <c r="J116" s="16" t="s">
        <v>10</v>
      </c>
      <c r="K116" s="16" t="s">
        <v>11</v>
      </c>
      <c r="L116" s="29" t="s">
        <v>12</v>
      </c>
      <c r="M116" s="16" t="s">
        <v>13</v>
      </c>
      <c r="N116" s="16" t="s">
        <v>14</v>
      </c>
      <c r="O116" s="30" t="s">
        <v>15</v>
      </c>
      <c r="P116" s="31" t="s">
        <v>16</v>
      </c>
      <c r="Q116" s="31" t="s">
        <v>17</v>
      </c>
      <c r="R116" s="30" t="s">
        <v>18</v>
      </c>
    </row>
    <row r="117" spans="1:18" ht="22.5">
      <c r="A117" s="41">
        <v>1</v>
      </c>
      <c r="B117" s="43" t="s">
        <v>32</v>
      </c>
      <c r="C117" s="43" t="s">
        <v>838</v>
      </c>
      <c r="D117" s="43" t="s">
        <v>839</v>
      </c>
      <c r="E117" s="43" t="s">
        <v>840</v>
      </c>
      <c r="F117" s="43" t="s">
        <v>841</v>
      </c>
      <c r="G117" s="43" t="s">
        <v>842</v>
      </c>
      <c r="H117" s="28" t="s">
        <v>843</v>
      </c>
      <c r="I117" s="43" t="s">
        <v>844</v>
      </c>
      <c r="J117" s="44" t="s">
        <v>845</v>
      </c>
      <c r="K117" s="43" t="s">
        <v>838</v>
      </c>
      <c r="L117" s="23" t="s">
        <v>28</v>
      </c>
      <c r="M117" s="43" t="s">
        <v>846</v>
      </c>
      <c r="N117" s="43" t="s">
        <v>42</v>
      </c>
      <c r="O117" s="45">
        <v>44019</v>
      </c>
      <c r="P117" s="45">
        <v>44019</v>
      </c>
      <c r="Q117" s="45">
        <v>45844</v>
      </c>
      <c r="R117" s="46" t="s">
        <v>31</v>
      </c>
    </row>
    <row r="118" spans="1:18" ht="22.5">
      <c r="A118" s="41">
        <v>2</v>
      </c>
      <c r="B118" s="43" t="s">
        <v>32</v>
      </c>
      <c r="C118" s="43" t="s">
        <v>847</v>
      </c>
      <c r="D118" s="43" t="s">
        <v>848</v>
      </c>
      <c r="E118" s="43" t="s">
        <v>849</v>
      </c>
      <c r="F118" s="43" t="s">
        <v>444</v>
      </c>
      <c r="G118" s="43" t="s">
        <v>850</v>
      </c>
      <c r="H118" s="28" t="s">
        <v>851</v>
      </c>
      <c r="I118" s="43" t="s">
        <v>852</v>
      </c>
      <c r="J118" s="44" t="s">
        <v>853</v>
      </c>
      <c r="K118" s="43" t="s">
        <v>847</v>
      </c>
      <c r="L118" s="23" t="s">
        <v>28</v>
      </c>
      <c r="M118" s="43" t="s">
        <v>854</v>
      </c>
      <c r="N118" s="43" t="s">
        <v>42</v>
      </c>
      <c r="O118" s="45">
        <v>44019</v>
      </c>
      <c r="P118" s="45">
        <v>44019</v>
      </c>
      <c r="Q118" s="45">
        <v>45844</v>
      </c>
      <c r="R118" s="46" t="s">
        <v>31</v>
      </c>
    </row>
    <row r="119" spans="1:18" ht="22.5">
      <c r="A119" s="41">
        <v>3</v>
      </c>
      <c r="B119" s="43" t="s">
        <v>32</v>
      </c>
      <c r="C119" s="43" t="s">
        <v>855</v>
      </c>
      <c r="D119" s="43" t="s">
        <v>856</v>
      </c>
      <c r="E119" s="43" t="s">
        <v>857</v>
      </c>
      <c r="F119" s="43" t="s">
        <v>858</v>
      </c>
      <c r="G119" s="43" t="s">
        <v>859</v>
      </c>
      <c r="H119" s="28" t="s">
        <v>860</v>
      </c>
      <c r="I119" s="43" t="s">
        <v>861</v>
      </c>
      <c r="J119" s="44" t="s">
        <v>862</v>
      </c>
      <c r="K119" s="43" t="s">
        <v>855</v>
      </c>
      <c r="L119" s="23" t="s">
        <v>28</v>
      </c>
      <c r="M119" s="43" t="s">
        <v>863</v>
      </c>
      <c r="N119" s="43" t="s">
        <v>42</v>
      </c>
      <c r="O119" s="45">
        <v>44019</v>
      </c>
      <c r="P119" s="45">
        <v>44019</v>
      </c>
      <c r="Q119" s="45">
        <v>45844</v>
      </c>
      <c r="R119" s="46" t="s">
        <v>31</v>
      </c>
    </row>
    <row r="120" spans="1:18" ht="22.5">
      <c r="A120" s="41">
        <v>4</v>
      </c>
      <c r="B120" s="43" t="s">
        <v>32</v>
      </c>
      <c r="C120" s="43" t="s">
        <v>864</v>
      </c>
      <c r="D120" s="43" t="s">
        <v>865</v>
      </c>
      <c r="E120" s="43" t="s">
        <v>866</v>
      </c>
      <c r="F120" s="43" t="s">
        <v>867</v>
      </c>
      <c r="G120" s="43" t="s">
        <v>868</v>
      </c>
      <c r="H120" s="28" t="s">
        <v>147</v>
      </c>
      <c r="I120" s="43" t="s">
        <v>869</v>
      </c>
      <c r="J120" s="44" t="s">
        <v>870</v>
      </c>
      <c r="K120" s="43" t="s">
        <v>864</v>
      </c>
      <c r="L120" s="23" t="s">
        <v>28</v>
      </c>
      <c r="M120" s="43" t="s">
        <v>871</v>
      </c>
      <c r="N120" s="43" t="s">
        <v>42</v>
      </c>
      <c r="O120" s="45">
        <v>44019</v>
      </c>
      <c r="P120" s="45">
        <v>44019</v>
      </c>
      <c r="Q120" s="45">
        <v>45844</v>
      </c>
      <c r="R120" s="46" t="s">
        <v>31</v>
      </c>
    </row>
    <row r="121" spans="1:18" ht="22.5">
      <c r="A121" s="41">
        <v>5</v>
      </c>
      <c r="B121" s="43" t="s">
        <v>32</v>
      </c>
      <c r="C121" s="43" t="s">
        <v>872</v>
      </c>
      <c r="D121" s="43" t="s">
        <v>873</v>
      </c>
      <c r="E121" s="43" t="s">
        <v>874</v>
      </c>
      <c r="F121" s="43" t="s">
        <v>875</v>
      </c>
      <c r="G121" s="43" t="s">
        <v>876</v>
      </c>
      <c r="H121" s="28" t="s">
        <v>860</v>
      </c>
      <c r="I121" s="43" t="s">
        <v>877</v>
      </c>
      <c r="J121" s="44" t="s">
        <v>878</v>
      </c>
      <c r="K121" s="43" t="s">
        <v>872</v>
      </c>
      <c r="L121" s="23" t="s">
        <v>28</v>
      </c>
      <c r="M121" s="43" t="s">
        <v>879</v>
      </c>
      <c r="N121" s="43" t="s">
        <v>42</v>
      </c>
      <c r="O121" s="45">
        <v>44019</v>
      </c>
      <c r="P121" s="45">
        <v>44019</v>
      </c>
      <c r="Q121" s="45">
        <v>45844</v>
      </c>
      <c r="R121" s="46" t="s">
        <v>31</v>
      </c>
    </row>
    <row r="122" spans="1:18" ht="22.5">
      <c r="A122" s="41">
        <v>6</v>
      </c>
      <c r="B122" s="43" t="s">
        <v>32</v>
      </c>
      <c r="C122" s="43" t="s">
        <v>880</v>
      </c>
      <c r="D122" s="43" t="s">
        <v>881</v>
      </c>
      <c r="E122" s="43" t="s">
        <v>882</v>
      </c>
      <c r="F122" s="43" t="s">
        <v>883</v>
      </c>
      <c r="G122" s="43" t="s">
        <v>884</v>
      </c>
      <c r="H122" s="28" t="s">
        <v>885</v>
      </c>
      <c r="I122" s="43" t="s">
        <v>886</v>
      </c>
      <c r="J122" s="44" t="s">
        <v>887</v>
      </c>
      <c r="K122" s="43" t="s">
        <v>880</v>
      </c>
      <c r="L122" s="23" t="s">
        <v>28</v>
      </c>
      <c r="M122" s="43" t="s">
        <v>888</v>
      </c>
      <c r="N122" s="43" t="s">
        <v>42</v>
      </c>
      <c r="O122" s="45">
        <v>44015</v>
      </c>
      <c r="P122" s="45">
        <v>44015</v>
      </c>
      <c r="Q122" s="45">
        <v>45840</v>
      </c>
      <c r="R122" s="46" t="s">
        <v>31</v>
      </c>
    </row>
    <row r="123" spans="1:18" ht="22.5">
      <c r="A123" s="41">
        <v>7</v>
      </c>
      <c r="B123" s="43" t="s">
        <v>32</v>
      </c>
      <c r="C123" s="43" t="s">
        <v>889</v>
      </c>
      <c r="D123" s="43" t="s">
        <v>890</v>
      </c>
      <c r="E123" s="43" t="s">
        <v>891</v>
      </c>
      <c r="F123" s="43" t="s">
        <v>891</v>
      </c>
      <c r="G123" s="43" t="s">
        <v>892</v>
      </c>
      <c r="H123" s="28" t="s">
        <v>893</v>
      </c>
      <c r="I123" s="43" t="s">
        <v>894</v>
      </c>
      <c r="J123" s="44" t="s">
        <v>93</v>
      </c>
      <c r="K123" s="43" t="s">
        <v>889</v>
      </c>
      <c r="L123" s="23" t="s">
        <v>28</v>
      </c>
      <c r="M123" s="43" t="s">
        <v>895</v>
      </c>
      <c r="N123" s="43" t="s">
        <v>42</v>
      </c>
      <c r="O123" s="45">
        <v>44018</v>
      </c>
      <c r="P123" s="45">
        <v>44018</v>
      </c>
      <c r="Q123" s="45">
        <v>45843</v>
      </c>
      <c r="R123" s="46" t="s">
        <v>31</v>
      </c>
    </row>
    <row r="124" spans="1:18" ht="45">
      <c r="A124" s="41">
        <v>8</v>
      </c>
      <c r="B124" s="43" t="s">
        <v>514</v>
      </c>
      <c r="C124" s="43" t="s">
        <v>896</v>
      </c>
      <c r="D124" s="43" t="s">
        <v>897</v>
      </c>
      <c r="E124" s="43" t="s">
        <v>898</v>
      </c>
      <c r="F124" s="43" t="s">
        <v>899</v>
      </c>
      <c r="G124" s="43" t="s">
        <v>900</v>
      </c>
      <c r="H124" s="28" t="s">
        <v>901</v>
      </c>
      <c r="I124" s="43" t="s">
        <v>902</v>
      </c>
      <c r="J124" s="44" t="s">
        <v>903</v>
      </c>
      <c r="K124" s="43" t="s">
        <v>904</v>
      </c>
      <c r="L124" s="23" t="s">
        <v>28</v>
      </c>
      <c r="M124" s="43" t="s">
        <v>905</v>
      </c>
      <c r="N124" s="43" t="s">
        <v>548</v>
      </c>
      <c r="O124" s="45">
        <v>44015</v>
      </c>
      <c r="P124" s="45">
        <v>44015</v>
      </c>
      <c r="Q124" s="45">
        <v>45840</v>
      </c>
      <c r="R124" s="46" t="s">
        <v>31</v>
      </c>
    </row>
    <row r="125" spans="1:18" ht="46.5" customHeight="1">
      <c r="A125" s="41">
        <v>9</v>
      </c>
      <c r="B125" s="43" t="s">
        <v>906</v>
      </c>
      <c r="C125" s="43" t="s">
        <v>907</v>
      </c>
      <c r="D125" s="43" t="s">
        <v>908</v>
      </c>
      <c r="E125" s="43" t="s">
        <v>909</v>
      </c>
      <c r="F125" s="43" t="s">
        <v>910</v>
      </c>
      <c r="G125" s="43" t="s">
        <v>911</v>
      </c>
      <c r="H125" s="28" t="s">
        <v>101</v>
      </c>
      <c r="I125" s="43" t="s">
        <v>912</v>
      </c>
      <c r="J125" s="44" t="s">
        <v>913</v>
      </c>
      <c r="K125" s="43" t="s">
        <v>907</v>
      </c>
      <c r="L125" s="23" t="s">
        <v>28</v>
      </c>
      <c r="M125" s="43" t="s">
        <v>914</v>
      </c>
      <c r="N125" s="43" t="s">
        <v>915</v>
      </c>
      <c r="O125" s="45">
        <v>44015</v>
      </c>
      <c r="P125" s="45">
        <v>44015</v>
      </c>
      <c r="Q125" s="45">
        <v>45389</v>
      </c>
      <c r="R125" s="46" t="s">
        <v>31</v>
      </c>
    </row>
    <row r="126" spans="1:18" ht="33.75">
      <c r="A126" s="41">
        <v>10</v>
      </c>
      <c r="B126" s="43" t="s">
        <v>32</v>
      </c>
      <c r="C126" s="43" t="s">
        <v>916</v>
      </c>
      <c r="D126" s="43" t="s">
        <v>917</v>
      </c>
      <c r="E126" s="43" t="s">
        <v>918</v>
      </c>
      <c r="F126" s="43" t="s">
        <v>919</v>
      </c>
      <c r="G126" s="43" t="s">
        <v>920</v>
      </c>
      <c r="H126" s="28" t="s">
        <v>921</v>
      </c>
      <c r="I126" s="43" t="s">
        <v>922</v>
      </c>
      <c r="J126" s="44" t="s">
        <v>923</v>
      </c>
      <c r="K126" s="43" t="s">
        <v>924</v>
      </c>
      <c r="L126" s="23" t="s">
        <v>28</v>
      </c>
      <c r="M126" s="43" t="s">
        <v>925</v>
      </c>
      <c r="N126" s="43" t="s">
        <v>42</v>
      </c>
      <c r="O126" s="45">
        <v>44015</v>
      </c>
      <c r="P126" s="45">
        <v>44015</v>
      </c>
      <c r="Q126" s="45">
        <v>45840</v>
      </c>
      <c r="R126" s="46" t="s">
        <v>31</v>
      </c>
    </row>
    <row r="127" spans="1:18" ht="39" customHeight="1">
      <c r="A127" s="41">
        <v>11</v>
      </c>
      <c r="B127" s="43" t="s">
        <v>926</v>
      </c>
      <c r="C127" s="43" t="s">
        <v>927</v>
      </c>
      <c r="D127" s="43" t="s">
        <v>928</v>
      </c>
      <c r="E127" s="43" t="s">
        <v>929</v>
      </c>
      <c r="F127" s="43" t="s">
        <v>930</v>
      </c>
      <c r="G127" s="43" t="s">
        <v>931</v>
      </c>
      <c r="H127" s="28" t="s">
        <v>932</v>
      </c>
      <c r="I127" s="43" t="s">
        <v>933</v>
      </c>
      <c r="J127" s="44" t="s">
        <v>934</v>
      </c>
      <c r="K127" s="43" t="s">
        <v>935</v>
      </c>
      <c r="L127" s="23" t="s">
        <v>28</v>
      </c>
      <c r="M127" s="43" t="s">
        <v>936</v>
      </c>
      <c r="N127" s="43" t="s">
        <v>937</v>
      </c>
      <c r="O127" s="45">
        <v>44014</v>
      </c>
      <c r="P127" s="45">
        <v>44014</v>
      </c>
      <c r="Q127" s="45">
        <v>44042</v>
      </c>
      <c r="R127" s="46" t="s">
        <v>31</v>
      </c>
    </row>
    <row r="128" spans="1:18" ht="33.75">
      <c r="A128" s="41">
        <v>12</v>
      </c>
      <c r="B128" s="43" t="s">
        <v>938</v>
      </c>
      <c r="C128" s="43" t="s">
        <v>939</v>
      </c>
      <c r="D128" s="43" t="s">
        <v>940</v>
      </c>
      <c r="E128" s="43" t="s">
        <v>629</v>
      </c>
      <c r="F128" s="43" t="s">
        <v>630</v>
      </c>
      <c r="G128" s="43" t="s">
        <v>941</v>
      </c>
      <c r="H128" s="28" t="s">
        <v>551</v>
      </c>
      <c r="I128" s="43" t="s">
        <v>942</v>
      </c>
      <c r="J128" s="44" t="s">
        <v>510</v>
      </c>
      <c r="K128" s="43" t="s">
        <v>943</v>
      </c>
      <c r="L128" s="23" t="s">
        <v>28</v>
      </c>
      <c r="M128" s="43" t="s">
        <v>944</v>
      </c>
      <c r="N128" s="43" t="s">
        <v>636</v>
      </c>
      <c r="O128" s="45">
        <v>44013</v>
      </c>
      <c r="P128" s="45">
        <v>44013</v>
      </c>
      <c r="Q128" s="45">
        <v>44101</v>
      </c>
      <c r="R128" s="46" t="s">
        <v>31</v>
      </c>
    </row>
    <row r="129" spans="1:18" ht="22.5">
      <c r="A129" s="41">
        <v>13</v>
      </c>
      <c r="B129" s="43" t="s">
        <v>514</v>
      </c>
      <c r="C129" s="43" t="s">
        <v>945</v>
      </c>
      <c r="D129" s="47" t="s">
        <v>946</v>
      </c>
      <c r="E129" s="43" t="s">
        <v>947</v>
      </c>
      <c r="F129" s="43" t="s">
        <v>947</v>
      </c>
      <c r="G129" s="43" t="s">
        <v>948</v>
      </c>
      <c r="H129" s="28" t="s">
        <v>949</v>
      </c>
      <c r="I129" s="43" t="s">
        <v>950</v>
      </c>
      <c r="J129" s="44" t="s">
        <v>951</v>
      </c>
      <c r="K129" s="43" t="s">
        <v>952</v>
      </c>
      <c r="L129" s="23" t="s">
        <v>28</v>
      </c>
      <c r="M129" s="43" t="s">
        <v>755</v>
      </c>
      <c r="N129" s="43" t="s">
        <v>548</v>
      </c>
      <c r="O129" s="45">
        <v>44010</v>
      </c>
      <c r="P129" s="45">
        <v>44010</v>
      </c>
      <c r="Q129" s="45">
        <v>45835</v>
      </c>
      <c r="R129" s="46" t="s">
        <v>31</v>
      </c>
    </row>
    <row r="130" spans="1:18" ht="22.5">
      <c r="A130" s="41">
        <v>14</v>
      </c>
      <c r="B130" s="43" t="s">
        <v>32</v>
      </c>
      <c r="C130" s="43" t="s">
        <v>953</v>
      </c>
      <c r="D130" s="43" t="s">
        <v>954</v>
      </c>
      <c r="E130" s="43" t="s">
        <v>955</v>
      </c>
      <c r="F130" s="43" t="s">
        <v>956</v>
      </c>
      <c r="G130" s="43" t="s">
        <v>957</v>
      </c>
      <c r="H130" s="28" t="s">
        <v>958</v>
      </c>
      <c r="I130" s="43" t="s">
        <v>959</v>
      </c>
      <c r="J130" s="44" t="s">
        <v>960</v>
      </c>
      <c r="K130" s="43" t="s">
        <v>961</v>
      </c>
      <c r="L130" s="23" t="s">
        <v>28</v>
      </c>
      <c r="M130" s="43" t="s">
        <v>962</v>
      </c>
      <c r="N130" s="43" t="s">
        <v>42</v>
      </c>
      <c r="O130" s="45">
        <v>44010</v>
      </c>
      <c r="P130" s="45">
        <v>44010</v>
      </c>
      <c r="Q130" s="45">
        <v>45835</v>
      </c>
      <c r="R130" s="46" t="s">
        <v>31</v>
      </c>
    </row>
    <row r="131" spans="1:18" ht="22.5">
      <c r="A131" s="41">
        <v>15</v>
      </c>
      <c r="B131" s="43" t="s">
        <v>32</v>
      </c>
      <c r="C131" s="48" t="s">
        <v>963</v>
      </c>
      <c r="D131" s="48" t="s">
        <v>964</v>
      </c>
      <c r="E131" s="48" t="s">
        <v>965</v>
      </c>
      <c r="F131" s="48" t="s">
        <v>966</v>
      </c>
      <c r="G131" s="48" t="s">
        <v>967</v>
      </c>
      <c r="H131" s="28" t="s">
        <v>968</v>
      </c>
      <c r="I131" s="48" t="s">
        <v>969</v>
      </c>
      <c r="J131" s="44" t="s">
        <v>970</v>
      </c>
      <c r="K131" s="43" t="s">
        <v>963</v>
      </c>
      <c r="L131" s="23" t="s">
        <v>28</v>
      </c>
      <c r="M131" s="43" t="s">
        <v>971</v>
      </c>
      <c r="N131" s="43" t="s">
        <v>42</v>
      </c>
      <c r="O131" s="45">
        <v>44010</v>
      </c>
      <c r="P131" s="45">
        <v>44010</v>
      </c>
      <c r="Q131" s="45">
        <v>45835</v>
      </c>
      <c r="R131" s="46" t="s">
        <v>31</v>
      </c>
    </row>
    <row r="132" spans="1:18" ht="22.5">
      <c r="A132" s="41">
        <v>16</v>
      </c>
      <c r="B132" s="43" t="s">
        <v>32</v>
      </c>
      <c r="C132" s="48" t="s">
        <v>972</v>
      </c>
      <c r="D132" s="48" t="s">
        <v>973</v>
      </c>
      <c r="E132" s="48" t="s">
        <v>974</v>
      </c>
      <c r="F132" s="48" t="s">
        <v>975</v>
      </c>
      <c r="G132" s="48" t="s">
        <v>976</v>
      </c>
      <c r="H132" s="28" t="s">
        <v>968</v>
      </c>
      <c r="I132" s="48" t="s">
        <v>977</v>
      </c>
      <c r="J132" s="44" t="s">
        <v>978</v>
      </c>
      <c r="K132" s="43" t="s">
        <v>979</v>
      </c>
      <c r="L132" s="23" t="s">
        <v>28</v>
      </c>
      <c r="M132" s="43" t="s">
        <v>980</v>
      </c>
      <c r="N132" s="43" t="s">
        <v>42</v>
      </c>
      <c r="O132" s="45">
        <v>44001</v>
      </c>
      <c r="P132" s="45">
        <v>44001</v>
      </c>
      <c r="Q132" s="45">
        <v>45826</v>
      </c>
      <c r="R132" s="46" t="s">
        <v>31</v>
      </c>
    </row>
    <row r="133" spans="1:18" ht="22.5">
      <c r="A133" s="41">
        <v>17</v>
      </c>
      <c r="B133" s="43" t="s">
        <v>32</v>
      </c>
      <c r="C133" s="48" t="s">
        <v>981</v>
      </c>
      <c r="D133" s="48" t="s">
        <v>982</v>
      </c>
      <c r="E133" s="48" t="s">
        <v>983</v>
      </c>
      <c r="F133" s="48" t="s">
        <v>983</v>
      </c>
      <c r="G133" s="48" t="s">
        <v>984</v>
      </c>
      <c r="H133" s="28" t="s">
        <v>985</v>
      </c>
      <c r="I133" s="48" t="s">
        <v>986</v>
      </c>
      <c r="J133" s="44" t="s">
        <v>987</v>
      </c>
      <c r="K133" s="43" t="s">
        <v>988</v>
      </c>
      <c r="L133" s="23" t="s">
        <v>28</v>
      </c>
      <c r="M133" s="43" t="s">
        <v>989</v>
      </c>
      <c r="N133" s="43" t="s">
        <v>42</v>
      </c>
      <c r="O133" s="45">
        <v>43999</v>
      </c>
      <c r="P133" s="45">
        <v>43999</v>
      </c>
      <c r="Q133" s="45">
        <v>45824</v>
      </c>
      <c r="R133" s="46" t="s">
        <v>31</v>
      </c>
    </row>
    <row r="134" spans="1:18" ht="22.5">
      <c r="A134" s="41">
        <v>18</v>
      </c>
      <c r="B134" s="43" t="s">
        <v>32</v>
      </c>
      <c r="C134" s="48" t="s">
        <v>990</v>
      </c>
      <c r="D134" s="48" t="s">
        <v>991</v>
      </c>
      <c r="E134" s="48" t="s">
        <v>992</v>
      </c>
      <c r="F134" s="48" t="s">
        <v>992</v>
      </c>
      <c r="G134" s="48" t="s">
        <v>993</v>
      </c>
      <c r="H134" s="28" t="s">
        <v>985</v>
      </c>
      <c r="I134" s="48" t="s">
        <v>994</v>
      </c>
      <c r="J134" s="44" t="s">
        <v>995</v>
      </c>
      <c r="K134" s="43" t="s">
        <v>996</v>
      </c>
      <c r="L134" s="23" t="s">
        <v>28</v>
      </c>
      <c r="M134" s="43" t="s">
        <v>997</v>
      </c>
      <c r="N134" s="43" t="s">
        <v>42</v>
      </c>
      <c r="O134" s="45">
        <v>43999</v>
      </c>
      <c r="P134" s="45">
        <v>43999</v>
      </c>
      <c r="Q134" s="45">
        <v>45824</v>
      </c>
      <c r="R134" s="46" t="s">
        <v>31</v>
      </c>
    </row>
    <row r="135" spans="1:18" ht="22.5">
      <c r="A135" s="41">
        <v>19</v>
      </c>
      <c r="B135" s="43" t="s">
        <v>32</v>
      </c>
      <c r="C135" s="48" t="s">
        <v>998</v>
      </c>
      <c r="D135" s="48" t="s">
        <v>999</v>
      </c>
      <c r="E135" s="48" t="s">
        <v>1000</v>
      </c>
      <c r="F135" s="48" t="s">
        <v>1001</v>
      </c>
      <c r="G135" s="48" t="s">
        <v>1002</v>
      </c>
      <c r="H135" s="28" t="s">
        <v>1003</v>
      </c>
      <c r="I135" s="48" t="s">
        <v>1004</v>
      </c>
      <c r="J135" s="44" t="s">
        <v>1005</v>
      </c>
      <c r="K135" s="43" t="s">
        <v>998</v>
      </c>
      <c r="L135" s="23" t="s">
        <v>28</v>
      </c>
      <c r="M135" s="43" t="s">
        <v>1006</v>
      </c>
      <c r="N135" s="43" t="s">
        <v>42</v>
      </c>
      <c r="O135" s="45">
        <v>43994</v>
      </c>
      <c r="P135" s="45">
        <v>43994</v>
      </c>
      <c r="Q135" s="45">
        <v>45819</v>
      </c>
      <c r="R135" s="46" t="s">
        <v>31</v>
      </c>
    </row>
    <row r="136" spans="1:18" ht="22.5">
      <c r="A136" s="41">
        <v>20</v>
      </c>
      <c r="B136" s="43" t="s">
        <v>32</v>
      </c>
      <c r="C136" s="48" t="s">
        <v>1007</v>
      </c>
      <c r="D136" s="48" t="s">
        <v>1008</v>
      </c>
      <c r="E136" s="48" t="s">
        <v>1009</v>
      </c>
      <c r="F136" s="48" t="s">
        <v>1010</v>
      </c>
      <c r="G136" s="48" t="s">
        <v>1011</v>
      </c>
      <c r="H136" s="28" t="s">
        <v>1012</v>
      </c>
      <c r="I136" s="48" t="s">
        <v>1013</v>
      </c>
      <c r="J136" s="44" t="s">
        <v>1014</v>
      </c>
      <c r="K136" s="43" t="s">
        <v>1007</v>
      </c>
      <c r="L136" s="23" t="s">
        <v>28</v>
      </c>
      <c r="M136" s="43" t="s">
        <v>1015</v>
      </c>
      <c r="N136" s="43" t="s">
        <v>42</v>
      </c>
      <c r="O136" s="45">
        <v>43994</v>
      </c>
      <c r="P136" s="45">
        <v>43994</v>
      </c>
      <c r="Q136" s="45">
        <v>45819</v>
      </c>
      <c r="R136" s="46" t="s">
        <v>31</v>
      </c>
    </row>
    <row r="137" spans="1:18" ht="22.5">
      <c r="A137" s="41">
        <v>21</v>
      </c>
      <c r="B137" s="43" t="s">
        <v>32</v>
      </c>
      <c r="C137" s="48" t="s">
        <v>1016</v>
      </c>
      <c r="D137" s="48" t="s">
        <v>1017</v>
      </c>
      <c r="E137" s="48" t="s">
        <v>1009</v>
      </c>
      <c r="F137" s="48" t="s">
        <v>1018</v>
      </c>
      <c r="G137" s="48" t="s">
        <v>1019</v>
      </c>
      <c r="H137" s="28" t="s">
        <v>1012</v>
      </c>
      <c r="I137" s="48" t="s">
        <v>1020</v>
      </c>
      <c r="J137" s="44" t="s">
        <v>1014</v>
      </c>
      <c r="K137" s="43" t="s">
        <v>1021</v>
      </c>
      <c r="L137" s="23" t="s">
        <v>28</v>
      </c>
      <c r="M137" s="43" t="s">
        <v>1022</v>
      </c>
      <c r="N137" s="43" t="s">
        <v>42</v>
      </c>
      <c r="O137" s="45">
        <v>43993</v>
      </c>
      <c r="P137" s="45">
        <v>43993</v>
      </c>
      <c r="Q137" s="45">
        <v>45818</v>
      </c>
      <c r="R137" s="46" t="s">
        <v>31</v>
      </c>
    </row>
    <row r="138" spans="1:18" ht="22.5">
      <c r="A138" s="41">
        <v>22</v>
      </c>
      <c r="B138" s="43" t="s">
        <v>32</v>
      </c>
      <c r="C138" s="48" t="s">
        <v>1023</v>
      </c>
      <c r="D138" s="48" t="s">
        <v>1024</v>
      </c>
      <c r="E138" s="48" t="s">
        <v>1025</v>
      </c>
      <c r="F138" s="48" t="s">
        <v>1026</v>
      </c>
      <c r="G138" s="48" t="s">
        <v>1027</v>
      </c>
      <c r="H138" s="28" t="s">
        <v>843</v>
      </c>
      <c r="I138" s="48" t="s">
        <v>1028</v>
      </c>
      <c r="J138" s="44" t="s">
        <v>845</v>
      </c>
      <c r="K138" s="43" t="s">
        <v>1023</v>
      </c>
      <c r="L138" s="23" t="s">
        <v>28</v>
      </c>
      <c r="M138" s="43" t="s">
        <v>1029</v>
      </c>
      <c r="N138" s="43" t="s">
        <v>42</v>
      </c>
      <c r="O138" s="45">
        <v>43999</v>
      </c>
      <c r="P138" s="45">
        <v>43999</v>
      </c>
      <c r="Q138" s="45">
        <v>45824</v>
      </c>
      <c r="R138" s="46" t="s">
        <v>31</v>
      </c>
    </row>
    <row r="139" spans="1:18" ht="22.5">
      <c r="A139" s="41">
        <v>23</v>
      </c>
      <c r="B139" s="43" t="s">
        <v>32</v>
      </c>
      <c r="C139" s="48" t="s">
        <v>1030</v>
      </c>
      <c r="D139" s="48" t="s">
        <v>1031</v>
      </c>
      <c r="E139" s="48" t="s">
        <v>1032</v>
      </c>
      <c r="F139" s="48" t="s">
        <v>1032</v>
      </c>
      <c r="G139" s="48" t="s">
        <v>1033</v>
      </c>
      <c r="H139" s="28" t="s">
        <v>985</v>
      </c>
      <c r="I139" s="48" t="s">
        <v>1034</v>
      </c>
      <c r="J139" s="44" t="s">
        <v>1035</v>
      </c>
      <c r="K139" s="43" t="s">
        <v>1036</v>
      </c>
      <c r="L139" s="23" t="s">
        <v>28</v>
      </c>
      <c r="M139" s="43" t="s">
        <v>1037</v>
      </c>
      <c r="N139" s="43" t="s">
        <v>42</v>
      </c>
      <c r="O139" s="45">
        <v>43994</v>
      </c>
      <c r="P139" s="45">
        <v>43994</v>
      </c>
      <c r="Q139" s="45">
        <v>45819</v>
      </c>
      <c r="R139" s="46" t="s">
        <v>31</v>
      </c>
    </row>
    <row r="140" spans="1:18" ht="33.75">
      <c r="A140" s="41">
        <v>24</v>
      </c>
      <c r="B140" s="43" t="s">
        <v>1038</v>
      </c>
      <c r="C140" s="43" t="s">
        <v>939</v>
      </c>
      <c r="D140" s="43" t="s">
        <v>940</v>
      </c>
      <c r="E140" s="43" t="s">
        <v>1039</v>
      </c>
      <c r="F140" s="43" t="s">
        <v>630</v>
      </c>
      <c r="G140" s="43" t="s">
        <v>941</v>
      </c>
      <c r="H140" s="28" t="s">
        <v>551</v>
      </c>
      <c r="I140" s="43" t="s">
        <v>942</v>
      </c>
      <c r="J140" s="44" t="s">
        <v>510</v>
      </c>
      <c r="K140" s="43" t="s">
        <v>943</v>
      </c>
      <c r="L140" s="23" t="s">
        <v>28</v>
      </c>
      <c r="M140" s="43" t="s">
        <v>944</v>
      </c>
      <c r="N140" s="43" t="s">
        <v>1040</v>
      </c>
      <c r="O140" s="45">
        <v>43998</v>
      </c>
      <c r="P140" s="45">
        <v>43998</v>
      </c>
      <c r="Q140" s="45">
        <v>44101</v>
      </c>
      <c r="R140" s="46" t="s">
        <v>31</v>
      </c>
    </row>
    <row r="141" spans="1:18" ht="22.5">
      <c r="A141" s="41">
        <v>25</v>
      </c>
      <c r="B141" s="43" t="s">
        <v>514</v>
      </c>
      <c r="C141" s="43" t="s">
        <v>1041</v>
      </c>
      <c r="D141" s="43" t="s">
        <v>1042</v>
      </c>
      <c r="E141" s="43" t="s">
        <v>1043</v>
      </c>
      <c r="F141" s="43" t="s">
        <v>1044</v>
      </c>
      <c r="G141" s="43" t="s">
        <v>1045</v>
      </c>
      <c r="H141" s="28" t="s">
        <v>1046</v>
      </c>
      <c r="I141" s="43" t="s">
        <v>1047</v>
      </c>
      <c r="J141" s="44" t="s">
        <v>1048</v>
      </c>
      <c r="K141" s="43" t="s">
        <v>1049</v>
      </c>
      <c r="L141" s="23" t="s">
        <v>28</v>
      </c>
      <c r="M141" s="43" t="s">
        <v>1050</v>
      </c>
      <c r="N141" s="43" t="s">
        <v>548</v>
      </c>
      <c r="O141" s="45">
        <v>43994</v>
      </c>
      <c r="P141" s="45">
        <v>43994</v>
      </c>
      <c r="Q141" s="45">
        <v>45819</v>
      </c>
      <c r="R141" s="46" t="s">
        <v>31</v>
      </c>
    </row>
    <row r="142" spans="1:18" s="9" customFormat="1" ht="22.5">
      <c r="A142" s="49">
        <v>26</v>
      </c>
      <c r="B142" s="48" t="s">
        <v>32</v>
      </c>
      <c r="C142" s="48" t="s">
        <v>1051</v>
      </c>
      <c r="D142" s="48" t="s">
        <v>1052</v>
      </c>
      <c r="E142" s="48" t="s">
        <v>1053</v>
      </c>
      <c r="F142" s="48" t="s">
        <v>1054</v>
      </c>
      <c r="G142" s="48" t="s">
        <v>1055</v>
      </c>
      <c r="H142" s="28" t="s">
        <v>949</v>
      </c>
      <c r="I142" s="48" t="s">
        <v>1056</v>
      </c>
      <c r="J142" s="51" t="s">
        <v>1057</v>
      </c>
      <c r="K142" s="48" t="s">
        <v>1058</v>
      </c>
      <c r="L142" s="23" t="s">
        <v>28</v>
      </c>
      <c r="M142" s="48" t="s">
        <v>1059</v>
      </c>
      <c r="N142" s="48" t="s">
        <v>42</v>
      </c>
      <c r="O142" s="52">
        <v>43987</v>
      </c>
      <c r="P142" s="52">
        <v>43987</v>
      </c>
      <c r="Q142" s="52">
        <v>45812</v>
      </c>
      <c r="R142" s="46" t="s">
        <v>31</v>
      </c>
    </row>
    <row r="143" spans="1:18" s="10" customFormat="1" ht="22.5">
      <c r="A143" s="41">
        <v>27</v>
      </c>
      <c r="B143" s="43" t="s">
        <v>32</v>
      </c>
      <c r="C143" s="50" t="s">
        <v>1060</v>
      </c>
      <c r="D143" s="50" t="s">
        <v>1061</v>
      </c>
      <c r="E143" s="50" t="s">
        <v>1062</v>
      </c>
      <c r="F143" s="50" t="s">
        <v>1062</v>
      </c>
      <c r="G143" s="50" t="s">
        <v>1063</v>
      </c>
      <c r="H143" s="28" t="s">
        <v>985</v>
      </c>
      <c r="I143" s="50" t="s">
        <v>1064</v>
      </c>
      <c r="J143" s="53" t="s">
        <v>1065</v>
      </c>
      <c r="K143" s="50" t="s">
        <v>1066</v>
      </c>
      <c r="L143" s="54" t="s">
        <v>28</v>
      </c>
      <c r="M143" s="50" t="s">
        <v>1067</v>
      </c>
      <c r="N143" s="43" t="s">
        <v>42</v>
      </c>
      <c r="O143" s="45">
        <v>44019</v>
      </c>
      <c r="P143" s="45">
        <v>44019</v>
      </c>
      <c r="Q143" s="45">
        <v>45844</v>
      </c>
      <c r="R143" s="56" t="s">
        <v>31</v>
      </c>
    </row>
    <row r="144" spans="1:18" ht="33.75">
      <c r="A144" s="41">
        <v>28</v>
      </c>
      <c r="B144" s="50" t="s">
        <v>32</v>
      </c>
      <c r="C144" s="50" t="s">
        <v>1068</v>
      </c>
      <c r="D144" s="50" t="s">
        <v>1069</v>
      </c>
      <c r="E144" s="50" t="s">
        <v>1070</v>
      </c>
      <c r="F144" s="50" t="s">
        <v>1071</v>
      </c>
      <c r="G144" s="50" t="s">
        <v>1072</v>
      </c>
      <c r="H144" s="50" t="s">
        <v>37</v>
      </c>
      <c r="I144" s="50" t="s">
        <v>1073</v>
      </c>
      <c r="J144" s="53" t="s">
        <v>1074</v>
      </c>
      <c r="K144" s="50" t="s">
        <v>1068</v>
      </c>
      <c r="L144" s="54" t="s">
        <v>28</v>
      </c>
      <c r="M144" s="50" t="s">
        <v>1075</v>
      </c>
      <c r="N144" s="50" t="s">
        <v>42</v>
      </c>
      <c r="O144" s="55">
        <v>44021</v>
      </c>
      <c r="P144" s="55">
        <v>44021</v>
      </c>
      <c r="Q144" s="55">
        <v>45846</v>
      </c>
      <c r="R144" s="54" t="s">
        <v>31</v>
      </c>
    </row>
    <row r="145" spans="1:18" ht="22.5">
      <c r="A145" s="41">
        <v>29</v>
      </c>
      <c r="B145" s="50" t="s">
        <v>32</v>
      </c>
      <c r="C145" s="50" t="s">
        <v>1076</v>
      </c>
      <c r="D145" s="50" t="s">
        <v>1077</v>
      </c>
      <c r="E145" s="50" t="s">
        <v>1078</v>
      </c>
      <c r="F145" s="50" t="s">
        <v>1079</v>
      </c>
      <c r="G145" s="50" t="s">
        <v>1080</v>
      </c>
      <c r="H145" s="50" t="s">
        <v>37</v>
      </c>
      <c r="I145" s="50" t="s">
        <v>1081</v>
      </c>
      <c r="J145" s="53" t="s">
        <v>1082</v>
      </c>
      <c r="K145" s="50" t="s">
        <v>1076</v>
      </c>
      <c r="L145" s="54" t="s">
        <v>28</v>
      </c>
      <c r="M145" s="50" t="s">
        <v>1083</v>
      </c>
      <c r="N145" s="50" t="s">
        <v>42</v>
      </c>
      <c r="O145" s="55">
        <v>44021</v>
      </c>
      <c r="P145" s="55">
        <v>44021</v>
      </c>
      <c r="Q145" s="55">
        <v>45846</v>
      </c>
      <c r="R145" s="54" t="s">
        <v>31</v>
      </c>
    </row>
    <row r="146" spans="1:18" ht="22.5">
      <c r="A146" s="41">
        <v>30</v>
      </c>
      <c r="B146" s="50" t="s">
        <v>32</v>
      </c>
      <c r="C146" s="50" t="s">
        <v>1084</v>
      </c>
      <c r="D146" s="50" t="s">
        <v>1085</v>
      </c>
      <c r="E146" s="50" t="s">
        <v>1086</v>
      </c>
      <c r="F146" s="50" t="s">
        <v>1087</v>
      </c>
      <c r="G146" s="50" t="s">
        <v>1088</v>
      </c>
      <c r="H146" s="50" t="s">
        <v>37</v>
      </c>
      <c r="I146" s="50" t="s">
        <v>1089</v>
      </c>
      <c r="J146" s="53" t="s">
        <v>1090</v>
      </c>
      <c r="K146" s="50" t="s">
        <v>1091</v>
      </c>
      <c r="L146" s="54" t="s">
        <v>28</v>
      </c>
      <c r="M146" s="50" t="s">
        <v>1092</v>
      </c>
      <c r="N146" s="50" t="s">
        <v>42</v>
      </c>
      <c r="O146" s="55">
        <v>44021</v>
      </c>
      <c r="P146" s="55">
        <v>44021</v>
      </c>
      <c r="Q146" s="55">
        <v>45846</v>
      </c>
      <c r="R146" s="54" t="s">
        <v>31</v>
      </c>
    </row>
    <row r="147" spans="1:18" ht="33.75">
      <c r="A147" s="41">
        <v>31</v>
      </c>
      <c r="B147" s="50" t="s">
        <v>32</v>
      </c>
      <c r="C147" s="50" t="s">
        <v>1093</v>
      </c>
      <c r="D147" s="50" t="s">
        <v>1094</v>
      </c>
      <c r="E147" s="50" t="s">
        <v>714</v>
      </c>
      <c r="F147" s="50" t="s">
        <v>1095</v>
      </c>
      <c r="G147" s="50" t="s">
        <v>1096</v>
      </c>
      <c r="H147" s="50" t="s">
        <v>717</v>
      </c>
      <c r="I147" s="50" t="s">
        <v>1097</v>
      </c>
      <c r="J147" s="53" t="s">
        <v>1098</v>
      </c>
      <c r="K147" s="50" t="s">
        <v>1093</v>
      </c>
      <c r="L147" s="54" t="s">
        <v>28</v>
      </c>
      <c r="M147" s="50" t="s">
        <v>1099</v>
      </c>
      <c r="N147" s="50" t="s">
        <v>42</v>
      </c>
      <c r="O147" s="55">
        <v>44021</v>
      </c>
      <c r="P147" s="55">
        <v>44021</v>
      </c>
      <c r="Q147" s="55">
        <v>45846</v>
      </c>
      <c r="R147" s="54" t="s">
        <v>31</v>
      </c>
    </row>
    <row r="148" spans="1:18" ht="22.5">
      <c r="A148" s="41">
        <v>32</v>
      </c>
      <c r="B148" s="50" t="s">
        <v>32</v>
      </c>
      <c r="C148" s="50" t="s">
        <v>1100</v>
      </c>
      <c r="D148" s="50" t="s">
        <v>1101</v>
      </c>
      <c r="E148" s="50" t="s">
        <v>1102</v>
      </c>
      <c r="F148" s="50" t="s">
        <v>1102</v>
      </c>
      <c r="G148" s="50" t="s">
        <v>1103</v>
      </c>
      <c r="H148" s="50" t="s">
        <v>37</v>
      </c>
      <c r="I148" s="50" t="s">
        <v>1104</v>
      </c>
      <c r="J148" s="53" t="s">
        <v>1105</v>
      </c>
      <c r="K148" s="50" t="s">
        <v>1106</v>
      </c>
      <c r="L148" s="54" t="s">
        <v>28</v>
      </c>
      <c r="M148" s="50" t="s">
        <v>1107</v>
      </c>
      <c r="N148" s="50" t="s">
        <v>42</v>
      </c>
      <c r="O148" s="55">
        <v>44021</v>
      </c>
      <c r="P148" s="55">
        <v>44021</v>
      </c>
      <c r="Q148" s="55">
        <v>45846</v>
      </c>
      <c r="R148" s="54" t="s">
        <v>31</v>
      </c>
    </row>
    <row r="149" spans="1:18" ht="22.5">
      <c r="A149" s="41">
        <v>33</v>
      </c>
      <c r="B149" s="50" t="s">
        <v>32</v>
      </c>
      <c r="C149" s="50" t="s">
        <v>1108</v>
      </c>
      <c r="D149" s="50" t="s">
        <v>1109</v>
      </c>
      <c r="E149" s="50" t="s">
        <v>1110</v>
      </c>
      <c r="F149" s="50" t="s">
        <v>1111</v>
      </c>
      <c r="G149" s="50" t="s">
        <v>1112</v>
      </c>
      <c r="H149" s="50" t="s">
        <v>1113</v>
      </c>
      <c r="I149" s="50" t="s">
        <v>1114</v>
      </c>
      <c r="J149" s="53" t="s">
        <v>1115</v>
      </c>
      <c r="K149" s="50" t="s">
        <v>1108</v>
      </c>
      <c r="L149" s="54" t="s">
        <v>28</v>
      </c>
      <c r="M149" s="50" t="s">
        <v>1116</v>
      </c>
      <c r="N149" s="50" t="s">
        <v>42</v>
      </c>
      <c r="O149" s="55">
        <v>44021</v>
      </c>
      <c r="P149" s="55">
        <v>44021</v>
      </c>
      <c r="Q149" s="55">
        <v>45846</v>
      </c>
      <c r="R149" s="54" t="s">
        <v>31</v>
      </c>
    </row>
    <row r="150" spans="1:18" ht="22.5">
      <c r="A150" s="41">
        <v>34</v>
      </c>
      <c r="B150" s="50" t="s">
        <v>32</v>
      </c>
      <c r="C150" s="50" t="s">
        <v>1117</v>
      </c>
      <c r="D150" s="50" t="s">
        <v>1118</v>
      </c>
      <c r="E150" s="50" t="s">
        <v>1119</v>
      </c>
      <c r="F150" s="50" t="s">
        <v>1120</v>
      </c>
      <c r="G150" s="50" t="s">
        <v>1121</v>
      </c>
      <c r="H150" s="28" t="s">
        <v>860</v>
      </c>
      <c r="I150" s="50" t="s">
        <v>1122</v>
      </c>
      <c r="J150" s="53" t="s">
        <v>1123</v>
      </c>
      <c r="K150" s="50" t="s">
        <v>1124</v>
      </c>
      <c r="L150" s="54" t="s">
        <v>28</v>
      </c>
      <c r="M150" s="50" t="s">
        <v>1125</v>
      </c>
      <c r="N150" s="50" t="s">
        <v>42</v>
      </c>
      <c r="O150" s="55">
        <v>44020</v>
      </c>
      <c r="P150" s="55">
        <v>44020</v>
      </c>
      <c r="Q150" s="55">
        <v>45845</v>
      </c>
      <c r="R150" s="54" t="s">
        <v>31</v>
      </c>
    </row>
    <row r="151" spans="1:18" ht="22.5">
      <c r="A151" s="41">
        <v>35</v>
      </c>
      <c r="B151" s="50" t="s">
        <v>32</v>
      </c>
      <c r="C151" s="50" t="s">
        <v>1126</v>
      </c>
      <c r="D151" s="50" t="s">
        <v>1127</v>
      </c>
      <c r="E151" s="50" t="s">
        <v>1128</v>
      </c>
      <c r="F151" s="50" t="s">
        <v>1129</v>
      </c>
      <c r="G151" s="50" t="s">
        <v>1130</v>
      </c>
      <c r="H151" s="50" t="s">
        <v>1131</v>
      </c>
      <c r="I151" s="50" t="s">
        <v>1132</v>
      </c>
      <c r="J151" s="53" t="s">
        <v>1133</v>
      </c>
      <c r="K151" s="50" t="s">
        <v>1134</v>
      </c>
      <c r="L151" s="54" t="s">
        <v>28</v>
      </c>
      <c r="M151" s="50" t="s">
        <v>1135</v>
      </c>
      <c r="N151" s="50" t="s">
        <v>42</v>
      </c>
      <c r="O151" s="55">
        <v>44020</v>
      </c>
      <c r="P151" s="55">
        <v>44020</v>
      </c>
      <c r="Q151" s="55">
        <v>45845</v>
      </c>
      <c r="R151" s="54" t="s">
        <v>31</v>
      </c>
    </row>
    <row r="152" spans="1:18" ht="33.75">
      <c r="A152" s="41">
        <v>36</v>
      </c>
      <c r="B152" s="50" t="s">
        <v>32</v>
      </c>
      <c r="C152" s="50" t="s">
        <v>1136</v>
      </c>
      <c r="D152" s="50" t="s">
        <v>1137</v>
      </c>
      <c r="E152" s="50" t="s">
        <v>231</v>
      </c>
      <c r="F152" s="50" t="s">
        <v>1138</v>
      </c>
      <c r="G152" s="50" t="s">
        <v>1139</v>
      </c>
      <c r="H152" s="50" t="s">
        <v>91</v>
      </c>
      <c r="I152" s="50" t="s">
        <v>1140</v>
      </c>
      <c r="J152" s="53" t="s">
        <v>1141</v>
      </c>
      <c r="K152" s="50" t="s">
        <v>1142</v>
      </c>
      <c r="L152" s="54" t="s">
        <v>28</v>
      </c>
      <c r="M152" s="50" t="s">
        <v>1143</v>
      </c>
      <c r="N152" s="50" t="s">
        <v>42</v>
      </c>
      <c r="O152" s="55">
        <v>44020</v>
      </c>
      <c r="P152" s="55">
        <v>44020</v>
      </c>
      <c r="Q152" s="55">
        <v>45845</v>
      </c>
      <c r="R152" s="54" t="s">
        <v>31</v>
      </c>
    </row>
    <row r="153" spans="1:18" ht="22.5">
      <c r="A153" s="41">
        <v>37</v>
      </c>
      <c r="B153" s="50" t="s">
        <v>32</v>
      </c>
      <c r="C153" s="50" t="s">
        <v>1144</v>
      </c>
      <c r="D153" s="50" t="s">
        <v>1145</v>
      </c>
      <c r="E153" s="50" t="s">
        <v>1146</v>
      </c>
      <c r="F153" s="50" t="s">
        <v>1147</v>
      </c>
      <c r="G153" s="50" t="s">
        <v>1148</v>
      </c>
      <c r="H153" s="50" t="s">
        <v>37</v>
      </c>
      <c r="I153" s="50" t="s">
        <v>1149</v>
      </c>
      <c r="J153" s="53" t="s">
        <v>1150</v>
      </c>
      <c r="K153" s="50" t="s">
        <v>1144</v>
      </c>
      <c r="L153" s="54" t="s">
        <v>28</v>
      </c>
      <c r="M153" s="50" t="s">
        <v>1151</v>
      </c>
      <c r="N153" s="50" t="s">
        <v>42</v>
      </c>
      <c r="O153" s="55">
        <v>44020</v>
      </c>
      <c r="P153" s="55">
        <v>44020</v>
      </c>
      <c r="Q153" s="55">
        <v>45845</v>
      </c>
      <c r="R153" s="54" t="s">
        <v>31</v>
      </c>
    </row>
    <row r="154" spans="1:18" ht="33.75">
      <c r="A154" s="41">
        <v>38</v>
      </c>
      <c r="B154" s="50" t="s">
        <v>1038</v>
      </c>
      <c r="C154" s="50" t="s">
        <v>1152</v>
      </c>
      <c r="D154" s="50" t="s">
        <v>1153</v>
      </c>
      <c r="E154" s="50" t="s">
        <v>1154</v>
      </c>
      <c r="F154" s="50" t="s">
        <v>1155</v>
      </c>
      <c r="G154" s="50" t="s">
        <v>1156</v>
      </c>
      <c r="H154" s="50" t="s">
        <v>147</v>
      </c>
      <c r="I154" s="50" t="s">
        <v>1157</v>
      </c>
      <c r="J154" s="53" t="s">
        <v>1158</v>
      </c>
      <c r="K154" s="50" t="s">
        <v>1159</v>
      </c>
      <c r="L154" s="54" t="s">
        <v>28</v>
      </c>
      <c r="M154" s="50" t="s">
        <v>1160</v>
      </c>
      <c r="N154" s="50" t="s">
        <v>1040</v>
      </c>
      <c r="O154" s="55">
        <v>44020</v>
      </c>
      <c r="P154" s="55">
        <v>44020</v>
      </c>
      <c r="Q154" s="55">
        <v>45845</v>
      </c>
      <c r="R154" s="54" t="s">
        <v>31</v>
      </c>
    </row>
    <row r="155" spans="1:18" ht="33.75">
      <c r="A155" s="41">
        <v>39</v>
      </c>
      <c r="B155" s="50" t="s">
        <v>32</v>
      </c>
      <c r="C155" s="50" t="s">
        <v>1161</v>
      </c>
      <c r="D155" s="50" t="s">
        <v>1162</v>
      </c>
      <c r="E155" s="50" t="s">
        <v>1163</v>
      </c>
      <c r="F155" s="50" t="s">
        <v>1164</v>
      </c>
      <c r="G155" s="50" t="s">
        <v>1165</v>
      </c>
      <c r="H155" s="50" t="s">
        <v>1166</v>
      </c>
      <c r="I155" s="50" t="s">
        <v>1167</v>
      </c>
      <c r="J155" s="53" t="s">
        <v>1168</v>
      </c>
      <c r="K155" s="50" t="s">
        <v>1161</v>
      </c>
      <c r="L155" s="54" t="s">
        <v>28</v>
      </c>
      <c r="M155" s="50" t="s">
        <v>1169</v>
      </c>
      <c r="N155" s="50" t="s">
        <v>42</v>
      </c>
      <c r="O155" s="55">
        <v>44020</v>
      </c>
      <c r="P155" s="55">
        <v>44020</v>
      </c>
      <c r="Q155" s="55">
        <v>45845</v>
      </c>
      <c r="R155" s="54" t="s">
        <v>31</v>
      </c>
    </row>
    <row r="156" spans="1:18" ht="33.75">
      <c r="A156" s="41">
        <v>40</v>
      </c>
      <c r="B156" s="50" t="s">
        <v>32</v>
      </c>
      <c r="C156" s="50" t="s">
        <v>1170</v>
      </c>
      <c r="D156" s="50" t="s">
        <v>1171</v>
      </c>
      <c r="E156" s="50" t="s">
        <v>1172</v>
      </c>
      <c r="F156" s="50" t="s">
        <v>1172</v>
      </c>
      <c r="G156" s="50" t="s">
        <v>1173</v>
      </c>
      <c r="H156" s="50" t="s">
        <v>1113</v>
      </c>
      <c r="I156" s="50" t="s">
        <v>1174</v>
      </c>
      <c r="J156" s="53" t="s">
        <v>1175</v>
      </c>
      <c r="K156" s="50" t="s">
        <v>1176</v>
      </c>
      <c r="L156" s="54" t="s">
        <v>28</v>
      </c>
      <c r="M156" s="50" t="s">
        <v>1177</v>
      </c>
      <c r="N156" s="50" t="s">
        <v>42</v>
      </c>
      <c r="O156" s="55">
        <v>44020</v>
      </c>
      <c r="P156" s="55">
        <v>44020</v>
      </c>
      <c r="Q156" s="55">
        <v>45845</v>
      </c>
      <c r="R156" s="54" t="s">
        <v>31</v>
      </c>
    </row>
    <row r="157" spans="1:18" ht="22.5">
      <c r="A157" s="41">
        <v>41</v>
      </c>
      <c r="B157" s="50" t="s">
        <v>32</v>
      </c>
      <c r="C157" s="50" t="s">
        <v>1178</v>
      </c>
      <c r="D157" s="50" t="s">
        <v>1179</v>
      </c>
      <c r="E157" s="50" t="s">
        <v>1180</v>
      </c>
      <c r="F157" s="50" t="s">
        <v>1181</v>
      </c>
      <c r="G157" s="50" t="s">
        <v>1182</v>
      </c>
      <c r="H157" s="50" t="s">
        <v>1183</v>
      </c>
      <c r="I157" s="50" t="s">
        <v>1184</v>
      </c>
      <c r="J157" s="53" t="s">
        <v>1185</v>
      </c>
      <c r="K157" s="50" t="s">
        <v>1184</v>
      </c>
      <c r="L157" s="54" t="s">
        <v>28</v>
      </c>
      <c r="M157" s="50" t="s">
        <v>1186</v>
      </c>
      <c r="N157" s="50" t="s">
        <v>42</v>
      </c>
      <c r="O157" s="55">
        <v>44020</v>
      </c>
      <c r="P157" s="55">
        <v>44020</v>
      </c>
      <c r="Q157" s="55">
        <v>45845</v>
      </c>
      <c r="R157" s="54" t="s">
        <v>31</v>
      </c>
    </row>
    <row r="158" spans="1:18" ht="52.5" customHeight="1">
      <c r="A158" s="41">
        <v>42</v>
      </c>
      <c r="B158" s="50" t="s">
        <v>906</v>
      </c>
      <c r="C158" s="50" t="s">
        <v>1187</v>
      </c>
      <c r="D158" s="50" t="s">
        <v>1188</v>
      </c>
      <c r="E158" s="50" t="s">
        <v>22</v>
      </c>
      <c r="F158" s="50" t="s">
        <v>1189</v>
      </c>
      <c r="G158" s="50" t="s">
        <v>1190</v>
      </c>
      <c r="H158" s="50" t="s">
        <v>101</v>
      </c>
      <c r="I158" s="50" t="s">
        <v>1191</v>
      </c>
      <c r="J158" s="53" t="s">
        <v>1192</v>
      </c>
      <c r="K158" s="50" t="s">
        <v>1187</v>
      </c>
      <c r="L158" s="54" t="s">
        <v>28</v>
      </c>
      <c r="M158" s="50" t="s">
        <v>1193</v>
      </c>
      <c r="N158" s="50" t="s">
        <v>1194</v>
      </c>
      <c r="O158" s="55">
        <v>44020</v>
      </c>
      <c r="P158" s="55">
        <v>44020</v>
      </c>
      <c r="Q158" s="55">
        <v>45845</v>
      </c>
      <c r="R158" s="54" t="s">
        <v>31</v>
      </c>
    </row>
    <row r="159" spans="1:18" ht="22.5">
      <c r="A159" s="41">
        <v>43</v>
      </c>
      <c r="B159" s="50" t="s">
        <v>32</v>
      </c>
      <c r="C159" s="50" t="s">
        <v>1195</v>
      </c>
      <c r="D159" s="50" t="s">
        <v>1196</v>
      </c>
      <c r="E159" s="50" t="s">
        <v>1197</v>
      </c>
      <c r="F159" s="50" t="s">
        <v>1198</v>
      </c>
      <c r="G159" s="50" t="s">
        <v>1199</v>
      </c>
      <c r="H159" s="50" t="s">
        <v>37</v>
      </c>
      <c r="I159" s="50" t="s">
        <v>1200</v>
      </c>
      <c r="J159" s="53" t="s">
        <v>1201</v>
      </c>
      <c r="K159" s="50" t="s">
        <v>1195</v>
      </c>
      <c r="L159" s="54" t="s">
        <v>28</v>
      </c>
      <c r="M159" s="50" t="s">
        <v>1202</v>
      </c>
      <c r="N159" s="50" t="s">
        <v>42</v>
      </c>
      <c r="O159" s="55">
        <v>44020</v>
      </c>
      <c r="P159" s="55">
        <v>44020</v>
      </c>
      <c r="Q159" s="55">
        <v>45845</v>
      </c>
      <c r="R159" s="54" t="s">
        <v>31</v>
      </c>
    </row>
    <row r="160" spans="1:18" ht="22.5">
      <c r="A160" s="41">
        <v>44</v>
      </c>
      <c r="B160" s="50" t="s">
        <v>32</v>
      </c>
      <c r="C160" s="50" t="s">
        <v>1203</v>
      </c>
      <c r="D160" s="50" t="s">
        <v>1204</v>
      </c>
      <c r="E160" s="50" t="s">
        <v>1205</v>
      </c>
      <c r="F160" s="50" t="s">
        <v>1205</v>
      </c>
      <c r="G160" s="50" t="s">
        <v>1206</v>
      </c>
      <c r="H160" s="50" t="s">
        <v>37</v>
      </c>
      <c r="I160" s="50" t="s">
        <v>1207</v>
      </c>
      <c r="J160" s="53" t="s">
        <v>1208</v>
      </c>
      <c r="K160" s="50" t="s">
        <v>1209</v>
      </c>
      <c r="L160" s="54" t="s">
        <v>28</v>
      </c>
      <c r="M160" s="50" t="s">
        <v>1210</v>
      </c>
      <c r="N160" s="50" t="s">
        <v>42</v>
      </c>
      <c r="O160" s="55">
        <v>44020</v>
      </c>
      <c r="P160" s="55">
        <v>44020</v>
      </c>
      <c r="Q160" s="55">
        <v>45845</v>
      </c>
      <c r="R160" s="54" t="s">
        <v>31</v>
      </c>
    </row>
    <row r="161" spans="1:18" ht="22.5">
      <c r="A161" s="41">
        <v>45</v>
      </c>
      <c r="B161" s="50" t="s">
        <v>32</v>
      </c>
      <c r="C161" s="50" t="s">
        <v>1211</v>
      </c>
      <c r="D161" s="50" t="s">
        <v>1212</v>
      </c>
      <c r="E161" s="50" t="s">
        <v>1213</v>
      </c>
      <c r="F161" s="50" t="s">
        <v>1214</v>
      </c>
      <c r="G161" s="50" t="s">
        <v>1215</v>
      </c>
      <c r="H161" s="50" t="s">
        <v>37</v>
      </c>
      <c r="I161" s="50" t="s">
        <v>1216</v>
      </c>
      <c r="J161" s="53" t="s">
        <v>1217</v>
      </c>
      <c r="K161" s="50" t="s">
        <v>1211</v>
      </c>
      <c r="L161" s="54" t="s">
        <v>28</v>
      </c>
      <c r="M161" s="50" t="s">
        <v>1218</v>
      </c>
      <c r="N161" s="50" t="s">
        <v>42</v>
      </c>
      <c r="O161" s="55">
        <v>44020</v>
      </c>
      <c r="P161" s="55">
        <v>44020</v>
      </c>
      <c r="Q161" s="55">
        <v>45845</v>
      </c>
      <c r="R161" s="54" t="s">
        <v>31</v>
      </c>
    </row>
    <row r="163" spans="1:12" ht="53.25" customHeight="1">
      <c r="A163" s="14" t="s">
        <v>1219</v>
      </c>
      <c r="B163" s="14"/>
      <c r="C163" s="14"/>
      <c r="D163" s="14"/>
      <c r="E163" s="14"/>
      <c r="F163" s="14"/>
      <c r="G163" s="14"/>
      <c r="H163" s="14"/>
      <c r="I163" s="14"/>
      <c r="J163" s="14"/>
      <c r="K163" s="14"/>
      <c r="L163" s="14"/>
    </row>
    <row r="164" spans="1:18" s="7" customFormat="1" ht="41.25" customHeight="1">
      <c r="A164" s="15" t="s">
        <v>1</v>
      </c>
      <c r="B164" s="16" t="s">
        <v>2</v>
      </c>
      <c r="C164" s="16" t="s">
        <v>3</v>
      </c>
      <c r="D164" s="16" t="s">
        <v>4</v>
      </c>
      <c r="E164" s="16" t="s">
        <v>5</v>
      </c>
      <c r="F164" s="16" t="s">
        <v>6</v>
      </c>
      <c r="G164" s="16" t="s">
        <v>7</v>
      </c>
      <c r="H164" s="16" t="s">
        <v>8</v>
      </c>
      <c r="I164" s="16" t="s">
        <v>9</v>
      </c>
      <c r="J164" s="16" t="s">
        <v>10</v>
      </c>
      <c r="K164" s="16" t="s">
        <v>11</v>
      </c>
      <c r="L164" s="29" t="s">
        <v>12</v>
      </c>
      <c r="M164" s="16" t="s">
        <v>13</v>
      </c>
      <c r="N164" s="16" t="s">
        <v>14</v>
      </c>
      <c r="O164" s="30" t="s">
        <v>15</v>
      </c>
      <c r="P164" s="31" t="s">
        <v>16</v>
      </c>
      <c r="Q164" s="31" t="s">
        <v>17</v>
      </c>
      <c r="R164" s="30" t="s">
        <v>18</v>
      </c>
    </row>
    <row r="165" spans="1:18" ht="22.5">
      <c r="A165" s="41">
        <v>1</v>
      </c>
      <c r="B165" s="50" t="s">
        <v>32</v>
      </c>
      <c r="C165" s="50" t="s">
        <v>1220</v>
      </c>
      <c r="D165" s="50" t="s">
        <v>1221</v>
      </c>
      <c r="E165" s="50" t="s">
        <v>1222</v>
      </c>
      <c r="F165" s="50" t="s">
        <v>1223</v>
      </c>
      <c r="G165" s="50" t="s">
        <v>1224</v>
      </c>
      <c r="H165" s="50" t="s">
        <v>1225</v>
      </c>
      <c r="I165" s="50" t="s">
        <v>1226</v>
      </c>
      <c r="J165" s="53" t="s">
        <v>1227</v>
      </c>
      <c r="K165" s="50" t="s">
        <v>1228</v>
      </c>
      <c r="L165" s="54" t="s">
        <v>28</v>
      </c>
      <c r="M165" s="50" t="s">
        <v>1229</v>
      </c>
      <c r="N165" s="50" t="s">
        <v>42</v>
      </c>
      <c r="O165" s="55">
        <v>44029</v>
      </c>
      <c r="P165" s="55">
        <v>44029</v>
      </c>
      <c r="Q165" s="55">
        <v>45854</v>
      </c>
      <c r="R165" s="54" t="s">
        <v>31</v>
      </c>
    </row>
    <row r="166" spans="1:18" ht="22.5">
      <c r="A166" s="41">
        <v>2</v>
      </c>
      <c r="B166" s="50" t="s">
        <v>32</v>
      </c>
      <c r="C166" s="50" t="s">
        <v>1230</v>
      </c>
      <c r="D166" s="50" t="s">
        <v>1231</v>
      </c>
      <c r="E166" s="50" t="s">
        <v>1232</v>
      </c>
      <c r="F166" s="50" t="s">
        <v>1233</v>
      </c>
      <c r="G166" s="50" t="s">
        <v>1234</v>
      </c>
      <c r="H166" s="50" t="s">
        <v>1235</v>
      </c>
      <c r="I166" s="50" t="s">
        <v>1236</v>
      </c>
      <c r="J166" s="53" t="s">
        <v>1237</v>
      </c>
      <c r="K166" s="50" t="s">
        <v>1238</v>
      </c>
      <c r="L166" s="54" t="s">
        <v>28</v>
      </c>
      <c r="M166" s="50" t="s">
        <v>1239</v>
      </c>
      <c r="N166" s="50" t="s">
        <v>42</v>
      </c>
      <c r="O166" s="55">
        <v>44029</v>
      </c>
      <c r="P166" s="55">
        <v>44029</v>
      </c>
      <c r="Q166" s="55">
        <v>45854</v>
      </c>
      <c r="R166" s="54" t="s">
        <v>31</v>
      </c>
    </row>
    <row r="167" spans="1:18" ht="22.5">
      <c r="A167" s="41">
        <v>3</v>
      </c>
      <c r="B167" s="50" t="s">
        <v>32</v>
      </c>
      <c r="C167" s="50" t="s">
        <v>1240</v>
      </c>
      <c r="D167" s="50" t="s">
        <v>1241</v>
      </c>
      <c r="E167" s="50" t="s">
        <v>1242</v>
      </c>
      <c r="F167" s="50" t="s">
        <v>1243</v>
      </c>
      <c r="G167" s="50" t="s">
        <v>1244</v>
      </c>
      <c r="H167" s="50" t="s">
        <v>1245</v>
      </c>
      <c r="I167" s="50" t="s">
        <v>1246</v>
      </c>
      <c r="J167" s="53" t="s">
        <v>1247</v>
      </c>
      <c r="K167" s="50" t="s">
        <v>1240</v>
      </c>
      <c r="L167" s="54" t="s">
        <v>28</v>
      </c>
      <c r="M167" s="50" t="s">
        <v>1248</v>
      </c>
      <c r="N167" s="50" t="s">
        <v>42</v>
      </c>
      <c r="O167" s="55">
        <v>44029</v>
      </c>
      <c r="P167" s="55">
        <v>44029</v>
      </c>
      <c r="Q167" s="55">
        <v>45854</v>
      </c>
      <c r="R167" s="54" t="s">
        <v>31</v>
      </c>
    </row>
    <row r="168" spans="1:18" ht="22.5">
      <c r="A168" s="41">
        <v>4</v>
      </c>
      <c r="B168" s="50" t="s">
        <v>32</v>
      </c>
      <c r="C168" s="50" t="s">
        <v>1249</v>
      </c>
      <c r="D168" s="50" t="s">
        <v>1250</v>
      </c>
      <c r="E168" s="50" t="s">
        <v>1251</v>
      </c>
      <c r="F168" s="50" t="s">
        <v>1252</v>
      </c>
      <c r="G168" s="50" t="s">
        <v>1253</v>
      </c>
      <c r="H168" s="50" t="s">
        <v>79</v>
      </c>
      <c r="I168" s="50" t="s">
        <v>1254</v>
      </c>
      <c r="J168" s="53" t="s">
        <v>1255</v>
      </c>
      <c r="K168" s="50" t="s">
        <v>1249</v>
      </c>
      <c r="L168" s="54" t="s">
        <v>28</v>
      </c>
      <c r="M168" s="50" t="s">
        <v>1256</v>
      </c>
      <c r="N168" s="50" t="s">
        <v>42</v>
      </c>
      <c r="O168" s="55">
        <v>44029</v>
      </c>
      <c r="P168" s="55">
        <v>44029</v>
      </c>
      <c r="Q168" s="55">
        <v>45854</v>
      </c>
      <c r="R168" s="54" t="s">
        <v>31</v>
      </c>
    </row>
    <row r="169" spans="1:18" ht="22.5">
      <c r="A169" s="41">
        <v>5</v>
      </c>
      <c r="B169" s="50" t="s">
        <v>32</v>
      </c>
      <c r="C169" s="50" t="s">
        <v>1257</v>
      </c>
      <c r="D169" s="50" t="s">
        <v>1258</v>
      </c>
      <c r="E169" s="50" t="s">
        <v>1259</v>
      </c>
      <c r="F169" s="50" t="s">
        <v>1260</v>
      </c>
      <c r="G169" s="50" t="s">
        <v>1261</v>
      </c>
      <c r="H169" s="50" t="s">
        <v>726</v>
      </c>
      <c r="I169" s="50" t="s">
        <v>1262</v>
      </c>
      <c r="J169" s="53" t="s">
        <v>1263</v>
      </c>
      <c r="K169" s="50" t="s">
        <v>1257</v>
      </c>
      <c r="L169" s="54" t="s">
        <v>28</v>
      </c>
      <c r="M169" s="50" t="s">
        <v>1264</v>
      </c>
      <c r="N169" s="50" t="s">
        <v>42</v>
      </c>
      <c r="O169" s="55">
        <v>44028</v>
      </c>
      <c r="P169" s="55">
        <v>44028</v>
      </c>
      <c r="Q169" s="55">
        <v>45853</v>
      </c>
      <c r="R169" s="54" t="s">
        <v>31</v>
      </c>
    </row>
    <row r="170" spans="1:18" ht="33.75">
      <c r="A170" s="41">
        <v>6</v>
      </c>
      <c r="B170" s="50" t="s">
        <v>32</v>
      </c>
      <c r="C170" s="50" t="s">
        <v>1265</v>
      </c>
      <c r="D170" s="50" t="s">
        <v>1266</v>
      </c>
      <c r="E170" s="50" t="s">
        <v>1267</v>
      </c>
      <c r="F170" s="50" t="s">
        <v>1268</v>
      </c>
      <c r="G170" s="50" t="s">
        <v>1269</v>
      </c>
      <c r="H170" s="50" t="s">
        <v>726</v>
      </c>
      <c r="I170" s="50" t="s">
        <v>1270</v>
      </c>
      <c r="J170" s="53" t="s">
        <v>1271</v>
      </c>
      <c r="K170" s="50" t="s">
        <v>1272</v>
      </c>
      <c r="L170" s="54" t="s">
        <v>28</v>
      </c>
      <c r="M170" s="50" t="s">
        <v>1273</v>
      </c>
      <c r="N170" s="50" t="s">
        <v>42</v>
      </c>
      <c r="O170" s="55">
        <v>44028</v>
      </c>
      <c r="P170" s="55">
        <v>44028</v>
      </c>
      <c r="Q170" s="55">
        <v>45853</v>
      </c>
      <c r="R170" s="54" t="s">
        <v>31</v>
      </c>
    </row>
    <row r="171" spans="1:18" ht="22.5">
      <c r="A171" s="41">
        <v>7</v>
      </c>
      <c r="B171" s="50" t="s">
        <v>32</v>
      </c>
      <c r="C171" s="50" t="s">
        <v>1274</v>
      </c>
      <c r="D171" s="50" t="s">
        <v>1275</v>
      </c>
      <c r="E171" s="50" t="s">
        <v>1276</v>
      </c>
      <c r="F171" s="50" t="s">
        <v>1277</v>
      </c>
      <c r="G171" s="50" t="s">
        <v>1278</v>
      </c>
      <c r="H171" s="50" t="s">
        <v>79</v>
      </c>
      <c r="I171" s="50" t="s">
        <v>1279</v>
      </c>
      <c r="J171" s="53" t="s">
        <v>1280</v>
      </c>
      <c r="K171" s="50" t="s">
        <v>1281</v>
      </c>
      <c r="L171" s="54" t="s">
        <v>28</v>
      </c>
      <c r="M171" s="50" t="s">
        <v>1282</v>
      </c>
      <c r="N171" s="50" t="s">
        <v>42</v>
      </c>
      <c r="O171" s="55">
        <v>44028</v>
      </c>
      <c r="P171" s="55">
        <v>44028</v>
      </c>
      <c r="Q171" s="55">
        <v>45853</v>
      </c>
      <c r="R171" s="54" t="s">
        <v>31</v>
      </c>
    </row>
    <row r="172" spans="1:18" ht="22.5">
      <c r="A172" s="41">
        <v>8</v>
      </c>
      <c r="B172" s="50" t="s">
        <v>32</v>
      </c>
      <c r="C172" s="50" t="s">
        <v>1283</v>
      </c>
      <c r="D172" s="50" t="s">
        <v>1284</v>
      </c>
      <c r="E172" s="50" t="s">
        <v>1285</v>
      </c>
      <c r="F172" s="50" t="s">
        <v>1286</v>
      </c>
      <c r="G172" s="50" t="s">
        <v>1287</v>
      </c>
      <c r="H172" s="50" t="s">
        <v>79</v>
      </c>
      <c r="I172" s="50" t="s">
        <v>1288</v>
      </c>
      <c r="J172" s="53" t="s">
        <v>1289</v>
      </c>
      <c r="K172" s="50" t="s">
        <v>1290</v>
      </c>
      <c r="L172" s="54" t="s">
        <v>28</v>
      </c>
      <c r="M172" s="50" t="s">
        <v>1291</v>
      </c>
      <c r="N172" s="50" t="s">
        <v>42</v>
      </c>
      <c r="O172" s="55">
        <v>44028</v>
      </c>
      <c r="P172" s="55">
        <v>44028</v>
      </c>
      <c r="Q172" s="55">
        <v>45853</v>
      </c>
      <c r="R172" s="54" t="s">
        <v>31</v>
      </c>
    </row>
    <row r="173" spans="1:18" ht="22.5">
      <c r="A173" s="41">
        <v>9</v>
      </c>
      <c r="B173" s="50" t="s">
        <v>32</v>
      </c>
      <c r="C173" s="50" t="s">
        <v>1292</v>
      </c>
      <c r="D173" s="50" t="s">
        <v>1293</v>
      </c>
      <c r="E173" s="50" t="s">
        <v>540</v>
      </c>
      <c r="F173" s="50" t="s">
        <v>1294</v>
      </c>
      <c r="G173" s="50" t="s">
        <v>1295</v>
      </c>
      <c r="H173" s="50" t="s">
        <v>1225</v>
      </c>
      <c r="I173" s="50" t="s">
        <v>1296</v>
      </c>
      <c r="J173" s="53" t="s">
        <v>1297</v>
      </c>
      <c r="K173" s="50" t="s">
        <v>1298</v>
      </c>
      <c r="L173" s="54" t="s">
        <v>28</v>
      </c>
      <c r="M173" s="50" t="s">
        <v>1299</v>
      </c>
      <c r="N173" s="50" t="s">
        <v>42</v>
      </c>
      <c r="O173" s="55">
        <v>44028</v>
      </c>
      <c r="P173" s="55">
        <v>44028</v>
      </c>
      <c r="Q173" s="55">
        <v>45853</v>
      </c>
      <c r="R173" s="54" t="s">
        <v>31</v>
      </c>
    </row>
    <row r="174" spans="1:18" ht="22.5">
      <c r="A174" s="41">
        <v>10</v>
      </c>
      <c r="B174" s="50" t="s">
        <v>32</v>
      </c>
      <c r="C174" s="50" t="s">
        <v>1300</v>
      </c>
      <c r="D174" s="50" t="s">
        <v>1301</v>
      </c>
      <c r="E174" s="50" t="s">
        <v>1302</v>
      </c>
      <c r="F174" s="50" t="s">
        <v>1303</v>
      </c>
      <c r="G174" s="50" t="s">
        <v>1304</v>
      </c>
      <c r="H174" s="50" t="s">
        <v>79</v>
      </c>
      <c r="I174" s="50" t="s">
        <v>1305</v>
      </c>
      <c r="J174" s="53" t="s">
        <v>1306</v>
      </c>
      <c r="K174" s="50" t="s">
        <v>1300</v>
      </c>
      <c r="L174" s="54" t="s">
        <v>28</v>
      </c>
      <c r="M174" s="50" t="s">
        <v>1307</v>
      </c>
      <c r="N174" s="50" t="s">
        <v>42</v>
      </c>
      <c r="O174" s="55">
        <v>44027</v>
      </c>
      <c r="P174" s="55">
        <v>44027</v>
      </c>
      <c r="Q174" s="55">
        <v>45852</v>
      </c>
      <c r="R174" s="54" t="s">
        <v>31</v>
      </c>
    </row>
    <row r="175" spans="1:18" ht="45">
      <c r="A175" s="41">
        <v>11</v>
      </c>
      <c r="B175" s="50" t="s">
        <v>32</v>
      </c>
      <c r="C175" s="50" t="s">
        <v>1308</v>
      </c>
      <c r="D175" s="50" t="s">
        <v>1309</v>
      </c>
      <c r="E175" s="50" t="s">
        <v>1310</v>
      </c>
      <c r="F175" s="50" t="s">
        <v>1310</v>
      </c>
      <c r="G175" s="50" t="s">
        <v>1311</v>
      </c>
      <c r="H175" s="50" t="s">
        <v>101</v>
      </c>
      <c r="I175" s="50" t="s">
        <v>1312</v>
      </c>
      <c r="J175" s="53" t="s">
        <v>1313</v>
      </c>
      <c r="K175" s="50" t="s">
        <v>1308</v>
      </c>
      <c r="L175" s="54" t="s">
        <v>28</v>
      </c>
      <c r="M175" s="50" t="s">
        <v>1314</v>
      </c>
      <c r="N175" s="50" t="s">
        <v>42</v>
      </c>
      <c r="O175" s="55">
        <v>44027</v>
      </c>
      <c r="P175" s="55">
        <v>44027</v>
      </c>
      <c r="Q175" s="55">
        <v>45852</v>
      </c>
      <c r="R175" s="54" t="s">
        <v>31</v>
      </c>
    </row>
    <row r="176" spans="1:18" ht="33.75">
      <c r="A176" s="41">
        <v>12</v>
      </c>
      <c r="B176" s="50" t="s">
        <v>32</v>
      </c>
      <c r="C176" s="50" t="s">
        <v>1315</v>
      </c>
      <c r="D176" s="50" t="s">
        <v>1316</v>
      </c>
      <c r="E176" s="50" t="s">
        <v>1317</v>
      </c>
      <c r="F176" s="50" t="s">
        <v>1318</v>
      </c>
      <c r="G176" s="50" t="s">
        <v>1319</v>
      </c>
      <c r="H176" s="50" t="s">
        <v>365</v>
      </c>
      <c r="I176" s="50" t="s">
        <v>1320</v>
      </c>
      <c r="J176" s="53" t="s">
        <v>1321</v>
      </c>
      <c r="K176" s="50" t="s">
        <v>1315</v>
      </c>
      <c r="L176" s="54" t="s">
        <v>28</v>
      </c>
      <c r="M176" s="50" t="s">
        <v>1322</v>
      </c>
      <c r="N176" s="50" t="s">
        <v>42</v>
      </c>
      <c r="O176" s="55">
        <v>44027</v>
      </c>
      <c r="P176" s="55">
        <v>44027</v>
      </c>
      <c r="Q176" s="55">
        <v>45852</v>
      </c>
      <c r="R176" s="54" t="s">
        <v>31</v>
      </c>
    </row>
    <row r="177" spans="1:18" ht="33.75">
      <c r="A177" s="41">
        <v>13</v>
      </c>
      <c r="B177" s="50" t="s">
        <v>1323</v>
      </c>
      <c r="C177" s="50" t="s">
        <v>1324</v>
      </c>
      <c r="D177" s="50" t="s">
        <v>1325</v>
      </c>
      <c r="E177" s="50" t="s">
        <v>1326</v>
      </c>
      <c r="F177" s="50" t="s">
        <v>1327</v>
      </c>
      <c r="G177" s="50" t="s">
        <v>1328</v>
      </c>
      <c r="H177" s="50" t="s">
        <v>1329</v>
      </c>
      <c r="I177" s="50" t="s">
        <v>1330</v>
      </c>
      <c r="J177" s="53" t="s">
        <v>1331</v>
      </c>
      <c r="K177" s="50" t="s">
        <v>1324</v>
      </c>
      <c r="L177" s="54" t="s">
        <v>28</v>
      </c>
      <c r="M177" s="50" t="s">
        <v>1332</v>
      </c>
      <c r="N177" s="50" t="s">
        <v>1333</v>
      </c>
      <c r="O177" s="55">
        <v>44026</v>
      </c>
      <c r="P177" s="55">
        <v>44026</v>
      </c>
      <c r="Q177" s="55">
        <v>44447</v>
      </c>
      <c r="R177" s="54" t="s">
        <v>31</v>
      </c>
    </row>
    <row r="178" spans="1:18" ht="22.5">
      <c r="A178" s="41">
        <v>14</v>
      </c>
      <c r="B178" s="50" t="s">
        <v>32</v>
      </c>
      <c r="C178" s="50" t="s">
        <v>1334</v>
      </c>
      <c r="D178" s="50" t="s">
        <v>1335</v>
      </c>
      <c r="E178" s="50" t="s">
        <v>1336</v>
      </c>
      <c r="F178" s="50" t="s">
        <v>1337</v>
      </c>
      <c r="G178" s="50" t="s">
        <v>1338</v>
      </c>
      <c r="H178" s="50" t="s">
        <v>79</v>
      </c>
      <c r="I178" s="50" t="s">
        <v>1339</v>
      </c>
      <c r="J178" s="53" t="s">
        <v>1340</v>
      </c>
      <c r="K178" s="50" t="s">
        <v>1334</v>
      </c>
      <c r="L178" s="54" t="s">
        <v>28</v>
      </c>
      <c r="M178" s="50" t="s">
        <v>1341</v>
      </c>
      <c r="N178" s="50" t="s">
        <v>42</v>
      </c>
      <c r="O178" s="55">
        <v>44027</v>
      </c>
      <c r="P178" s="55">
        <v>44027</v>
      </c>
      <c r="Q178" s="55">
        <v>45852</v>
      </c>
      <c r="R178" s="54" t="s">
        <v>31</v>
      </c>
    </row>
    <row r="179" spans="1:18" ht="78.75">
      <c r="A179" s="41">
        <v>15</v>
      </c>
      <c r="B179" s="50" t="s">
        <v>1342</v>
      </c>
      <c r="C179" s="50" t="s">
        <v>1343</v>
      </c>
      <c r="D179" s="50" t="s">
        <v>1344</v>
      </c>
      <c r="E179" s="50" t="s">
        <v>1345</v>
      </c>
      <c r="F179" s="50" t="s">
        <v>1346</v>
      </c>
      <c r="G179" s="50" t="s">
        <v>1347</v>
      </c>
      <c r="H179" s="50" t="s">
        <v>79</v>
      </c>
      <c r="I179" s="50" t="s">
        <v>1348</v>
      </c>
      <c r="J179" s="53" t="s">
        <v>1349</v>
      </c>
      <c r="K179" s="50" t="s">
        <v>1350</v>
      </c>
      <c r="L179" s="54" t="s">
        <v>28</v>
      </c>
      <c r="M179" s="50" t="s">
        <v>1351</v>
      </c>
      <c r="N179" s="50" t="s">
        <v>1352</v>
      </c>
      <c r="O179" s="55">
        <v>44028</v>
      </c>
      <c r="P179" s="55">
        <v>44028</v>
      </c>
      <c r="Q179" s="55">
        <v>45746</v>
      </c>
      <c r="R179" s="54" t="s">
        <v>31</v>
      </c>
    </row>
    <row r="180" spans="1:18" ht="22.5">
      <c r="A180" s="41">
        <v>16</v>
      </c>
      <c r="B180" s="50" t="s">
        <v>32</v>
      </c>
      <c r="C180" s="50" t="s">
        <v>1353</v>
      </c>
      <c r="D180" s="50" t="s">
        <v>1354</v>
      </c>
      <c r="E180" s="50" t="s">
        <v>1355</v>
      </c>
      <c r="F180" s="50" t="s">
        <v>1356</v>
      </c>
      <c r="G180" s="50" t="s">
        <v>1357</v>
      </c>
      <c r="H180" s="50" t="s">
        <v>1358</v>
      </c>
      <c r="I180" s="50" t="s">
        <v>1359</v>
      </c>
      <c r="J180" s="53" t="s">
        <v>1360</v>
      </c>
      <c r="K180" s="50" t="s">
        <v>1353</v>
      </c>
      <c r="L180" s="54" t="s">
        <v>28</v>
      </c>
      <c r="M180" s="50" t="s">
        <v>1361</v>
      </c>
      <c r="N180" s="50" t="s">
        <v>42</v>
      </c>
      <c r="O180" s="55">
        <v>44026</v>
      </c>
      <c r="P180" s="55">
        <v>44026</v>
      </c>
      <c r="Q180" s="55">
        <v>45851</v>
      </c>
      <c r="R180" s="54" t="s">
        <v>31</v>
      </c>
    </row>
    <row r="181" spans="1:18" ht="33.75">
      <c r="A181" s="41">
        <v>17</v>
      </c>
      <c r="B181" s="50" t="s">
        <v>32</v>
      </c>
      <c r="C181" s="50" t="s">
        <v>1362</v>
      </c>
      <c r="D181" s="50" t="s">
        <v>1363</v>
      </c>
      <c r="E181" s="50" t="s">
        <v>1364</v>
      </c>
      <c r="F181" s="50" t="s">
        <v>1365</v>
      </c>
      <c r="G181" s="50" t="s">
        <v>1366</v>
      </c>
      <c r="H181" s="50" t="s">
        <v>101</v>
      </c>
      <c r="I181" s="50" t="s">
        <v>1367</v>
      </c>
      <c r="J181" s="53" t="s">
        <v>1368</v>
      </c>
      <c r="K181" s="50" t="s">
        <v>1362</v>
      </c>
      <c r="L181" s="54" t="s">
        <v>28</v>
      </c>
      <c r="M181" s="50" t="s">
        <v>1369</v>
      </c>
      <c r="N181" s="50" t="s">
        <v>42</v>
      </c>
      <c r="O181" s="55">
        <v>44027</v>
      </c>
      <c r="P181" s="55">
        <v>44027</v>
      </c>
      <c r="Q181" s="55">
        <v>45852</v>
      </c>
      <c r="R181" s="54" t="s">
        <v>31</v>
      </c>
    </row>
    <row r="182" spans="1:18" ht="123.75">
      <c r="A182" s="41">
        <v>18</v>
      </c>
      <c r="B182" s="50" t="s">
        <v>1370</v>
      </c>
      <c r="C182" s="50" t="s">
        <v>1371</v>
      </c>
      <c r="D182" s="50" t="s">
        <v>1372</v>
      </c>
      <c r="E182" s="50" t="s">
        <v>1373</v>
      </c>
      <c r="F182" s="50" t="s">
        <v>1374</v>
      </c>
      <c r="G182" s="50" t="s">
        <v>1375</v>
      </c>
      <c r="H182" s="50" t="s">
        <v>79</v>
      </c>
      <c r="I182" s="50" t="s">
        <v>1376</v>
      </c>
      <c r="J182" s="53" t="s">
        <v>1377</v>
      </c>
      <c r="K182" s="50" t="s">
        <v>1378</v>
      </c>
      <c r="L182" s="54" t="s">
        <v>28</v>
      </c>
      <c r="M182" s="50" t="s">
        <v>1379</v>
      </c>
      <c r="N182" s="50" t="s">
        <v>1380</v>
      </c>
      <c r="O182" s="55">
        <v>44027</v>
      </c>
      <c r="P182" s="55">
        <v>44027</v>
      </c>
      <c r="Q182" s="55">
        <v>44119</v>
      </c>
      <c r="R182" s="54" t="s">
        <v>31</v>
      </c>
    </row>
    <row r="183" spans="1:18" ht="37.5" customHeight="1">
      <c r="A183" s="41">
        <v>19</v>
      </c>
      <c r="B183" s="50" t="s">
        <v>1323</v>
      </c>
      <c r="C183" s="50" t="s">
        <v>1381</v>
      </c>
      <c r="D183" s="50" t="s">
        <v>1382</v>
      </c>
      <c r="E183" s="50" t="s">
        <v>1383</v>
      </c>
      <c r="F183" s="50" t="s">
        <v>1384</v>
      </c>
      <c r="G183" s="50" t="s">
        <v>1385</v>
      </c>
      <c r="H183" s="50" t="s">
        <v>147</v>
      </c>
      <c r="I183" s="50" t="s">
        <v>1386</v>
      </c>
      <c r="J183" s="53" t="s">
        <v>1387</v>
      </c>
      <c r="K183" s="50" t="s">
        <v>1381</v>
      </c>
      <c r="L183" s="54" t="s">
        <v>28</v>
      </c>
      <c r="M183" s="50" t="s">
        <v>1388</v>
      </c>
      <c r="N183" s="50" t="s">
        <v>1389</v>
      </c>
      <c r="O183" s="55">
        <v>44027</v>
      </c>
      <c r="P183" s="55">
        <v>44027</v>
      </c>
      <c r="Q183" s="55">
        <v>45405</v>
      </c>
      <c r="R183" s="54" t="s">
        <v>31</v>
      </c>
    </row>
    <row r="184" spans="1:18" ht="22.5">
      <c r="A184" s="41">
        <v>20</v>
      </c>
      <c r="B184" s="50" t="s">
        <v>32</v>
      </c>
      <c r="C184" s="50" t="s">
        <v>1390</v>
      </c>
      <c r="D184" s="50" t="s">
        <v>1391</v>
      </c>
      <c r="E184" s="50" t="s">
        <v>1392</v>
      </c>
      <c r="F184" s="50" t="s">
        <v>1392</v>
      </c>
      <c r="G184" s="50" t="s">
        <v>1393</v>
      </c>
      <c r="H184" s="50" t="s">
        <v>1394</v>
      </c>
      <c r="I184" s="50" t="s">
        <v>1395</v>
      </c>
      <c r="J184" s="53" t="s">
        <v>1396</v>
      </c>
      <c r="K184" s="50" t="s">
        <v>1397</v>
      </c>
      <c r="L184" s="54" t="s">
        <v>28</v>
      </c>
      <c r="M184" s="50" t="s">
        <v>1398</v>
      </c>
      <c r="N184" s="50" t="s">
        <v>42</v>
      </c>
      <c r="O184" s="55">
        <v>44026</v>
      </c>
      <c r="P184" s="55">
        <v>44026</v>
      </c>
      <c r="Q184" s="55">
        <v>45851</v>
      </c>
      <c r="R184" s="54" t="s">
        <v>31</v>
      </c>
    </row>
    <row r="185" spans="1:18" ht="33.75">
      <c r="A185" s="41">
        <v>21</v>
      </c>
      <c r="B185" s="50" t="s">
        <v>32</v>
      </c>
      <c r="C185" s="50" t="s">
        <v>1399</v>
      </c>
      <c r="D185" s="50" t="s">
        <v>1400</v>
      </c>
      <c r="E185" s="50" t="s">
        <v>1401</v>
      </c>
      <c r="F185" s="50" t="s">
        <v>1402</v>
      </c>
      <c r="G185" s="50" t="s">
        <v>1403</v>
      </c>
      <c r="H185" s="50" t="s">
        <v>1404</v>
      </c>
      <c r="I185" s="50" t="s">
        <v>1405</v>
      </c>
      <c r="J185" s="53" t="s">
        <v>1406</v>
      </c>
      <c r="K185" s="50" t="s">
        <v>1407</v>
      </c>
      <c r="L185" s="54" t="s">
        <v>28</v>
      </c>
      <c r="M185" s="50" t="s">
        <v>1408</v>
      </c>
      <c r="N185" s="50" t="s">
        <v>42</v>
      </c>
      <c r="O185" s="55">
        <v>44026</v>
      </c>
      <c r="P185" s="55">
        <v>44026</v>
      </c>
      <c r="Q185" s="55">
        <v>45851</v>
      </c>
      <c r="R185" s="54" t="s">
        <v>31</v>
      </c>
    </row>
    <row r="186" spans="1:18" ht="33.75">
      <c r="A186" s="41">
        <v>22</v>
      </c>
      <c r="B186" s="50" t="s">
        <v>32</v>
      </c>
      <c r="C186" s="50" t="s">
        <v>1409</v>
      </c>
      <c r="D186" s="50" t="s">
        <v>1410</v>
      </c>
      <c r="E186" s="50" t="s">
        <v>1411</v>
      </c>
      <c r="F186" s="50" t="s">
        <v>1412</v>
      </c>
      <c r="G186" s="50" t="s">
        <v>1413</v>
      </c>
      <c r="H186" s="50" t="s">
        <v>1113</v>
      </c>
      <c r="I186" s="50" t="s">
        <v>1414</v>
      </c>
      <c r="J186" s="53" t="s">
        <v>1415</v>
      </c>
      <c r="K186" s="50" t="s">
        <v>1416</v>
      </c>
      <c r="L186" s="54" t="s">
        <v>28</v>
      </c>
      <c r="M186" s="50" t="s">
        <v>1417</v>
      </c>
      <c r="N186" s="50" t="s">
        <v>42</v>
      </c>
      <c r="O186" s="55">
        <v>44026</v>
      </c>
      <c r="P186" s="55">
        <v>44026</v>
      </c>
      <c r="Q186" s="55">
        <v>45851</v>
      </c>
      <c r="R186" s="54" t="s">
        <v>31</v>
      </c>
    </row>
    <row r="187" spans="1:18" ht="22.5">
      <c r="A187" s="41">
        <v>23</v>
      </c>
      <c r="B187" s="50" t="s">
        <v>32</v>
      </c>
      <c r="C187" s="50" t="s">
        <v>1418</v>
      </c>
      <c r="D187" s="50" t="s">
        <v>1419</v>
      </c>
      <c r="E187" s="50" t="s">
        <v>1420</v>
      </c>
      <c r="F187" s="50" t="s">
        <v>1420</v>
      </c>
      <c r="G187" s="50" t="s">
        <v>1421</v>
      </c>
      <c r="H187" s="50" t="s">
        <v>949</v>
      </c>
      <c r="I187" s="50" t="s">
        <v>1422</v>
      </c>
      <c r="J187" s="53" t="s">
        <v>1423</v>
      </c>
      <c r="K187" s="50" t="s">
        <v>1424</v>
      </c>
      <c r="L187" s="54" t="s">
        <v>28</v>
      </c>
      <c r="M187" s="50" t="s">
        <v>1425</v>
      </c>
      <c r="N187" s="50" t="s">
        <v>42</v>
      </c>
      <c r="O187" s="55">
        <v>44025</v>
      </c>
      <c r="P187" s="55">
        <v>44025</v>
      </c>
      <c r="Q187" s="55">
        <v>45850</v>
      </c>
      <c r="R187" s="54" t="s">
        <v>31</v>
      </c>
    </row>
    <row r="188" spans="1:18" ht="33.75">
      <c r="A188" s="41">
        <v>24</v>
      </c>
      <c r="B188" s="50" t="s">
        <v>514</v>
      </c>
      <c r="C188" s="50" t="s">
        <v>1426</v>
      </c>
      <c r="D188" s="50" t="s">
        <v>1427</v>
      </c>
      <c r="E188" s="50" t="s">
        <v>1428</v>
      </c>
      <c r="F188" s="50" t="s">
        <v>1429</v>
      </c>
      <c r="G188" s="50" t="s">
        <v>1430</v>
      </c>
      <c r="H188" s="50" t="s">
        <v>37</v>
      </c>
      <c r="I188" s="50" t="s">
        <v>1431</v>
      </c>
      <c r="J188" s="53" t="s">
        <v>1432</v>
      </c>
      <c r="K188" s="50" t="s">
        <v>1426</v>
      </c>
      <c r="L188" s="54" t="s">
        <v>28</v>
      </c>
      <c r="M188" s="50" t="s">
        <v>1433</v>
      </c>
      <c r="N188" s="50" t="s">
        <v>548</v>
      </c>
      <c r="O188" s="55">
        <v>44025</v>
      </c>
      <c r="P188" s="55">
        <v>44025</v>
      </c>
      <c r="Q188" s="55">
        <v>45850</v>
      </c>
      <c r="R188" s="54" t="s">
        <v>31</v>
      </c>
    </row>
    <row r="189" spans="1:18" ht="22.5">
      <c r="A189" s="41">
        <v>25</v>
      </c>
      <c r="B189" s="50" t="s">
        <v>32</v>
      </c>
      <c r="C189" s="50" t="s">
        <v>1434</v>
      </c>
      <c r="D189" s="50" t="s">
        <v>1435</v>
      </c>
      <c r="E189" s="50" t="s">
        <v>1436</v>
      </c>
      <c r="F189" s="50" t="s">
        <v>1437</v>
      </c>
      <c r="G189" s="50" t="s">
        <v>1438</v>
      </c>
      <c r="H189" s="50" t="s">
        <v>893</v>
      </c>
      <c r="I189" s="50" t="s">
        <v>1439</v>
      </c>
      <c r="J189" s="53" t="s">
        <v>1440</v>
      </c>
      <c r="K189" s="50" t="s">
        <v>1434</v>
      </c>
      <c r="L189" s="54" t="s">
        <v>28</v>
      </c>
      <c r="M189" s="50" t="s">
        <v>1441</v>
      </c>
      <c r="N189" s="50" t="s">
        <v>42</v>
      </c>
      <c r="O189" s="55">
        <v>44025</v>
      </c>
      <c r="P189" s="55">
        <v>44025</v>
      </c>
      <c r="Q189" s="55">
        <v>45850</v>
      </c>
      <c r="R189" s="54" t="s">
        <v>31</v>
      </c>
    </row>
    <row r="190" spans="1:18" ht="33.75">
      <c r="A190" s="41">
        <v>26</v>
      </c>
      <c r="B190" s="50" t="s">
        <v>32</v>
      </c>
      <c r="C190" s="50" t="s">
        <v>1442</v>
      </c>
      <c r="D190" s="50" t="s">
        <v>1443</v>
      </c>
      <c r="E190" s="50" t="s">
        <v>1444</v>
      </c>
      <c r="F190" s="50" t="s">
        <v>1445</v>
      </c>
      <c r="G190" s="50" t="s">
        <v>1446</v>
      </c>
      <c r="H190" s="50" t="s">
        <v>1447</v>
      </c>
      <c r="I190" s="50" t="s">
        <v>1448</v>
      </c>
      <c r="J190" s="53" t="s">
        <v>1449</v>
      </c>
      <c r="K190" s="50" t="s">
        <v>1450</v>
      </c>
      <c r="L190" s="54" t="s">
        <v>28</v>
      </c>
      <c r="M190" s="50" t="s">
        <v>1451</v>
      </c>
      <c r="N190" s="50" t="s">
        <v>42</v>
      </c>
      <c r="O190" s="55">
        <v>44025</v>
      </c>
      <c r="P190" s="55">
        <v>44025</v>
      </c>
      <c r="Q190" s="55">
        <v>45850</v>
      </c>
      <c r="R190" s="54" t="s">
        <v>31</v>
      </c>
    </row>
    <row r="191" spans="1:18" ht="22.5">
      <c r="A191" s="41">
        <v>27</v>
      </c>
      <c r="B191" s="50" t="s">
        <v>32</v>
      </c>
      <c r="C191" s="50" t="s">
        <v>1452</v>
      </c>
      <c r="D191" s="50" t="s">
        <v>1453</v>
      </c>
      <c r="E191" s="50" t="s">
        <v>1454</v>
      </c>
      <c r="F191" s="50" t="s">
        <v>1454</v>
      </c>
      <c r="G191" s="50" t="s">
        <v>1455</v>
      </c>
      <c r="H191" s="50" t="s">
        <v>949</v>
      </c>
      <c r="I191" s="50" t="s">
        <v>1456</v>
      </c>
      <c r="J191" s="53" t="s">
        <v>1457</v>
      </c>
      <c r="K191" s="50" t="s">
        <v>1458</v>
      </c>
      <c r="L191" s="54" t="s">
        <v>28</v>
      </c>
      <c r="M191" s="50" t="s">
        <v>1459</v>
      </c>
      <c r="N191" s="50" t="s">
        <v>42</v>
      </c>
      <c r="O191" s="55">
        <v>44025</v>
      </c>
      <c r="P191" s="55">
        <v>44025</v>
      </c>
      <c r="Q191" s="55">
        <v>45850</v>
      </c>
      <c r="R191" s="54" t="s">
        <v>31</v>
      </c>
    </row>
    <row r="192" spans="1:18" ht="22.5">
      <c r="A192" s="41">
        <v>28</v>
      </c>
      <c r="B192" s="50" t="s">
        <v>32</v>
      </c>
      <c r="C192" s="50" t="s">
        <v>1460</v>
      </c>
      <c r="D192" s="50" t="s">
        <v>1461</v>
      </c>
      <c r="E192" s="50" t="s">
        <v>1462</v>
      </c>
      <c r="F192" s="50" t="s">
        <v>1462</v>
      </c>
      <c r="G192" s="50" t="s">
        <v>1463</v>
      </c>
      <c r="H192" s="50" t="s">
        <v>949</v>
      </c>
      <c r="I192" s="50" t="s">
        <v>1464</v>
      </c>
      <c r="J192" s="53" t="s">
        <v>1465</v>
      </c>
      <c r="K192" s="50" t="s">
        <v>1466</v>
      </c>
      <c r="L192" s="54" t="s">
        <v>28</v>
      </c>
      <c r="M192" s="50" t="s">
        <v>1467</v>
      </c>
      <c r="N192" s="50" t="s">
        <v>42</v>
      </c>
      <c r="O192" s="55">
        <v>44025</v>
      </c>
      <c r="P192" s="55">
        <v>44025</v>
      </c>
      <c r="Q192" s="55">
        <v>45850</v>
      </c>
      <c r="R192" s="54" t="s">
        <v>31</v>
      </c>
    </row>
    <row r="193" spans="1:18" ht="22.5">
      <c r="A193" s="41">
        <v>29</v>
      </c>
      <c r="B193" s="50" t="s">
        <v>32</v>
      </c>
      <c r="C193" s="50" t="s">
        <v>1468</v>
      </c>
      <c r="D193" s="50" t="s">
        <v>1469</v>
      </c>
      <c r="E193" s="50" t="s">
        <v>1470</v>
      </c>
      <c r="F193" s="50" t="s">
        <v>1470</v>
      </c>
      <c r="G193" s="50" t="s">
        <v>1471</v>
      </c>
      <c r="H193" s="50" t="s">
        <v>949</v>
      </c>
      <c r="I193" s="50" t="s">
        <v>1472</v>
      </c>
      <c r="J193" s="53" t="s">
        <v>1473</v>
      </c>
      <c r="K193" s="50" t="s">
        <v>1474</v>
      </c>
      <c r="L193" s="54" t="s">
        <v>28</v>
      </c>
      <c r="M193" s="50" t="s">
        <v>1475</v>
      </c>
      <c r="N193" s="50" t="s">
        <v>42</v>
      </c>
      <c r="O193" s="55">
        <v>44025</v>
      </c>
      <c r="P193" s="55">
        <v>44025</v>
      </c>
      <c r="Q193" s="55">
        <v>45850</v>
      </c>
      <c r="R193" s="54" t="s">
        <v>31</v>
      </c>
    </row>
    <row r="194" spans="1:18" ht="22.5">
      <c r="A194" s="41">
        <v>30</v>
      </c>
      <c r="B194" s="50" t="s">
        <v>19</v>
      </c>
      <c r="C194" s="50" t="s">
        <v>1476</v>
      </c>
      <c r="D194" s="50" t="s">
        <v>1477</v>
      </c>
      <c r="E194" s="50" t="s">
        <v>1478</v>
      </c>
      <c r="F194" s="50" t="s">
        <v>1479</v>
      </c>
      <c r="G194" s="50" t="s">
        <v>1480</v>
      </c>
      <c r="H194" s="50" t="s">
        <v>1481</v>
      </c>
      <c r="I194" s="50" t="s">
        <v>1482</v>
      </c>
      <c r="J194" s="53" t="s">
        <v>1483</v>
      </c>
      <c r="K194" s="50" t="s">
        <v>1476</v>
      </c>
      <c r="L194" s="54" t="s">
        <v>28</v>
      </c>
      <c r="M194" s="50" t="s">
        <v>1484</v>
      </c>
      <c r="N194" s="50" t="s">
        <v>30</v>
      </c>
      <c r="O194" s="55">
        <v>44026</v>
      </c>
      <c r="P194" s="55">
        <v>44026</v>
      </c>
      <c r="Q194" s="55">
        <v>45851</v>
      </c>
      <c r="R194" s="54" t="s">
        <v>31</v>
      </c>
    </row>
    <row r="196" spans="1:12" ht="53.25" customHeight="1">
      <c r="A196" s="14" t="s">
        <v>1485</v>
      </c>
      <c r="B196" s="14"/>
      <c r="C196" s="14"/>
      <c r="D196" s="14"/>
      <c r="E196" s="14"/>
      <c r="F196" s="14"/>
      <c r="G196" s="14"/>
      <c r="H196" s="14"/>
      <c r="I196" s="14"/>
      <c r="J196" s="14"/>
      <c r="K196" s="14"/>
      <c r="L196" s="14"/>
    </row>
    <row r="197" spans="1:18" s="7" customFormat="1" ht="41.25" customHeight="1">
      <c r="A197" s="15" t="s">
        <v>1</v>
      </c>
      <c r="B197" s="16" t="s">
        <v>2</v>
      </c>
      <c r="C197" s="16" t="s">
        <v>3</v>
      </c>
      <c r="D197" s="16" t="s">
        <v>4</v>
      </c>
      <c r="E197" s="16" t="s">
        <v>5</v>
      </c>
      <c r="F197" s="16" t="s">
        <v>6</v>
      </c>
      <c r="G197" s="16" t="s">
        <v>7</v>
      </c>
      <c r="H197" s="16" t="s">
        <v>8</v>
      </c>
      <c r="I197" s="16" t="s">
        <v>9</v>
      </c>
      <c r="J197" s="16" t="s">
        <v>10</v>
      </c>
      <c r="K197" s="16" t="s">
        <v>11</v>
      </c>
      <c r="L197" s="29" t="s">
        <v>12</v>
      </c>
      <c r="M197" s="16" t="s">
        <v>13</v>
      </c>
      <c r="N197" s="16" t="s">
        <v>14</v>
      </c>
      <c r="O197" s="30" t="s">
        <v>15</v>
      </c>
      <c r="P197" s="31" t="s">
        <v>16</v>
      </c>
      <c r="Q197" s="31" t="s">
        <v>17</v>
      </c>
      <c r="R197" s="30" t="s">
        <v>18</v>
      </c>
    </row>
    <row r="198" spans="1:18" ht="22.5">
      <c r="A198" s="41">
        <v>1</v>
      </c>
      <c r="B198" s="28" t="s">
        <v>32</v>
      </c>
      <c r="C198" s="28" t="s">
        <v>1486</v>
      </c>
      <c r="D198" s="28" t="s">
        <v>1487</v>
      </c>
      <c r="E198" s="28" t="s">
        <v>1488</v>
      </c>
      <c r="F198" s="28" t="s">
        <v>1489</v>
      </c>
      <c r="G198" s="28" t="s">
        <v>1490</v>
      </c>
      <c r="H198" s="28" t="s">
        <v>860</v>
      </c>
      <c r="I198" s="28" t="s">
        <v>1491</v>
      </c>
      <c r="J198" s="57" t="s">
        <v>1492</v>
      </c>
      <c r="K198" s="28" t="s">
        <v>1486</v>
      </c>
      <c r="L198" s="54" t="s">
        <v>28</v>
      </c>
      <c r="M198" s="28" t="s">
        <v>1493</v>
      </c>
      <c r="N198" s="28" t="s">
        <v>42</v>
      </c>
      <c r="O198" s="39">
        <v>44039</v>
      </c>
      <c r="P198" s="39">
        <v>44039</v>
      </c>
      <c r="Q198" s="39">
        <v>45864</v>
      </c>
      <c r="R198" s="54" t="s">
        <v>31</v>
      </c>
    </row>
    <row r="199" spans="1:18" ht="33.75">
      <c r="A199" s="41">
        <v>2</v>
      </c>
      <c r="B199" s="28" t="s">
        <v>1323</v>
      </c>
      <c r="C199" s="28" t="s">
        <v>1494</v>
      </c>
      <c r="D199" s="28" t="s">
        <v>1495</v>
      </c>
      <c r="E199" s="28" t="s">
        <v>1496</v>
      </c>
      <c r="F199" s="28" t="s">
        <v>1497</v>
      </c>
      <c r="G199" s="28" t="s">
        <v>1498</v>
      </c>
      <c r="H199" s="28" t="s">
        <v>1499</v>
      </c>
      <c r="I199" s="28" t="s">
        <v>1500</v>
      </c>
      <c r="J199" s="57" t="s">
        <v>1501</v>
      </c>
      <c r="K199" s="28" t="s">
        <v>1494</v>
      </c>
      <c r="L199" s="54" t="s">
        <v>28</v>
      </c>
      <c r="M199" s="28" t="s">
        <v>1502</v>
      </c>
      <c r="N199" s="28" t="s">
        <v>1503</v>
      </c>
      <c r="O199" s="39">
        <v>44039</v>
      </c>
      <c r="P199" s="39">
        <v>44039</v>
      </c>
      <c r="Q199" s="39">
        <v>45012</v>
      </c>
      <c r="R199" s="54" t="s">
        <v>31</v>
      </c>
    </row>
    <row r="200" spans="1:18" ht="22.5">
      <c r="A200" s="41">
        <v>3</v>
      </c>
      <c r="B200" s="28" t="s">
        <v>32</v>
      </c>
      <c r="C200" s="28" t="s">
        <v>1504</v>
      </c>
      <c r="D200" s="28" t="s">
        <v>1505</v>
      </c>
      <c r="E200" s="28" t="s">
        <v>1506</v>
      </c>
      <c r="F200" s="28" t="s">
        <v>1507</v>
      </c>
      <c r="G200" s="28" t="s">
        <v>1508</v>
      </c>
      <c r="H200" s="28" t="s">
        <v>101</v>
      </c>
      <c r="I200" s="28" t="s">
        <v>1509</v>
      </c>
      <c r="J200" s="57" t="s">
        <v>1510</v>
      </c>
      <c r="K200" s="28" t="s">
        <v>1511</v>
      </c>
      <c r="L200" s="54" t="s">
        <v>28</v>
      </c>
      <c r="M200" s="28" t="s">
        <v>1512</v>
      </c>
      <c r="N200" s="28" t="s">
        <v>42</v>
      </c>
      <c r="O200" s="39">
        <v>44039</v>
      </c>
      <c r="P200" s="39">
        <v>44039</v>
      </c>
      <c r="Q200" s="39">
        <v>45864</v>
      </c>
      <c r="R200" s="54" t="s">
        <v>31</v>
      </c>
    </row>
    <row r="201" spans="1:18" ht="22.5">
      <c r="A201" s="41">
        <v>4</v>
      </c>
      <c r="B201" s="28" t="s">
        <v>32</v>
      </c>
      <c r="C201" s="28" t="s">
        <v>1513</v>
      </c>
      <c r="D201" s="28" t="s">
        <v>1514</v>
      </c>
      <c r="E201" s="28" t="s">
        <v>1515</v>
      </c>
      <c r="F201" s="28" t="s">
        <v>1515</v>
      </c>
      <c r="G201" s="28" t="s">
        <v>1516</v>
      </c>
      <c r="H201" s="28" t="s">
        <v>79</v>
      </c>
      <c r="I201" s="28" t="s">
        <v>1517</v>
      </c>
      <c r="J201" s="57" t="s">
        <v>1518</v>
      </c>
      <c r="K201" s="28" t="s">
        <v>1519</v>
      </c>
      <c r="L201" s="54" t="s">
        <v>28</v>
      </c>
      <c r="M201" s="28" t="s">
        <v>1520</v>
      </c>
      <c r="N201" s="28" t="s">
        <v>42</v>
      </c>
      <c r="O201" s="39">
        <v>44039</v>
      </c>
      <c r="P201" s="39">
        <v>44039</v>
      </c>
      <c r="Q201" s="39">
        <v>45864</v>
      </c>
      <c r="R201" s="54" t="s">
        <v>31</v>
      </c>
    </row>
    <row r="202" spans="1:18" ht="22.5">
      <c r="A202" s="41">
        <v>5</v>
      </c>
      <c r="B202" s="28" t="s">
        <v>32</v>
      </c>
      <c r="C202" s="28" t="s">
        <v>1521</v>
      </c>
      <c r="D202" s="28" t="s">
        <v>1522</v>
      </c>
      <c r="E202" s="28" t="s">
        <v>1523</v>
      </c>
      <c r="F202" s="28" t="s">
        <v>1524</v>
      </c>
      <c r="G202" s="28" t="s">
        <v>1525</v>
      </c>
      <c r="H202" s="28" t="s">
        <v>1526</v>
      </c>
      <c r="I202" s="28" t="s">
        <v>1527</v>
      </c>
      <c r="J202" s="57" t="s">
        <v>1528</v>
      </c>
      <c r="K202" s="28" t="s">
        <v>1521</v>
      </c>
      <c r="L202" s="54" t="s">
        <v>28</v>
      </c>
      <c r="M202" s="28" t="s">
        <v>1529</v>
      </c>
      <c r="N202" s="28" t="s">
        <v>42</v>
      </c>
      <c r="O202" s="39">
        <v>44039</v>
      </c>
      <c r="P202" s="39">
        <v>44039</v>
      </c>
      <c r="Q202" s="39">
        <v>45864</v>
      </c>
      <c r="R202" s="54" t="s">
        <v>31</v>
      </c>
    </row>
    <row r="203" spans="1:18" ht="22.5">
      <c r="A203" s="41">
        <v>6</v>
      </c>
      <c r="B203" s="28" t="s">
        <v>32</v>
      </c>
      <c r="C203" s="28" t="s">
        <v>1530</v>
      </c>
      <c r="D203" s="28" t="s">
        <v>1531</v>
      </c>
      <c r="E203" s="28" t="s">
        <v>1532</v>
      </c>
      <c r="F203" s="28" t="s">
        <v>1533</v>
      </c>
      <c r="G203" s="28" t="s">
        <v>1534</v>
      </c>
      <c r="H203" s="28" t="s">
        <v>1535</v>
      </c>
      <c r="I203" s="28" t="s">
        <v>1536</v>
      </c>
      <c r="J203" s="57" t="s">
        <v>1537</v>
      </c>
      <c r="K203" s="28" t="s">
        <v>1530</v>
      </c>
      <c r="L203" s="54" t="s">
        <v>28</v>
      </c>
      <c r="M203" s="28" t="s">
        <v>1538</v>
      </c>
      <c r="N203" s="28" t="s">
        <v>42</v>
      </c>
      <c r="O203" s="39">
        <v>44035</v>
      </c>
      <c r="P203" s="39">
        <v>44035</v>
      </c>
      <c r="Q203" s="39">
        <v>45860</v>
      </c>
      <c r="R203" s="54" t="s">
        <v>31</v>
      </c>
    </row>
    <row r="204" spans="1:18" ht="33.75">
      <c r="A204" s="41">
        <v>7</v>
      </c>
      <c r="B204" s="28" t="s">
        <v>32</v>
      </c>
      <c r="C204" s="28" t="s">
        <v>1539</v>
      </c>
      <c r="D204" s="28" t="s">
        <v>1540</v>
      </c>
      <c r="E204" s="28" t="s">
        <v>1541</v>
      </c>
      <c r="F204" s="28" t="s">
        <v>1541</v>
      </c>
      <c r="G204" s="28" t="s">
        <v>1542</v>
      </c>
      <c r="H204" s="28" t="s">
        <v>1543</v>
      </c>
      <c r="I204" s="28" t="s">
        <v>1544</v>
      </c>
      <c r="J204" s="57" t="s">
        <v>1545</v>
      </c>
      <c r="K204" s="28" t="s">
        <v>1539</v>
      </c>
      <c r="L204" s="54" t="s">
        <v>28</v>
      </c>
      <c r="M204" s="28" t="s">
        <v>1546</v>
      </c>
      <c r="N204" s="28" t="s">
        <v>42</v>
      </c>
      <c r="O204" s="39">
        <v>44035</v>
      </c>
      <c r="P204" s="39">
        <v>44035</v>
      </c>
      <c r="Q204" s="39">
        <v>45860</v>
      </c>
      <c r="R204" s="54" t="s">
        <v>31</v>
      </c>
    </row>
    <row r="205" spans="1:18" ht="22.5">
      <c r="A205" s="41">
        <v>8</v>
      </c>
      <c r="B205" s="28" t="s">
        <v>32</v>
      </c>
      <c r="C205" s="28" t="s">
        <v>1547</v>
      </c>
      <c r="D205" s="28" t="s">
        <v>1548</v>
      </c>
      <c r="E205" s="28" t="s">
        <v>1549</v>
      </c>
      <c r="F205" s="28" t="s">
        <v>1550</v>
      </c>
      <c r="G205" s="28" t="s">
        <v>1551</v>
      </c>
      <c r="H205" s="28" t="s">
        <v>101</v>
      </c>
      <c r="I205" s="28" t="s">
        <v>1552</v>
      </c>
      <c r="J205" s="57" t="s">
        <v>1553</v>
      </c>
      <c r="K205" s="28" t="s">
        <v>1547</v>
      </c>
      <c r="L205" s="54" t="s">
        <v>28</v>
      </c>
      <c r="M205" s="28" t="s">
        <v>1554</v>
      </c>
      <c r="N205" s="28" t="s">
        <v>42</v>
      </c>
      <c r="O205" s="39">
        <v>44035</v>
      </c>
      <c r="P205" s="39">
        <v>44035</v>
      </c>
      <c r="Q205" s="39">
        <v>45860</v>
      </c>
      <c r="R205" s="54" t="s">
        <v>31</v>
      </c>
    </row>
    <row r="206" spans="1:18" ht="22.5">
      <c r="A206" s="41">
        <v>9</v>
      </c>
      <c r="B206" s="28" t="s">
        <v>32</v>
      </c>
      <c r="C206" s="28" t="s">
        <v>1555</v>
      </c>
      <c r="D206" s="28" t="s">
        <v>1556</v>
      </c>
      <c r="E206" s="28" t="s">
        <v>1557</v>
      </c>
      <c r="F206" s="28" t="s">
        <v>1374</v>
      </c>
      <c r="G206" s="28" t="s">
        <v>1558</v>
      </c>
      <c r="H206" s="28" t="s">
        <v>79</v>
      </c>
      <c r="I206" s="28" t="s">
        <v>1559</v>
      </c>
      <c r="J206" s="57" t="s">
        <v>1560</v>
      </c>
      <c r="K206" s="28" t="s">
        <v>1555</v>
      </c>
      <c r="L206" s="54" t="s">
        <v>28</v>
      </c>
      <c r="M206" s="28" t="s">
        <v>1561</v>
      </c>
      <c r="N206" s="28" t="s">
        <v>42</v>
      </c>
      <c r="O206" s="39">
        <v>44035</v>
      </c>
      <c r="P206" s="39">
        <v>44035</v>
      </c>
      <c r="Q206" s="39">
        <v>45860</v>
      </c>
      <c r="R206" s="54" t="s">
        <v>31</v>
      </c>
    </row>
    <row r="207" spans="1:18" ht="56.25">
      <c r="A207" s="41">
        <v>10</v>
      </c>
      <c r="B207" s="28" t="s">
        <v>926</v>
      </c>
      <c r="C207" s="28" t="s">
        <v>1152</v>
      </c>
      <c r="D207" s="28" t="s">
        <v>1153</v>
      </c>
      <c r="E207" s="28" t="s">
        <v>1562</v>
      </c>
      <c r="F207" s="28" t="s">
        <v>610</v>
      </c>
      <c r="G207" s="28" t="s">
        <v>1563</v>
      </c>
      <c r="H207" s="28" t="s">
        <v>147</v>
      </c>
      <c r="I207" s="28" t="s">
        <v>1157</v>
      </c>
      <c r="J207" s="57" t="s">
        <v>1158</v>
      </c>
      <c r="K207" s="28" t="s">
        <v>1159</v>
      </c>
      <c r="L207" s="54" t="s">
        <v>28</v>
      </c>
      <c r="M207" s="28" t="s">
        <v>1160</v>
      </c>
      <c r="N207" s="28" t="s">
        <v>1564</v>
      </c>
      <c r="O207" s="39">
        <v>44035</v>
      </c>
      <c r="P207" s="39">
        <v>44035</v>
      </c>
      <c r="Q207" s="39">
        <v>44115</v>
      </c>
      <c r="R207" s="54" t="s">
        <v>31</v>
      </c>
    </row>
    <row r="208" spans="1:18" ht="22.5">
      <c r="A208" s="41">
        <v>11</v>
      </c>
      <c r="B208" s="28" t="s">
        <v>32</v>
      </c>
      <c r="C208" s="28" t="s">
        <v>1565</v>
      </c>
      <c r="D208" s="28" t="s">
        <v>1566</v>
      </c>
      <c r="E208" s="28" t="s">
        <v>1567</v>
      </c>
      <c r="F208" s="28" t="s">
        <v>1567</v>
      </c>
      <c r="G208" s="28" t="s">
        <v>1568</v>
      </c>
      <c r="H208" s="28" t="s">
        <v>949</v>
      </c>
      <c r="I208" s="28" t="s">
        <v>1569</v>
      </c>
      <c r="J208" s="57" t="s">
        <v>1570</v>
      </c>
      <c r="K208" s="28" t="s">
        <v>1565</v>
      </c>
      <c r="L208" s="54" t="s">
        <v>28</v>
      </c>
      <c r="M208" s="28" t="s">
        <v>1571</v>
      </c>
      <c r="N208" s="28" t="s">
        <v>42</v>
      </c>
      <c r="O208" s="39">
        <v>44035</v>
      </c>
      <c r="P208" s="39">
        <v>44035</v>
      </c>
      <c r="Q208" s="39">
        <v>45860</v>
      </c>
      <c r="R208" s="54" t="s">
        <v>31</v>
      </c>
    </row>
    <row r="209" spans="1:18" ht="45">
      <c r="A209" s="41">
        <v>12</v>
      </c>
      <c r="B209" s="28" t="s">
        <v>1342</v>
      </c>
      <c r="C209" s="28" t="s">
        <v>737</v>
      </c>
      <c r="D209" s="28" t="s">
        <v>738</v>
      </c>
      <c r="E209" s="28" t="s">
        <v>739</v>
      </c>
      <c r="F209" s="28" t="s">
        <v>1572</v>
      </c>
      <c r="G209" s="28" t="s">
        <v>1573</v>
      </c>
      <c r="H209" s="28" t="s">
        <v>742</v>
      </c>
      <c r="I209" s="28" t="s">
        <v>1574</v>
      </c>
      <c r="J209" s="57" t="s">
        <v>744</v>
      </c>
      <c r="K209" s="28" t="s">
        <v>1575</v>
      </c>
      <c r="L209" s="54" t="s">
        <v>28</v>
      </c>
      <c r="M209" s="28" t="s">
        <v>746</v>
      </c>
      <c r="N209" s="28" t="s">
        <v>1576</v>
      </c>
      <c r="O209" s="39">
        <v>44034</v>
      </c>
      <c r="P209" s="39">
        <v>44034</v>
      </c>
      <c r="Q209" s="39">
        <v>45770</v>
      </c>
      <c r="R209" s="54" t="s">
        <v>31</v>
      </c>
    </row>
    <row r="210" spans="1:18" ht="22.5">
      <c r="A210" s="41">
        <v>13</v>
      </c>
      <c r="B210" s="28" t="s">
        <v>32</v>
      </c>
      <c r="C210" s="28" t="s">
        <v>1577</v>
      </c>
      <c r="D210" s="28" t="s">
        <v>1578</v>
      </c>
      <c r="E210" s="28" t="s">
        <v>1579</v>
      </c>
      <c r="F210" s="28" t="s">
        <v>1579</v>
      </c>
      <c r="G210" s="28" t="s">
        <v>1580</v>
      </c>
      <c r="H210" s="28" t="s">
        <v>949</v>
      </c>
      <c r="I210" s="28" t="s">
        <v>1581</v>
      </c>
      <c r="J210" s="57" t="s">
        <v>1582</v>
      </c>
      <c r="K210" s="28" t="s">
        <v>1583</v>
      </c>
      <c r="L210" s="54" t="s">
        <v>28</v>
      </c>
      <c r="M210" s="28" t="s">
        <v>1584</v>
      </c>
      <c r="N210" s="28" t="s">
        <v>42</v>
      </c>
      <c r="O210" s="39">
        <v>44034</v>
      </c>
      <c r="P210" s="39">
        <v>44034</v>
      </c>
      <c r="Q210" s="39">
        <v>45859</v>
      </c>
      <c r="R210" s="54" t="s">
        <v>31</v>
      </c>
    </row>
    <row r="211" spans="1:18" ht="67.5">
      <c r="A211" s="41">
        <v>14</v>
      </c>
      <c r="B211" s="28" t="s">
        <v>926</v>
      </c>
      <c r="C211" s="28" t="s">
        <v>1585</v>
      </c>
      <c r="D211" s="28" t="s">
        <v>1586</v>
      </c>
      <c r="E211" s="28" t="s">
        <v>1587</v>
      </c>
      <c r="F211" s="28" t="s">
        <v>1588</v>
      </c>
      <c r="G211" s="28" t="s">
        <v>1589</v>
      </c>
      <c r="H211" s="28" t="s">
        <v>1590</v>
      </c>
      <c r="I211" s="28" t="s">
        <v>1591</v>
      </c>
      <c r="J211" s="57" t="s">
        <v>1592</v>
      </c>
      <c r="K211" s="28" t="s">
        <v>1585</v>
      </c>
      <c r="L211" s="54" t="s">
        <v>28</v>
      </c>
      <c r="M211" s="28" t="s">
        <v>1593</v>
      </c>
      <c r="N211" s="28" t="s">
        <v>1594</v>
      </c>
      <c r="O211" s="39">
        <v>44034</v>
      </c>
      <c r="P211" s="39">
        <v>44034</v>
      </c>
      <c r="Q211" s="39">
        <v>44934</v>
      </c>
      <c r="R211" s="54" t="s">
        <v>31</v>
      </c>
    </row>
    <row r="212" spans="1:18" ht="22.5">
      <c r="A212" s="41">
        <v>15</v>
      </c>
      <c r="B212" s="28" t="s">
        <v>32</v>
      </c>
      <c r="C212" s="28" t="s">
        <v>1595</v>
      </c>
      <c r="D212" s="28" t="s">
        <v>1596</v>
      </c>
      <c r="E212" s="28" t="s">
        <v>1597</v>
      </c>
      <c r="F212" s="28" t="s">
        <v>1598</v>
      </c>
      <c r="G212" s="28" t="s">
        <v>1599</v>
      </c>
      <c r="H212" s="28" t="s">
        <v>1600</v>
      </c>
      <c r="I212" s="28" t="s">
        <v>1601</v>
      </c>
      <c r="J212" s="57" t="s">
        <v>1602</v>
      </c>
      <c r="K212" s="28" t="s">
        <v>1603</v>
      </c>
      <c r="L212" s="54" t="s">
        <v>28</v>
      </c>
      <c r="M212" s="28" t="s">
        <v>1604</v>
      </c>
      <c r="N212" s="28" t="s">
        <v>42</v>
      </c>
      <c r="O212" s="39">
        <v>44032</v>
      </c>
      <c r="P212" s="39">
        <v>44032</v>
      </c>
      <c r="Q212" s="39">
        <v>45857</v>
      </c>
      <c r="R212" s="54" t="s">
        <v>31</v>
      </c>
    </row>
    <row r="213" spans="1:18" ht="33.75">
      <c r="A213" s="41">
        <v>16</v>
      </c>
      <c r="B213" s="28" t="s">
        <v>1323</v>
      </c>
      <c r="C213" s="28" t="s">
        <v>1605</v>
      </c>
      <c r="D213" s="28" t="s">
        <v>1606</v>
      </c>
      <c r="E213" s="28" t="s">
        <v>1607</v>
      </c>
      <c r="F213" s="28" t="s">
        <v>1608</v>
      </c>
      <c r="G213" s="28" t="s">
        <v>1609</v>
      </c>
      <c r="H213" s="28" t="s">
        <v>1610</v>
      </c>
      <c r="I213" s="28" t="s">
        <v>1611</v>
      </c>
      <c r="J213" s="57" t="s">
        <v>1612</v>
      </c>
      <c r="K213" s="28" t="s">
        <v>1605</v>
      </c>
      <c r="L213" s="54" t="s">
        <v>28</v>
      </c>
      <c r="M213" s="28" t="s">
        <v>1613</v>
      </c>
      <c r="N213" s="28" t="s">
        <v>1614</v>
      </c>
      <c r="O213" s="39">
        <v>44034</v>
      </c>
      <c r="P213" s="39">
        <v>44034</v>
      </c>
      <c r="Q213" s="39">
        <v>44397</v>
      </c>
      <c r="R213" s="54" t="s">
        <v>31</v>
      </c>
    </row>
    <row r="214" spans="1:18" ht="22.5">
      <c r="A214" s="41">
        <v>17</v>
      </c>
      <c r="B214" s="28" t="s">
        <v>32</v>
      </c>
      <c r="C214" s="28" t="s">
        <v>1615</v>
      </c>
      <c r="D214" s="28" t="s">
        <v>1616</v>
      </c>
      <c r="E214" s="28" t="s">
        <v>1617</v>
      </c>
      <c r="F214" s="28" t="s">
        <v>1618</v>
      </c>
      <c r="G214" s="28" t="s">
        <v>1619</v>
      </c>
      <c r="H214" s="28" t="s">
        <v>1620</v>
      </c>
      <c r="I214" s="28" t="s">
        <v>1621</v>
      </c>
      <c r="J214" s="57" t="s">
        <v>1622</v>
      </c>
      <c r="K214" s="28" t="s">
        <v>1623</v>
      </c>
      <c r="L214" s="54" t="s">
        <v>28</v>
      </c>
      <c r="M214" s="28" t="s">
        <v>1624</v>
      </c>
      <c r="N214" s="28" t="s">
        <v>42</v>
      </c>
      <c r="O214" s="39">
        <v>44032</v>
      </c>
      <c r="P214" s="39">
        <v>44032</v>
      </c>
      <c r="Q214" s="39">
        <v>45857</v>
      </c>
      <c r="R214" s="54" t="s">
        <v>31</v>
      </c>
    </row>
    <row r="215" spans="1:18" ht="22.5">
      <c r="A215" s="41">
        <v>18</v>
      </c>
      <c r="B215" s="28" t="s">
        <v>32</v>
      </c>
      <c r="C215" s="28" t="s">
        <v>1625</v>
      </c>
      <c r="D215" s="28" t="s">
        <v>1626</v>
      </c>
      <c r="E215" s="28" t="s">
        <v>857</v>
      </c>
      <c r="F215" s="28" t="s">
        <v>858</v>
      </c>
      <c r="G215" s="28" t="s">
        <v>1627</v>
      </c>
      <c r="H215" s="28" t="s">
        <v>860</v>
      </c>
      <c r="I215" s="28" t="s">
        <v>1628</v>
      </c>
      <c r="J215" s="57" t="s">
        <v>862</v>
      </c>
      <c r="K215" s="28" t="s">
        <v>1625</v>
      </c>
      <c r="L215" s="54" t="s">
        <v>28</v>
      </c>
      <c r="M215" s="28" t="s">
        <v>1629</v>
      </c>
      <c r="N215" s="28" t="s">
        <v>42</v>
      </c>
      <c r="O215" s="39">
        <v>44032</v>
      </c>
      <c r="P215" s="39">
        <v>44032</v>
      </c>
      <c r="Q215" s="39">
        <v>45857</v>
      </c>
      <c r="R215" s="54" t="s">
        <v>31</v>
      </c>
    </row>
    <row r="216" spans="1:18" ht="22.5">
      <c r="A216" s="41">
        <v>19</v>
      </c>
      <c r="B216" s="28" t="s">
        <v>32</v>
      </c>
      <c r="C216" s="28" t="s">
        <v>1630</v>
      </c>
      <c r="D216" s="28" t="s">
        <v>1631</v>
      </c>
      <c r="E216" s="28" t="s">
        <v>1632</v>
      </c>
      <c r="F216" s="28" t="s">
        <v>1633</v>
      </c>
      <c r="G216" s="28" t="s">
        <v>1634</v>
      </c>
      <c r="H216" s="28" t="s">
        <v>79</v>
      </c>
      <c r="I216" s="28" t="s">
        <v>1635</v>
      </c>
      <c r="J216" s="57" t="s">
        <v>1636</v>
      </c>
      <c r="K216" s="28" t="s">
        <v>1630</v>
      </c>
      <c r="L216" s="54" t="s">
        <v>28</v>
      </c>
      <c r="M216" s="28" t="s">
        <v>1637</v>
      </c>
      <c r="N216" s="28" t="s">
        <v>42</v>
      </c>
      <c r="O216" s="39">
        <v>44032</v>
      </c>
      <c r="P216" s="39">
        <v>44032</v>
      </c>
      <c r="Q216" s="39">
        <v>45857</v>
      </c>
      <c r="R216" s="54" t="s">
        <v>31</v>
      </c>
    </row>
    <row r="218" spans="1:12" ht="53.25" customHeight="1">
      <c r="A218" s="14" t="s">
        <v>1638</v>
      </c>
      <c r="B218" s="14"/>
      <c r="C218" s="14"/>
      <c r="D218" s="14"/>
      <c r="E218" s="14"/>
      <c r="F218" s="14"/>
      <c r="G218" s="14"/>
      <c r="H218" s="14"/>
      <c r="I218" s="14"/>
      <c r="J218" s="14"/>
      <c r="K218" s="14"/>
      <c r="L218" s="14"/>
    </row>
    <row r="219" spans="1:18" s="7" customFormat="1" ht="41.25" customHeight="1">
      <c r="A219" s="15" t="s">
        <v>1</v>
      </c>
      <c r="B219" s="16" t="s">
        <v>2</v>
      </c>
      <c r="C219" s="16" t="s">
        <v>3</v>
      </c>
      <c r="D219" s="16" t="s">
        <v>4</v>
      </c>
      <c r="E219" s="16" t="s">
        <v>5</v>
      </c>
      <c r="F219" s="16" t="s">
        <v>6</v>
      </c>
      <c r="G219" s="16" t="s">
        <v>7</v>
      </c>
      <c r="H219" s="16" t="s">
        <v>8</v>
      </c>
      <c r="I219" s="16" t="s">
        <v>9</v>
      </c>
      <c r="J219" s="16" t="s">
        <v>10</v>
      </c>
      <c r="K219" s="16" t="s">
        <v>11</v>
      </c>
      <c r="L219" s="29" t="s">
        <v>12</v>
      </c>
      <c r="M219" s="16" t="s">
        <v>13</v>
      </c>
      <c r="N219" s="16" t="s">
        <v>14</v>
      </c>
      <c r="O219" s="30" t="s">
        <v>15</v>
      </c>
      <c r="P219" s="31" t="s">
        <v>16</v>
      </c>
      <c r="Q219" s="31" t="s">
        <v>17</v>
      </c>
      <c r="R219" s="30" t="s">
        <v>18</v>
      </c>
    </row>
    <row r="220" spans="1:18" ht="22.5">
      <c r="A220" s="41">
        <v>1</v>
      </c>
      <c r="B220" s="28" t="s">
        <v>32</v>
      </c>
      <c r="C220" s="28" t="s">
        <v>1639</v>
      </c>
      <c r="D220" s="28" t="s">
        <v>1640</v>
      </c>
      <c r="E220" s="28" t="s">
        <v>1641</v>
      </c>
      <c r="F220" s="28" t="s">
        <v>1642</v>
      </c>
      <c r="G220" s="28" t="s">
        <v>1643</v>
      </c>
      <c r="H220" s="28" t="s">
        <v>1644</v>
      </c>
      <c r="I220" s="28" t="s">
        <v>1645</v>
      </c>
      <c r="J220" s="57" t="s">
        <v>1646</v>
      </c>
      <c r="K220" s="28" t="s">
        <v>1639</v>
      </c>
      <c r="L220" s="54" t="s">
        <v>28</v>
      </c>
      <c r="M220" s="28" t="s">
        <v>1647</v>
      </c>
      <c r="N220" s="28" t="s">
        <v>42</v>
      </c>
      <c r="O220" s="58">
        <v>44057</v>
      </c>
      <c r="P220" s="58">
        <v>44057</v>
      </c>
      <c r="Q220" s="58">
        <v>45882</v>
      </c>
      <c r="R220" s="54" t="s">
        <v>31</v>
      </c>
    </row>
    <row r="221" spans="1:18" ht="22.5">
      <c r="A221" s="41">
        <v>2</v>
      </c>
      <c r="B221" s="28" t="s">
        <v>32</v>
      </c>
      <c r="C221" s="28" t="s">
        <v>1648</v>
      </c>
      <c r="D221" s="28" t="s">
        <v>1649</v>
      </c>
      <c r="E221" s="28" t="s">
        <v>1650</v>
      </c>
      <c r="F221" s="28" t="s">
        <v>1651</v>
      </c>
      <c r="G221" s="28" t="s">
        <v>1652</v>
      </c>
      <c r="H221" s="28" t="s">
        <v>101</v>
      </c>
      <c r="I221" s="28" t="s">
        <v>1653</v>
      </c>
      <c r="J221" s="57" t="s">
        <v>1654</v>
      </c>
      <c r="K221" s="28" t="s">
        <v>1655</v>
      </c>
      <c r="L221" s="54" t="s">
        <v>28</v>
      </c>
      <c r="M221" s="28" t="s">
        <v>1656</v>
      </c>
      <c r="N221" s="28" t="s">
        <v>42</v>
      </c>
      <c r="O221" s="58">
        <v>44056</v>
      </c>
      <c r="P221" s="58">
        <v>44056</v>
      </c>
      <c r="Q221" s="58">
        <v>45881</v>
      </c>
      <c r="R221" s="54" t="s">
        <v>31</v>
      </c>
    </row>
    <row r="222" spans="1:18" ht="22.5">
      <c r="A222" s="41">
        <v>3</v>
      </c>
      <c r="B222" s="28" t="s">
        <v>32</v>
      </c>
      <c r="C222" s="28" t="s">
        <v>1657</v>
      </c>
      <c r="D222" s="28" t="s">
        <v>1658</v>
      </c>
      <c r="E222" s="28" t="s">
        <v>1659</v>
      </c>
      <c r="F222" s="28" t="s">
        <v>1026</v>
      </c>
      <c r="G222" s="28" t="s">
        <v>1660</v>
      </c>
      <c r="H222" s="28" t="s">
        <v>1661</v>
      </c>
      <c r="I222" s="28" t="s">
        <v>1662</v>
      </c>
      <c r="J222" s="57" t="s">
        <v>845</v>
      </c>
      <c r="K222" s="28" t="s">
        <v>1657</v>
      </c>
      <c r="L222" s="54" t="s">
        <v>28</v>
      </c>
      <c r="M222" s="28" t="s">
        <v>1663</v>
      </c>
      <c r="N222" s="28" t="s">
        <v>42</v>
      </c>
      <c r="O222" s="58">
        <v>44056</v>
      </c>
      <c r="P222" s="58">
        <v>44056</v>
      </c>
      <c r="Q222" s="58">
        <v>45881</v>
      </c>
      <c r="R222" s="54" t="s">
        <v>31</v>
      </c>
    </row>
    <row r="223" spans="1:18" ht="22.5">
      <c r="A223" s="41">
        <v>4</v>
      </c>
      <c r="B223" s="28" t="s">
        <v>32</v>
      </c>
      <c r="C223" s="28" t="s">
        <v>1664</v>
      </c>
      <c r="D223" s="28" t="s">
        <v>1665</v>
      </c>
      <c r="E223" s="28" t="s">
        <v>1666</v>
      </c>
      <c r="F223" s="28" t="s">
        <v>1667</v>
      </c>
      <c r="G223" s="28" t="s">
        <v>1668</v>
      </c>
      <c r="H223" s="28" t="s">
        <v>893</v>
      </c>
      <c r="I223" s="28" t="s">
        <v>1669</v>
      </c>
      <c r="J223" s="57" t="s">
        <v>1670</v>
      </c>
      <c r="K223" s="28" t="s">
        <v>1664</v>
      </c>
      <c r="L223" s="54" t="s">
        <v>28</v>
      </c>
      <c r="M223" s="28" t="s">
        <v>1671</v>
      </c>
      <c r="N223" s="28" t="s">
        <v>42</v>
      </c>
      <c r="O223" s="58">
        <v>44056</v>
      </c>
      <c r="P223" s="58">
        <v>44056</v>
      </c>
      <c r="Q223" s="58">
        <v>45881</v>
      </c>
      <c r="R223" s="54" t="s">
        <v>31</v>
      </c>
    </row>
    <row r="224" spans="1:18" ht="22.5">
      <c r="A224" s="41">
        <v>5</v>
      </c>
      <c r="B224" s="28" t="s">
        <v>32</v>
      </c>
      <c r="C224" s="28" t="s">
        <v>1672</v>
      </c>
      <c r="D224" s="28" t="s">
        <v>1673</v>
      </c>
      <c r="E224" s="28" t="s">
        <v>1674</v>
      </c>
      <c r="F224" s="28" t="s">
        <v>1675</v>
      </c>
      <c r="G224" s="28" t="s">
        <v>1676</v>
      </c>
      <c r="H224" s="28" t="s">
        <v>949</v>
      </c>
      <c r="I224" s="28" t="s">
        <v>1677</v>
      </c>
      <c r="J224" s="57" t="s">
        <v>1678</v>
      </c>
      <c r="K224" s="28" t="s">
        <v>1679</v>
      </c>
      <c r="L224" s="54" t="s">
        <v>28</v>
      </c>
      <c r="M224" s="28" t="s">
        <v>1680</v>
      </c>
      <c r="N224" s="28" t="s">
        <v>42</v>
      </c>
      <c r="O224" s="58">
        <v>44056</v>
      </c>
      <c r="P224" s="58">
        <v>44056</v>
      </c>
      <c r="Q224" s="58">
        <v>45881</v>
      </c>
      <c r="R224" s="54" t="s">
        <v>31</v>
      </c>
    </row>
    <row r="225" spans="1:18" ht="22.5">
      <c r="A225" s="41">
        <v>6</v>
      </c>
      <c r="B225" s="28" t="s">
        <v>32</v>
      </c>
      <c r="C225" s="28" t="s">
        <v>1681</v>
      </c>
      <c r="D225" s="28" t="s">
        <v>1682</v>
      </c>
      <c r="E225" s="28" t="s">
        <v>1683</v>
      </c>
      <c r="F225" s="28" t="s">
        <v>1684</v>
      </c>
      <c r="G225" s="28" t="s">
        <v>1685</v>
      </c>
      <c r="H225" s="28" t="s">
        <v>949</v>
      </c>
      <c r="I225" s="28" t="s">
        <v>1686</v>
      </c>
      <c r="J225" s="57" t="s">
        <v>1687</v>
      </c>
      <c r="K225" s="28" t="s">
        <v>1688</v>
      </c>
      <c r="L225" s="54" t="s">
        <v>28</v>
      </c>
      <c r="M225" s="28" t="s">
        <v>1689</v>
      </c>
      <c r="N225" s="28" t="s">
        <v>42</v>
      </c>
      <c r="O225" s="58">
        <v>44057</v>
      </c>
      <c r="P225" s="58">
        <v>44057</v>
      </c>
      <c r="Q225" s="58">
        <v>45882</v>
      </c>
      <c r="R225" s="54" t="s">
        <v>31</v>
      </c>
    </row>
    <row r="226" spans="1:18" ht="22.5">
      <c r="A226" s="41">
        <v>7</v>
      </c>
      <c r="B226" s="28" t="s">
        <v>32</v>
      </c>
      <c r="C226" s="28" t="s">
        <v>1690</v>
      </c>
      <c r="D226" s="28" t="s">
        <v>1691</v>
      </c>
      <c r="E226" s="28" t="s">
        <v>1692</v>
      </c>
      <c r="F226" s="28" t="s">
        <v>1692</v>
      </c>
      <c r="G226" s="28" t="s">
        <v>1693</v>
      </c>
      <c r="H226" s="28" t="s">
        <v>79</v>
      </c>
      <c r="I226" s="28" t="s">
        <v>1694</v>
      </c>
      <c r="J226" s="57" t="s">
        <v>1695</v>
      </c>
      <c r="K226" s="28" t="s">
        <v>1696</v>
      </c>
      <c r="L226" s="54" t="s">
        <v>28</v>
      </c>
      <c r="M226" s="28" t="s">
        <v>1697</v>
      </c>
      <c r="N226" s="28" t="s">
        <v>42</v>
      </c>
      <c r="O226" s="58">
        <v>44056</v>
      </c>
      <c r="P226" s="58">
        <v>44056</v>
      </c>
      <c r="Q226" s="58">
        <v>45881</v>
      </c>
      <c r="R226" s="54" t="s">
        <v>31</v>
      </c>
    </row>
    <row r="227" spans="1:18" ht="22.5">
      <c r="A227" s="41">
        <v>8</v>
      </c>
      <c r="B227" s="28" t="s">
        <v>32</v>
      </c>
      <c r="C227" s="28" t="s">
        <v>1698</v>
      </c>
      <c r="D227" s="28" t="s">
        <v>1699</v>
      </c>
      <c r="E227" s="28" t="s">
        <v>1700</v>
      </c>
      <c r="F227" s="28" t="s">
        <v>1700</v>
      </c>
      <c r="G227" s="28" t="s">
        <v>1701</v>
      </c>
      <c r="H227" s="28" t="s">
        <v>949</v>
      </c>
      <c r="I227" s="28" t="s">
        <v>1702</v>
      </c>
      <c r="J227" s="57" t="s">
        <v>1703</v>
      </c>
      <c r="K227" s="28" t="s">
        <v>1704</v>
      </c>
      <c r="L227" s="54" t="s">
        <v>28</v>
      </c>
      <c r="M227" s="28" t="s">
        <v>1705</v>
      </c>
      <c r="N227" s="28" t="s">
        <v>42</v>
      </c>
      <c r="O227" s="58">
        <v>44057</v>
      </c>
      <c r="P227" s="58">
        <v>44057</v>
      </c>
      <c r="Q227" s="58">
        <v>45882</v>
      </c>
      <c r="R227" s="54" t="s">
        <v>31</v>
      </c>
    </row>
    <row r="228" spans="1:18" ht="33.75">
      <c r="A228" s="41">
        <v>9</v>
      </c>
      <c r="B228" s="28" t="s">
        <v>514</v>
      </c>
      <c r="C228" s="28" t="s">
        <v>1706</v>
      </c>
      <c r="D228" s="28" t="s">
        <v>1707</v>
      </c>
      <c r="E228" s="28" t="s">
        <v>1708</v>
      </c>
      <c r="F228" s="28" t="s">
        <v>1709</v>
      </c>
      <c r="G228" s="28" t="s">
        <v>1710</v>
      </c>
      <c r="H228" s="28" t="s">
        <v>1711</v>
      </c>
      <c r="I228" s="28" t="s">
        <v>1712</v>
      </c>
      <c r="J228" s="57" t="s">
        <v>1713</v>
      </c>
      <c r="K228" s="28" t="s">
        <v>1714</v>
      </c>
      <c r="L228" s="54" t="s">
        <v>28</v>
      </c>
      <c r="M228" s="28" t="s">
        <v>1715</v>
      </c>
      <c r="N228" s="28" t="s">
        <v>548</v>
      </c>
      <c r="O228" s="58">
        <v>44055</v>
      </c>
      <c r="P228" s="58">
        <v>44055</v>
      </c>
      <c r="Q228" s="58">
        <v>45880</v>
      </c>
      <c r="R228" s="54" t="s">
        <v>31</v>
      </c>
    </row>
    <row r="229" spans="1:18" ht="33.75">
      <c r="A229" s="41">
        <v>10</v>
      </c>
      <c r="B229" s="28" t="s">
        <v>1716</v>
      </c>
      <c r="C229" s="28" t="s">
        <v>916</v>
      </c>
      <c r="D229" s="28" t="s">
        <v>917</v>
      </c>
      <c r="E229" s="28" t="s">
        <v>918</v>
      </c>
      <c r="F229" s="28" t="s">
        <v>919</v>
      </c>
      <c r="G229" s="28" t="s">
        <v>920</v>
      </c>
      <c r="H229" s="28" t="s">
        <v>921</v>
      </c>
      <c r="I229" s="28" t="s">
        <v>1717</v>
      </c>
      <c r="J229" s="57" t="s">
        <v>923</v>
      </c>
      <c r="K229" s="28" t="s">
        <v>924</v>
      </c>
      <c r="L229" s="54" t="s">
        <v>28</v>
      </c>
      <c r="M229" s="28" t="s">
        <v>925</v>
      </c>
      <c r="N229" s="28" t="s">
        <v>1718</v>
      </c>
      <c r="O229" s="58">
        <v>44056</v>
      </c>
      <c r="P229" s="58">
        <v>44056</v>
      </c>
      <c r="Q229" s="58">
        <v>45840</v>
      </c>
      <c r="R229" s="54" t="s">
        <v>31</v>
      </c>
    </row>
    <row r="230" spans="1:18" ht="22.5">
      <c r="A230" s="41">
        <v>11</v>
      </c>
      <c r="B230" s="28" t="s">
        <v>514</v>
      </c>
      <c r="C230" s="28" t="s">
        <v>1719</v>
      </c>
      <c r="D230" s="28" t="s">
        <v>1720</v>
      </c>
      <c r="E230" s="28" t="s">
        <v>1721</v>
      </c>
      <c r="F230" s="28" t="s">
        <v>1722</v>
      </c>
      <c r="G230" s="28" t="s">
        <v>1723</v>
      </c>
      <c r="H230" s="28" t="s">
        <v>1724</v>
      </c>
      <c r="I230" s="28" t="s">
        <v>1725</v>
      </c>
      <c r="J230" s="57" t="s">
        <v>1726</v>
      </c>
      <c r="K230" s="28" t="s">
        <v>1719</v>
      </c>
      <c r="L230" s="54" t="s">
        <v>28</v>
      </c>
      <c r="M230" s="28" t="s">
        <v>1727</v>
      </c>
      <c r="N230" s="28" t="s">
        <v>548</v>
      </c>
      <c r="O230" s="58">
        <v>44055</v>
      </c>
      <c r="P230" s="58">
        <v>44055</v>
      </c>
      <c r="Q230" s="58">
        <v>45880</v>
      </c>
      <c r="R230" s="54" t="s">
        <v>31</v>
      </c>
    </row>
    <row r="231" spans="1:18" ht="56.25">
      <c r="A231" s="41">
        <v>12</v>
      </c>
      <c r="B231" s="28" t="s">
        <v>926</v>
      </c>
      <c r="C231" s="28" t="s">
        <v>1728</v>
      </c>
      <c r="D231" s="28" t="s">
        <v>1729</v>
      </c>
      <c r="E231" s="28" t="s">
        <v>1730</v>
      </c>
      <c r="F231" s="28" t="s">
        <v>1731</v>
      </c>
      <c r="G231" s="28" t="s">
        <v>1732</v>
      </c>
      <c r="H231" s="28" t="s">
        <v>147</v>
      </c>
      <c r="I231" s="28" t="s">
        <v>1733</v>
      </c>
      <c r="J231" s="57" t="s">
        <v>1734</v>
      </c>
      <c r="K231" s="28" t="s">
        <v>1728</v>
      </c>
      <c r="L231" s="54" t="s">
        <v>28</v>
      </c>
      <c r="M231" s="28" t="s">
        <v>1735</v>
      </c>
      <c r="N231" s="28" t="s">
        <v>1736</v>
      </c>
      <c r="O231" s="58">
        <v>44054</v>
      </c>
      <c r="P231" s="58">
        <v>44054</v>
      </c>
      <c r="Q231" s="58">
        <v>45285</v>
      </c>
      <c r="R231" s="54" t="s">
        <v>31</v>
      </c>
    </row>
    <row r="232" spans="1:18" ht="22.5">
      <c r="A232" s="41">
        <v>13</v>
      </c>
      <c r="B232" s="28" t="s">
        <v>32</v>
      </c>
      <c r="C232" s="28" t="s">
        <v>1737</v>
      </c>
      <c r="D232" s="28" t="s">
        <v>1738</v>
      </c>
      <c r="E232" s="28" t="s">
        <v>1739</v>
      </c>
      <c r="F232" s="28" t="s">
        <v>1740</v>
      </c>
      <c r="G232" s="28" t="s">
        <v>1741</v>
      </c>
      <c r="H232" s="28" t="s">
        <v>79</v>
      </c>
      <c r="I232" s="28" t="s">
        <v>1742</v>
      </c>
      <c r="J232" s="57" t="s">
        <v>1743</v>
      </c>
      <c r="K232" s="28" t="s">
        <v>1744</v>
      </c>
      <c r="L232" s="54" t="s">
        <v>28</v>
      </c>
      <c r="M232" s="28" t="s">
        <v>1745</v>
      </c>
      <c r="N232" s="28" t="s">
        <v>42</v>
      </c>
      <c r="O232" s="58">
        <v>44054</v>
      </c>
      <c r="P232" s="58">
        <v>44054</v>
      </c>
      <c r="Q232" s="58">
        <v>45879</v>
      </c>
      <c r="R232" s="54" t="s">
        <v>31</v>
      </c>
    </row>
    <row r="233" spans="1:18" ht="22.5">
      <c r="A233" s="41">
        <v>14</v>
      </c>
      <c r="B233" s="28" t="s">
        <v>32</v>
      </c>
      <c r="C233" s="28" t="s">
        <v>1746</v>
      </c>
      <c r="D233" s="28" t="s">
        <v>1747</v>
      </c>
      <c r="E233" s="28" t="s">
        <v>1748</v>
      </c>
      <c r="F233" s="28" t="s">
        <v>1749</v>
      </c>
      <c r="G233" s="28" t="s">
        <v>1750</v>
      </c>
      <c r="H233" s="28" t="s">
        <v>101</v>
      </c>
      <c r="I233" s="28" t="s">
        <v>1751</v>
      </c>
      <c r="J233" s="57" t="s">
        <v>1752</v>
      </c>
      <c r="K233" s="28" t="s">
        <v>1746</v>
      </c>
      <c r="L233" s="54" t="s">
        <v>28</v>
      </c>
      <c r="M233" s="28" t="s">
        <v>1753</v>
      </c>
      <c r="N233" s="28" t="s">
        <v>42</v>
      </c>
      <c r="O233" s="58">
        <v>44054</v>
      </c>
      <c r="P233" s="58">
        <v>44054</v>
      </c>
      <c r="Q233" s="58">
        <v>45879</v>
      </c>
      <c r="R233" s="54" t="s">
        <v>31</v>
      </c>
    </row>
    <row r="234" spans="1:18" ht="22.5">
      <c r="A234" s="41">
        <v>15</v>
      </c>
      <c r="B234" s="28" t="s">
        <v>32</v>
      </c>
      <c r="C234" s="28" t="s">
        <v>1754</v>
      </c>
      <c r="D234" s="28" t="s">
        <v>1755</v>
      </c>
      <c r="E234" s="28" t="s">
        <v>1756</v>
      </c>
      <c r="F234" s="28" t="s">
        <v>1757</v>
      </c>
      <c r="G234" s="28" t="s">
        <v>1758</v>
      </c>
      <c r="H234" s="28" t="s">
        <v>79</v>
      </c>
      <c r="I234" s="28" t="s">
        <v>1759</v>
      </c>
      <c r="J234" s="57" t="s">
        <v>1760</v>
      </c>
      <c r="K234" s="28" t="s">
        <v>1754</v>
      </c>
      <c r="L234" s="54" t="s">
        <v>28</v>
      </c>
      <c r="M234" s="28" t="s">
        <v>1761</v>
      </c>
      <c r="N234" s="28" t="s">
        <v>42</v>
      </c>
      <c r="O234" s="58">
        <v>44054</v>
      </c>
      <c r="P234" s="58">
        <v>44054</v>
      </c>
      <c r="Q234" s="58">
        <v>45879</v>
      </c>
      <c r="R234" s="54" t="s">
        <v>31</v>
      </c>
    </row>
    <row r="235" spans="1:18" ht="22.5">
      <c r="A235" s="41">
        <v>16</v>
      </c>
      <c r="B235" s="28" t="s">
        <v>32</v>
      </c>
      <c r="C235" s="28" t="s">
        <v>1762</v>
      </c>
      <c r="D235" s="28" t="s">
        <v>1763</v>
      </c>
      <c r="E235" s="28" t="s">
        <v>1764</v>
      </c>
      <c r="F235" s="28" t="s">
        <v>1765</v>
      </c>
      <c r="G235" s="28" t="s">
        <v>1766</v>
      </c>
      <c r="H235" s="28" t="s">
        <v>101</v>
      </c>
      <c r="I235" s="28" t="s">
        <v>1767</v>
      </c>
      <c r="J235" s="57" t="s">
        <v>1768</v>
      </c>
      <c r="K235" s="28" t="s">
        <v>1762</v>
      </c>
      <c r="L235" s="54" t="s">
        <v>28</v>
      </c>
      <c r="M235" s="28" t="s">
        <v>1769</v>
      </c>
      <c r="N235" s="28" t="s">
        <v>42</v>
      </c>
      <c r="O235" s="58">
        <v>44054</v>
      </c>
      <c r="P235" s="58">
        <v>44054</v>
      </c>
      <c r="Q235" s="58">
        <v>45879</v>
      </c>
      <c r="R235" s="54" t="s">
        <v>31</v>
      </c>
    </row>
    <row r="236" spans="1:18" ht="22.5">
      <c r="A236" s="41">
        <v>17</v>
      </c>
      <c r="B236" s="28" t="s">
        <v>32</v>
      </c>
      <c r="C236" s="28" t="s">
        <v>1770</v>
      </c>
      <c r="D236" s="28" t="s">
        <v>1771</v>
      </c>
      <c r="E236" s="28" t="s">
        <v>1772</v>
      </c>
      <c r="F236" s="28" t="s">
        <v>1773</v>
      </c>
      <c r="G236" s="28" t="s">
        <v>1774</v>
      </c>
      <c r="H236" s="28" t="s">
        <v>1775</v>
      </c>
      <c r="I236" s="28" t="s">
        <v>1776</v>
      </c>
      <c r="J236" s="57" t="s">
        <v>1777</v>
      </c>
      <c r="K236" s="28" t="s">
        <v>1770</v>
      </c>
      <c r="L236" s="54" t="s">
        <v>28</v>
      </c>
      <c r="M236" s="28" t="s">
        <v>1778</v>
      </c>
      <c r="N236" s="28" t="s">
        <v>42</v>
      </c>
      <c r="O236" s="58">
        <v>44048</v>
      </c>
      <c r="P236" s="58">
        <v>44048</v>
      </c>
      <c r="Q236" s="58">
        <v>45873</v>
      </c>
      <c r="R236" s="54" t="s">
        <v>31</v>
      </c>
    </row>
    <row r="237" spans="1:18" ht="22.5">
      <c r="A237" s="41">
        <v>18</v>
      </c>
      <c r="B237" s="28" t="s">
        <v>32</v>
      </c>
      <c r="C237" s="28" t="s">
        <v>1779</v>
      </c>
      <c r="D237" s="28" t="s">
        <v>1780</v>
      </c>
      <c r="E237" s="28" t="s">
        <v>1781</v>
      </c>
      <c r="F237" s="28" t="s">
        <v>1781</v>
      </c>
      <c r="G237" s="28" t="s">
        <v>1782</v>
      </c>
      <c r="H237" s="28" t="s">
        <v>1600</v>
      </c>
      <c r="I237" s="28" t="s">
        <v>1783</v>
      </c>
      <c r="J237" s="57" t="s">
        <v>1784</v>
      </c>
      <c r="K237" s="28" t="s">
        <v>1779</v>
      </c>
      <c r="L237" s="54" t="s">
        <v>28</v>
      </c>
      <c r="M237" s="28" t="s">
        <v>1785</v>
      </c>
      <c r="N237" s="28" t="s">
        <v>42</v>
      </c>
      <c r="O237" s="58">
        <v>44047</v>
      </c>
      <c r="P237" s="58">
        <v>44047</v>
      </c>
      <c r="Q237" s="58">
        <v>45872</v>
      </c>
      <c r="R237" s="54" t="s">
        <v>31</v>
      </c>
    </row>
    <row r="238" spans="1:18" ht="22.5">
      <c r="A238" s="41">
        <v>19</v>
      </c>
      <c r="B238" s="28" t="s">
        <v>514</v>
      </c>
      <c r="C238" s="28" t="s">
        <v>1786</v>
      </c>
      <c r="D238" s="28" t="s">
        <v>1787</v>
      </c>
      <c r="E238" s="28" t="s">
        <v>1788</v>
      </c>
      <c r="F238" s="28" t="s">
        <v>1789</v>
      </c>
      <c r="G238" s="28" t="s">
        <v>1790</v>
      </c>
      <c r="H238" s="28" t="s">
        <v>37</v>
      </c>
      <c r="I238" s="28" t="s">
        <v>1791</v>
      </c>
      <c r="J238" s="57" t="s">
        <v>1792</v>
      </c>
      <c r="K238" s="28" t="s">
        <v>1793</v>
      </c>
      <c r="L238" s="54" t="s">
        <v>28</v>
      </c>
      <c r="M238" s="28" t="s">
        <v>1794</v>
      </c>
      <c r="N238" s="28" t="s">
        <v>548</v>
      </c>
      <c r="O238" s="58">
        <v>44047</v>
      </c>
      <c r="P238" s="58">
        <v>44047</v>
      </c>
      <c r="Q238" s="58">
        <v>45872</v>
      </c>
      <c r="R238" s="54" t="s">
        <v>31</v>
      </c>
    </row>
    <row r="239" spans="1:18" ht="22.5">
      <c r="A239" s="41">
        <v>20</v>
      </c>
      <c r="B239" s="28" t="s">
        <v>32</v>
      </c>
      <c r="C239" s="28" t="s">
        <v>1795</v>
      </c>
      <c r="D239" s="28" t="s">
        <v>1796</v>
      </c>
      <c r="E239" s="28" t="s">
        <v>1797</v>
      </c>
      <c r="F239" s="28" t="s">
        <v>1797</v>
      </c>
      <c r="G239" s="28" t="s">
        <v>1798</v>
      </c>
      <c r="H239" s="28" t="s">
        <v>949</v>
      </c>
      <c r="I239" s="28" t="s">
        <v>1799</v>
      </c>
      <c r="J239" s="57" t="s">
        <v>1800</v>
      </c>
      <c r="K239" s="28" t="s">
        <v>1795</v>
      </c>
      <c r="L239" s="54" t="s">
        <v>28</v>
      </c>
      <c r="M239" s="28" t="s">
        <v>1801</v>
      </c>
      <c r="N239" s="28" t="s">
        <v>42</v>
      </c>
      <c r="O239" s="58">
        <v>44049</v>
      </c>
      <c r="P239" s="58">
        <v>44049</v>
      </c>
      <c r="Q239" s="58">
        <v>45874</v>
      </c>
      <c r="R239" s="54" t="s">
        <v>31</v>
      </c>
    </row>
    <row r="240" spans="1:18" ht="22.5">
      <c r="A240" s="41">
        <v>21</v>
      </c>
      <c r="B240" s="28" t="s">
        <v>32</v>
      </c>
      <c r="C240" s="28" t="s">
        <v>1802</v>
      </c>
      <c r="D240" s="28" t="s">
        <v>1803</v>
      </c>
      <c r="E240" s="28" t="s">
        <v>1326</v>
      </c>
      <c r="F240" s="28" t="s">
        <v>1667</v>
      </c>
      <c r="G240" s="28" t="s">
        <v>1804</v>
      </c>
      <c r="H240" s="28" t="s">
        <v>79</v>
      </c>
      <c r="I240" s="28" t="s">
        <v>1805</v>
      </c>
      <c r="J240" s="57" t="s">
        <v>1806</v>
      </c>
      <c r="K240" s="28" t="s">
        <v>1802</v>
      </c>
      <c r="L240" s="54" t="s">
        <v>28</v>
      </c>
      <c r="M240" s="28" t="s">
        <v>1807</v>
      </c>
      <c r="N240" s="28" t="s">
        <v>42</v>
      </c>
      <c r="O240" s="58">
        <v>44047</v>
      </c>
      <c r="P240" s="58">
        <v>44047</v>
      </c>
      <c r="Q240" s="58">
        <v>45872</v>
      </c>
      <c r="R240" s="54" t="s">
        <v>31</v>
      </c>
    </row>
    <row r="241" spans="1:18" ht="22.5">
      <c r="A241" s="41">
        <v>22</v>
      </c>
      <c r="B241" s="28" t="s">
        <v>32</v>
      </c>
      <c r="C241" s="28" t="s">
        <v>1808</v>
      </c>
      <c r="D241" s="28" t="s">
        <v>1809</v>
      </c>
      <c r="E241" s="28" t="s">
        <v>1810</v>
      </c>
      <c r="F241" s="28" t="s">
        <v>1811</v>
      </c>
      <c r="G241" s="28" t="s">
        <v>1812</v>
      </c>
      <c r="H241" s="28" t="s">
        <v>79</v>
      </c>
      <c r="I241" s="28" t="s">
        <v>1813</v>
      </c>
      <c r="J241" s="57" t="s">
        <v>1814</v>
      </c>
      <c r="K241" s="28" t="s">
        <v>1808</v>
      </c>
      <c r="L241" s="54" t="s">
        <v>28</v>
      </c>
      <c r="M241" s="28" t="s">
        <v>1815</v>
      </c>
      <c r="N241" s="28" t="s">
        <v>42</v>
      </c>
      <c r="O241" s="58">
        <v>44049</v>
      </c>
      <c r="P241" s="58">
        <v>44049</v>
      </c>
      <c r="Q241" s="58">
        <v>45874</v>
      </c>
      <c r="R241" s="54" t="s">
        <v>31</v>
      </c>
    </row>
    <row r="242" spans="1:18" ht="22.5">
      <c r="A242" s="41">
        <v>23</v>
      </c>
      <c r="B242" s="28" t="s">
        <v>32</v>
      </c>
      <c r="C242" s="28" t="s">
        <v>1816</v>
      </c>
      <c r="D242" s="28" t="s">
        <v>1817</v>
      </c>
      <c r="E242" s="28" t="s">
        <v>1818</v>
      </c>
      <c r="F242" s="28" t="s">
        <v>1819</v>
      </c>
      <c r="G242" s="28" t="s">
        <v>1820</v>
      </c>
      <c r="H242" s="28" t="s">
        <v>147</v>
      </c>
      <c r="I242" s="28" t="s">
        <v>1821</v>
      </c>
      <c r="J242" s="57" t="s">
        <v>1822</v>
      </c>
      <c r="K242" s="28" t="s">
        <v>1816</v>
      </c>
      <c r="L242" s="54" t="s">
        <v>28</v>
      </c>
      <c r="M242" s="28" t="s">
        <v>1823</v>
      </c>
      <c r="N242" s="28" t="s">
        <v>42</v>
      </c>
      <c r="O242" s="58">
        <v>44048</v>
      </c>
      <c r="P242" s="58">
        <v>44048</v>
      </c>
      <c r="Q242" s="58">
        <v>45873</v>
      </c>
      <c r="R242" s="54" t="s">
        <v>31</v>
      </c>
    </row>
    <row r="243" spans="1:18" ht="33.75">
      <c r="A243" s="41">
        <v>24</v>
      </c>
      <c r="B243" s="28" t="s">
        <v>32</v>
      </c>
      <c r="C243" s="28" t="s">
        <v>1824</v>
      </c>
      <c r="D243" s="28" t="s">
        <v>1825</v>
      </c>
      <c r="E243" s="28" t="s">
        <v>1826</v>
      </c>
      <c r="F243" s="28" t="s">
        <v>1826</v>
      </c>
      <c r="G243" s="28" t="s">
        <v>1827</v>
      </c>
      <c r="H243" s="28" t="s">
        <v>79</v>
      </c>
      <c r="I243" s="28" t="s">
        <v>1828</v>
      </c>
      <c r="J243" s="57" t="s">
        <v>1829</v>
      </c>
      <c r="K243" s="28" t="s">
        <v>1830</v>
      </c>
      <c r="L243" s="54" t="s">
        <v>28</v>
      </c>
      <c r="M243" s="28" t="s">
        <v>1831</v>
      </c>
      <c r="N243" s="28" t="s">
        <v>42</v>
      </c>
      <c r="O243" s="58">
        <v>44048</v>
      </c>
      <c r="P243" s="58">
        <v>44048</v>
      </c>
      <c r="Q243" s="58">
        <v>45873</v>
      </c>
      <c r="R243" s="54" t="s">
        <v>31</v>
      </c>
    </row>
    <row r="244" spans="1:18" ht="22.5">
      <c r="A244" s="41">
        <v>25</v>
      </c>
      <c r="B244" s="28" t="s">
        <v>32</v>
      </c>
      <c r="C244" s="28" t="s">
        <v>1832</v>
      </c>
      <c r="D244" s="28" t="s">
        <v>1833</v>
      </c>
      <c r="E244" s="28" t="s">
        <v>1834</v>
      </c>
      <c r="F244" s="28" t="s">
        <v>1834</v>
      </c>
      <c r="G244" s="28" t="s">
        <v>1835</v>
      </c>
      <c r="H244" s="28" t="s">
        <v>1836</v>
      </c>
      <c r="I244" s="28" t="s">
        <v>1837</v>
      </c>
      <c r="J244" s="57" t="s">
        <v>1838</v>
      </c>
      <c r="K244" s="28" t="s">
        <v>1839</v>
      </c>
      <c r="L244" s="54" t="s">
        <v>28</v>
      </c>
      <c r="M244" s="28" t="s">
        <v>1840</v>
      </c>
      <c r="N244" s="28" t="s">
        <v>42</v>
      </c>
      <c r="O244" s="58">
        <v>44048</v>
      </c>
      <c r="P244" s="58">
        <v>44048</v>
      </c>
      <c r="Q244" s="58">
        <v>45873</v>
      </c>
      <c r="R244" s="54" t="s">
        <v>31</v>
      </c>
    </row>
    <row r="245" spans="1:18" ht="33.75">
      <c r="A245" s="41">
        <v>26</v>
      </c>
      <c r="B245" s="28" t="s">
        <v>32</v>
      </c>
      <c r="C245" s="28" t="s">
        <v>1841</v>
      </c>
      <c r="D245" s="28" t="s">
        <v>1842</v>
      </c>
      <c r="E245" s="28" t="s">
        <v>1843</v>
      </c>
      <c r="F245" s="28" t="s">
        <v>1844</v>
      </c>
      <c r="G245" s="28" t="s">
        <v>1845</v>
      </c>
      <c r="H245" s="28" t="s">
        <v>949</v>
      </c>
      <c r="I245" s="28" t="s">
        <v>1846</v>
      </c>
      <c r="J245" s="57" t="s">
        <v>1847</v>
      </c>
      <c r="K245" s="28" t="s">
        <v>1841</v>
      </c>
      <c r="L245" s="54" t="s">
        <v>28</v>
      </c>
      <c r="M245" s="28" t="s">
        <v>1848</v>
      </c>
      <c r="N245" s="28" t="s">
        <v>42</v>
      </c>
      <c r="O245" s="58">
        <v>44048</v>
      </c>
      <c r="P245" s="58">
        <v>44048</v>
      </c>
      <c r="Q245" s="58">
        <v>45873</v>
      </c>
      <c r="R245" s="54" t="s">
        <v>31</v>
      </c>
    </row>
    <row r="246" spans="1:18" ht="22.5">
      <c r="A246" s="41">
        <v>27</v>
      </c>
      <c r="B246" s="28" t="s">
        <v>32</v>
      </c>
      <c r="C246" s="28" t="s">
        <v>1849</v>
      </c>
      <c r="D246" s="28" t="s">
        <v>1850</v>
      </c>
      <c r="E246" s="28" t="s">
        <v>1851</v>
      </c>
      <c r="F246" s="28" t="s">
        <v>1851</v>
      </c>
      <c r="G246" s="28" t="s">
        <v>1852</v>
      </c>
      <c r="H246" s="28" t="s">
        <v>79</v>
      </c>
      <c r="I246" s="28" t="s">
        <v>1853</v>
      </c>
      <c r="J246" s="57" t="s">
        <v>1854</v>
      </c>
      <c r="K246" s="28" t="s">
        <v>1855</v>
      </c>
      <c r="L246" s="54" t="s">
        <v>28</v>
      </c>
      <c r="M246" s="28" t="s">
        <v>1856</v>
      </c>
      <c r="N246" s="28" t="s">
        <v>42</v>
      </c>
      <c r="O246" s="58">
        <v>44046</v>
      </c>
      <c r="P246" s="58">
        <v>44046</v>
      </c>
      <c r="Q246" s="58">
        <v>45871</v>
      </c>
      <c r="R246" s="54" t="s">
        <v>31</v>
      </c>
    </row>
    <row r="247" spans="1:18" ht="67.5">
      <c r="A247" s="41">
        <v>28</v>
      </c>
      <c r="B247" s="28" t="s">
        <v>1716</v>
      </c>
      <c r="C247" s="28" t="s">
        <v>1857</v>
      </c>
      <c r="D247" s="28" t="s">
        <v>1858</v>
      </c>
      <c r="E247" s="28" t="s">
        <v>1859</v>
      </c>
      <c r="F247" s="28" t="s">
        <v>1860</v>
      </c>
      <c r="G247" s="28" t="s">
        <v>1861</v>
      </c>
      <c r="H247" s="28" t="s">
        <v>79</v>
      </c>
      <c r="I247" s="28" t="s">
        <v>1862</v>
      </c>
      <c r="J247" s="57" t="s">
        <v>1863</v>
      </c>
      <c r="K247" s="28" t="s">
        <v>1857</v>
      </c>
      <c r="L247" s="54" t="s">
        <v>28</v>
      </c>
      <c r="M247" s="28" t="s">
        <v>1864</v>
      </c>
      <c r="N247" s="28" t="s">
        <v>1865</v>
      </c>
      <c r="O247" s="58">
        <v>44049</v>
      </c>
      <c r="P247" s="58">
        <v>44049</v>
      </c>
      <c r="Q247" s="58">
        <v>44899</v>
      </c>
      <c r="R247" s="54" t="s">
        <v>31</v>
      </c>
    </row>
    <row r="248" spans="1:18" ht="22.5">
      <c r="A248" s="41">
        <v>29</v>
      </c>
      <c r="B248" s="28" t="s">
        <v>32</v>
      </c>
      <c r="C248" s="28" t="s">
        <v>1866</v>
      </c>
      <c r="D248" s="28" t="s">
        <v>1867</v>
      </c>
      <c r="E248" s="28" t="s">
        <v>1868</v>
      </c>
      <c r="F248" s="28" t="s">
        <v>1869</v>
      </c>
      <c r="G248" s="28" t="s">
        <v>1870</v>
      </c>
      <c r="H248" s="28" t="s">
        <v>101</v>
      </c>
      <c r="I248" s="28" t="s">
        <v>1871</v>
      </c>
      <c r="J248" s="57" t="s">
        <v>1768</v>
      </c>
      <c r="K248" s="28" t="s">
        <v>1866</v>
      </c>
      <c r="L248" s="54" t="s">
        <v>28</v>
      </c>
      <c r="M248" s="28" t="s">
        <v>1872</v>
      </c>
      <c r="N248" s="28" t="s">
        <v>42</v>
      </c>
      <c r="O248" s="58">
        <v>44046</v>
      </c>
      <c r="P248" s="58">
        <v>44046</v>
      </c>
      <c r="Q248" s="58">
        <v>45871</v>
      </c>
      <c r="R248" s="54" t="s">
        <v>31</v>
      </c>
    </row>
    <row r="249" spans="1:18" ht="33.75">
      <c r="A249" s="41">
        <v>30</v>
      </c>
      <c r="B249" s="28" t="s">
        <v>32</v>
      </c>
      <c r="C249" s="28" t="s">
        <v>1873</v>
      </c>
      <c r="D249" s="28" t="s">
        <v>1874</v>
      </c>
      <c r="E249" s="28" t="s">
        <v>714</v>
      </c>
      <c r="F249" s="28" t="s">
        <v>1875</v>
      </c>
      <c r="G249" s="28" t="s">
        <v>1876</v>
      </c>
      <c r="H249" s="28" t="s">
        <v>79</v>
      </c>
      <c r="I249" s="28" t="s">
        <v>1877</v>
      </c>
      <c r="J249" s="57" t="s">
        <v>1878</v>
      </c>
      <c r="K249" s="28" t="s">
        <v>1873</v>
      </c>
      <c r="L249" s="54" t="s">
        <v>28</v>
      </c>
      <c r="M249" s="28" t="s">
        <v>1879</v>
      </c>
      <c r="N249" s="28" t="s">
        <v>42</v>
      </c>
      <c r="O249" s="58">
        <v>44043</v>
      </c>
      <c r="P249" s="58">
        <v>44043</v>
      </c>
      <c r="Q249" s="58">
        <v>45868</v>
      </c>
      <c r="R249" s="54" t="s">
        <v>31</v>
      </c>
    </row>
    <row r="250" spans="1:18" ht="22.5">
      <c r="A250" s="41">
        <v>31</v>
      </c>
      <c r="B250" s="28" t="s">
        <v>32</v>
      </c>
      <c r="C250" s="28" t="s">
        <v>1880</v>
      </c>
      <c r="D250" s="28" t="s">
        <v>1881</v>
      </c>
      <c r="E250" s="28" t="s">
        <v>1882</v>
      </c>
      <c r="F250" s="28" t="s">
        <v>1883</v>
      </c>
      <c r="G250" s="28" t="s">
        <v>1884</v>
      </c>
      <c r="H250" s="28" t="s">
        <v>101</v>
      </c>
      <c r="I250" s="28" t="s">
        <v>1885</v>
      </c>
      <c r="J250" s="57" t="s">
        <v>1886</v>
      </c>
      <c r="K250" s="28" t="s">
        <v>1880</v>
      </c>
      <c r="L250" s="54" t="s">
        <v>28</v>
      </c>
      <c r="M250" s="28" t="s">
        <v>1887</v>
      </c>
      <c r="N250" s="28" t="s">
        <v>42</v>
      </c>
      <c r="O250" s="58">
        <v>44046</v>
      </c>
      <c r="P250" s="58">
        <v>44046</v>
      </c>
      <c r="Q250" s="58">
        <v>45871</v>
      </c>
      <c r="R250" s="54" t="s">
        <v>31</v>
      </c>
    </row>
    <row r="251" spans="1:18" ht="45">
      <c r="A251" s="41">
        <v>32</v>
      </c>
      <c r="B251" s="28" t="s">
        <v>906</v>
      </c>
      <c r="C251" s="28" t="s">
        <v>1888</v>
      </c>
      <c r="D251" s="28" t="s">
        <v>1889</v>
      </c>
      <c r="E251" s="28" t="s">
        <v>1890</v>
      </c>
      <c r="F251" s="28" t="s">
        <v>1891</v>
      </c>
      <c r="G251" s="28" t="s">
        <v>1892</v>
      </c>
      <c r="H251" s="28" t="s">
        <v>1893</v>
      </c>
      <c r="I251" s="28" t="s">
        <v>1894</v>
      </c>
      <c r="J251" s="57" t="s">
        <v>1895</v>
      </c>
      <c r="K251" s="28" t="s">
        <v>1896</v>
      </c>
      <c r="L251" s="54" t="s">
        <v>28</v>
      </c>
      <c r="M251" s="28" t="s">
        <v>1897</v>
      </c>
      <c r="N251" s="28" t="s">
        <v>1898</v>
      </c>
      <c r="O251" s="58">
        <v>44041</v>
      </c>
      <c r="P251" s="58">
        <v>44041</v>
      </c>
      <c r="Q251" s="58">
        <v>44646</v>
      </c>
      <c r="R251" s="54" t="s">
        <v>31</v>
      </c>
    </row>
    <row r="252" spans="1:18" ht="22.5">
      <c r="A252" s="41">
        <v>33</v>
      </c>
      <c r="B252" s="28" t="s">
        <v>32</v>
      </c>
      <c r="C252" s="28" t="s">
        <v>1899</v>
      </c>
      <c r="D252" s="28" t="s">
        <v>1900</v>
      </c>
      <c r="E252" s="28" t="s">
        <v>1901</v>
      </c>
      <c r="F252" s="28" t="s">
        <v>1902</v>
      </c>
      <c r="G252" s="28" t="s">
        <v>1903</v>
      </c>
      <c r="H252" s="28" t="s">
        <v>101</v>
      </c>
      <c r="I252" s="28" t="s">
        <v>1904</v>
      </c>
      <c r="J252" s="57" t="s">
        <v>1905</v>
      </c>
      <c r="K252" s="28" t="s">
        <v>1899</v>
      </c>
      <c r="L252" s="54" t="s">
        <v>28</v>
      </c>
      <c r="M252" s="28" t="s">
        <v>1906</v>
      </c>
      <c r="N252" s="28" t="s">
        <v>42</v>
      </c>
      <c r="O252" s="58">
        <v>44042</v>
      </c>
      <c r="P252" s="58">
        <v>44042</v>
      </c>
      <c r="Q252" s="58">
        <v>45867</v>
      </c>
      <c r="R252" s="54" t="s">
        <v>31</v>
      </c>
    </row>
    <row r="253" spans="1:18" ht="33.75">
      <c r="A253" s="41">
        <v>34</v>
      </c>
      <c r="B253" s="28" t="s">
        <v>32</v>
      </c>
      <c r="C253" s="28" t="s">
        <v>1907</v>
      </c>
      <c r="D253" s="28" t="s">
        <v>1908</v>
      </c>
      <c r="E253" s="28" t="s">
        <v>1909</v>
      </c>
      <c r="F253" s="28" t="s">
        <v>1909</v>
      </c>
      <c r="G253" s="28" t="s">
        <v>1910</v>
      </c>
      <c r="H253" s="28" t="s">
        <v>79</v>
      </c>
      <c r="I253" s="28" t="s">
        <v>1911</v>
      </c>
      <c r="J253" s="57" t="s">
        <v>1912</v>
      </c>
      <c r="K253" s="28" t="s">
        <v>1907</v>
      </c>
      <c r="L253" s="54" t="s">
        <v>28</v>
      </c>
      <c r="M253" s="28" t="s">
        <v>1913</v>
      </c>
      <c r="N253" s="28" t="s">
        <v>42</v>
      </c>
      <c r="O253" s="58">
        <v>44042</v>
      </c>
      <c r="P253" s="58">
        <v>44042</v>
      </c>
      <c r="Q253" s="58">
        <v>45867</v>
      </c>
      <c r="R253" s="54" t="s">
        <v>31</v>
      </c>
    </row>
    <row r="254" spans="1:18" ht="33.75">
      <c r="A254" s="41">
        <v>35</v>
      </c>
      <c r="B254" s="28" t="s">
        <v>926</v>
      </c>
      <c r="C254" s="28" t="s">
        <v>1418</v>
      </c>
      <c r="D254" s="28" t="s">
        <v>1419</v>
      </c>
      <c r="E254" s="28" t="s">
        <v>1420</v>
      </c>
      <c r="F254" s="28" t="s">
        <v>1420</v>
      </c>
      <c r="G254" s="28" t="s">
        <v>1914</v>
      </c>
      <c r="H254" s="28" t="s">
        <v>949</v>
      </c>
      <c r="I254" s="28" t="s">
        <v>1422</v>
      </c>
      <c r="J254" s="57" t="s">
        <v>1423</v>
      </c>
      <c r="K254" s="28" t="s">
        <v>1424</v>
      </c>
      <c r="L254" s="54" t="s">
        <v>28</v>
      </c>
      <c r="M254" s="28" t="s">
        <v>1425</v>
      </c>
      <c r="N254" s="28" t="s">
        <v>1915</v>
      </c>
      <c r="O254" s="58">
        <v>44043</v>
      </c>
      <c r="P254" s="58">
        <v>44043</v>
      </c>
      <c r="Q254" s="58">
        <v>45850</v>
      </c>
      <c r="R254" s="54" t="s">
        <v>31</v>
      </c>
    </row>
    <row r="255" spans="1:18" ht="22.5">
      <c r="A255" s="41">
        <v>36</v>
      </c>
      <c r="B255" s="28" t="s">
        <v>32</v>
      </c>
      <c r="C255" s="28" t="s">
        <v>1916</v>
      </c>
      <c r="D255" s="28" t="s">
        <v>1917</v>
      </c>
      <c r="E255" s="28" t="s">
        <v>1918</v>
      </c>
      <c r="F255" s="28" t="s">
        <v>1919</v>
      </c>
      <c r="G255" s="28" t="s">
        <v>1920</v>
      </c>
      <c r="H255" s="28" t="s">
        <v>101</v>
      </c>
      <c r="I255" s="28" t="s">
        <v>1921</v>
      </c>
      <c r="J255" s="57" t="s">
        <v>1922</v>
      </c>
      <c r="K255" s="28" t="s">
        <v>1916</v>
      </c>
      <c r="L255" s="54" t="s">
        <v>28</v>
      </c>
      <c r="M255" s="28" t="s">
        <v>1923</v>
      </c>
      <c r="N255" s="28" t="s">
        <v>42</v>
      </c>
      <c r="O255" s="58">
        <v>44042</v>
      </c>
      <c r="P255" s="58">
        <v>44042</v>
      </c>
      <c r="Q255" s="58">
        <v>45867</v>
      </c>
      <c r="R255" s="54" t="s">
        <v>31</v>
      </c>
    </row>
    <row r="256" spans="1:18" ht="22.5">
      <c r="A256" s="41">
        <v>37</v>
      </c>
      <c r="B256" s="28" t="s">
        <v>32</v>
      </c>
      <c r="C256" s="28" t="s">
        <v>1924</v>
      </c>
      <c r="D256" s="28" t="s">
        <v>1925</v>
      </c>
      <c r="E256" s="28" t="s">
        <v>1926</v>
      </c>
      <c r="F256" s="28" t="s">
        <v>1927</v>
      </c>
      <c r="G256" s="28" t="s">
        <v>1928</v>
      </c>
      <c r="H256" s="28" t="s">
        <v>365</v>
      </c>
      <c r="I256" s="28" t="s">
        <v>1929</v>
      </c>
      <c r="J256" s="57" t="s">
        <v>1930</v>
      </c>
      <c r="K256" s="28" t="s">
        <v>1931</v>
      </c>
      <c r="L256" s="54" t="s">
        <v>28</v>
      </c>
      <c r="M256" s="28" t="s">
        <v>1932</v>
      </c>
      <c r="N256" s="28" t="s">
        <v>42</v>
      </c>
      <c r="O256" s="58">
        <v>44042</v>
      </c>
      <c r="P256" s="58">
        <v>44042</v>
      </c>
      <c r="Q256" s="58">
        <v>45867</v>
      </c>
      <c r="R256" s="54" t="s">
        <v>31</v>
      </c>
    </row>
    <row r="257" spans="1:18" ht="22.5">
      <c r="A257" s="41">
        <v>38</v>
      </c>
      <c r="B257" s="28" t="s">
        <v>32</v>
      </c>
      <c r="C257" s="28" t="s">
        <v>1933</v>
      </c>
      <c r="D257" s="28" t="s">
        <v>1934</v>
      </c>
      <c r="E257" s="28" t="s">
        <v>1935</v>
      </c>
      <c r="F257" s="28" t="s">
        <v>1936</v>
      </c>
      <c r="G257" s="28" t="s">
        <v>1937</v>
      </c>
      <c r="H257" s="28" t="s">
        <v>1938</v>
      </c>
      <c r="I257" s="28" t="s">
        <v>1939</v>
      </c>
      <c r="J257" s="57" t="s">
        <v>1940</v>
      </c>
      <c r="K257" s="28" t="s">
        <v>1933</v>
      </c>
      <c r="L257" s="54" t="s">
        <v>28</v>
      </c>
      <c r="M257" s="28" t="s">
        <v>1941</v>
      </c>
      <c r="N257" s="28" t="s">
        <v>42</v>
      </c>
      <c r="O257" s="58">
        <v>44042</v>
      </c>
      <c r="P257" s="58">
        <v>44042</v>
      </c>
      <c r="Q257" s="58">
        <v>45867</v>
      </c>
      <c r="R257" s="54" t="s">
        <v>31</v>
      </c>
    </row>
    <row r="258" spans="1:18" ht="22.5">
      <c r="A258" s="41">
        <v>39</v>
      </c>
      <c r="B258" s="28" t="s">
        <v>32</v>
      </c>
      <c r="C258" s="28" t="s">
        <v>1942</v>
      </c>
      <c r="D258" s="28" t="s">
        <v>1943</v>
      </c>
      <c r="E258" s="28" t="s">
        <v>1944</v>
      </c>
      <c r="F258" s="28" t="s">
        <v>1945</v>
      </c>
      <c r="G258" s="28" t="s">
        <v>1946</v>
      </c>
      <c r="H258" s="28" t="s">
        <v>1620</v>
      </c>
      <c r="I258" s="28" t="s">
        <v>1947</v>
      </c>
      <c r="J258" s="57" t="s">
        <v>1948</v>
      </c>
      <c r="K258" s="28" t="s">
        <v>1949</v>
      </c>
      <c r="L258" s="54" t="s">
        <v>28</v>
      </c>
      <c r="M258" s="28" t="s">
        <v>1950</v>
      </c>
      <c r="N258" s="28" t="s">
        <v>42</v>
      </c>
      <c r="O258" s="58">
        <v>44040</v>
      </c>
      <c r="P258" s="58">
        <v>44040</v>
      </c>
      <c r="Q258" s="58">
        <v>45865</v>
      </c>
      <c r="R258" s="54" t="s">
        <v>31</v>
      </c>
    </row>
    <row r="259" spans="1:18" ht="22.5">
      <c r="A259" s="41">
        <v>40</v>
      </c>
      <c r="B259" s="28" t="s">
        <v>32</v>
      </c>
      <c r="C259" s="28" t="s">
        <v>1951</v>
      </c>
      <c r="D259" s="28" t="s">
        <v>1952</v>
      </c>
      <c r="E259" s="28" t="s">
        <v>1953</v>
      </c>
      <c r="F259" s="28" t="s">
        <v>1954</v>
      </c>
      <c r="G259" s="28" t="s">
        <v>1955</v>
      </c>
      <c r="H259" s="28" t="s">
        <v>79</v>
      </c>
      <c r="I259" s="28" t="s">
        <v>1956</v>
      </c>
      <c r="J259" s="57" t="s">
        <v>1957</v>
      </c>
      <c r="K259" s="28" t="s">
        <v>1951</v>
      </c>
      <c r="L259" s="54" t="s">
        <v>28</v>
      </c>
      <c r="M259" s="28" t="s">
        <v>1958</v>
      </c>
      <c r="N259" s="28" t="s">
        <v>42</v>
      </c>
      <c r="O259" s="58">
        <v>44040</v>
      </c>
      <c r="P259" s="58">
        <v>44040</v>
      </c>
      <c r="Q259" s="58">
        <v>45865</v>
      </c>
      <c r="R259" s="54" t="s">
        <v>31</v>
      </c>
    </row>
    <row r="260" spans="1:18" ht="33.75">
      <c r="A260" s="41">
        <v>41</v>
      </c>
      <c r="B260" s="28" t="s">
        <v>1038</v>
      </c>
      <c r="C260" s="28" t="s">
        <v>1959</v>
      </c>
      <c r="D260" s="28" t="s">
        <v>1960</v>
      </c>
      <c r="E260" s="28" t="s">
        <v>1961</v>
      </c>
      <c r="F260" s="28" t="s">
        <v>1962</v>
      </c>
      <c r="G260" s="28" t="s">
        <v>1963</v>
      </c>
      <c r="H260" s="28" t="s">
        <v>1964</v>
      </c>
      <c r="I260" s="28" t="s">
        <v>1965</v>
      </c>
      <c r="J260" s="57" t="s">
        <v>1966</v>
      </c>
      <c r="K260" s="28" t="s">
        <v>1967</v>
      </c>
      <c r="L260" s="54" t="s">
        <v>28</v>
      </c>
      <c r="M260" s="28" t="s">
        <v>1968</v>
      </c>
      <c r="N260" s="28" t="s">
        <v>1040</v>
      </c>
      <c r="O260" s="58">
        <v>44040</v>
      </c>
      <c r="P260" s="58">
        <v>44040</v>
      </c>
      <c r="Q260" s="58">
        <v>45110</v>
      </c>
      <c r="R260" s="54" t="s">
        <v>31</v>
      </c>
    </row>
    <row r="261" spans="1:18" ht="33.75">
      <c r="A261" s="41">
        <v>42</v>
      </c>
      <c r="B261" s="28" t="s">
        <v>1323</v>
      </c>
      <c r="C261" s="28" t="s">
        <v>184</v>
      </c>
      <c r="D261" s="28" t="s">
        <v>185</v>
      </c>
      <c r="E261" s="28" t="s">
        <v>1969</v>
      </c>
      <c r="F261" s="28" t="s">
        <v>186</v>
      </c>
      <c r="G261" s="28" t="s">
        <v>187</v>
      </c>
      <c r="H261" s="28" t="s">
        <v>1970</v>
      </c>
      <c r="I261" s="28" t="s">
        <v>1971</v>
      </c>
      <c r="J261" s="57" t="s">
        <v>234</v>
      </c>
      <c r="K261" s="28" t="s">
        <v>184</v>
      </c>
      <c r="L261" s="54" t="s">
        <v>28</v>
      </c>
      <c r="M261" s="28" t="s">
        <v>189</v>
      </c>
      <c r="N261" s="28" t="s">
        <v>1972</v>
      </c>
      <c r="O261" s="58">
        <v>44040</v>
      </c>
      <c r="P261" s="58">
        <v>44040</v>
      </c>
      <c r="Q261" s="58">
        <v>45721</v>
      </c>
      <c r="R261" s="54" t="s">
        <v>31</v>
      </c>
    </row>
    <row r="263" spans="1:12" ht="53.25" customHeight="1">
      <c r="A263" s="14" t="s">
        <v>1973</v>
      </c>
      <c r="B263" s="14"/>
      <c r="C263" s="14"/>
      <c r="D263" s="14"/>
      <c r="E263" s="14"/>
      <c r="F263" s="14"/>
      <c r="G263" s="14"/>
      <c r="H263" s="14"/>
      <c r="I263" s="14"/>
      <c r="J263" s="14"/>
      <c r="K263" s="14"/>
      <c r="L263" s="14"/>
    </row>
    <row r="264" spans="1:18" s="7" customFormat="1" ht="41.25" customHeight="1">
      <c r="A264" s="15" t="s">
        <v>1</v>
      </c>
      <c r="B264" s="16" t="s">
        <v>2</v>
      </c>
      <c r="C264" s="16" t="s">
        <v>3</v>
      </c>
      <c r="D264" s="16" t="s">
        <v>4</v>
      </c>
      <c r="E264" s="16" t="s">
        <v>5</v>
      </c>
      <c r="F264" s="16" t="s">
        <v>6</v>
      </c>
      <c r="G264" s="16" t="s">
        <v>7</v>
      </c>
      <c r="H264" s="16" t="s">
        <v>8</v>
      </c>
      <c r="I264" s="16" t="s">
        <v>9</v>
      </c>
      <c r="J264" s="16" t="s">
        <v>10</v>
      </c>
      <c r="K264" s="16" t="s">
        <v>11</v>
      </c>
      <c r="L264" s="29" t="s">
        <v>12</v>
      </c>
      <c r="M264" s="16" t="s">
        <v>13</v>
      </c>
      <c r="N264" s="16" t="s">
        <v>14</v>
      </c>
      <c r="O264" s="30" t="s">
        <v>15</v>
      </c>
      <c r="P264" s="31" t="s">
        <v>16</v>
      </c>
      <c r="Q264" s="31" t="s">
        <v>17</v>
      </c>
      <c r="R264" s="30" t="s">
        <v>18</v>
      </c>
    </row>
    <row r="265" spans="1:18" ht="22.5">
      <c r="A265" s="41">
        <v>1</v>
      </c>
      <c r="B265" s="28" t="s">
        <v>514</v>
      </c>
      <c r="C265" s="28" t="s">
        <v>939</v>
      </c>
      <c r="D265" s="28" t="s">
        <v>940</v>
      </c>
      <c r="E265" s="28" t="s">
        <v>629</v>
      </c>
      <c r="F265" s="28" t="s">
        <v>630</v>
      </c>
      <c r="G265" s="28" t="s">
        <v>941</v>
      </c>
      <c r="H265" s="28" t="s">
        <v>101</v>
      </c>
      <c r="I265" s="28" t="s">
        <v>942</v>
      </c>
      <c r="J265" s="57" t="s">
        <v>1974</v>
      </c>
      <c r="K265" s="28" t="s">
        <v>1975</v>
      </c>
      <c r="L265" s="54" t="s">
        <v>28</v>
      </c>
      <c r="M265" s="28" t="s">
        <v>1976</v>
      </c>
      <c r="N265" s="28" t="s">
        <v>1977</v>
      </c>
      <c r="O265" s="58">
        <v>44070</v>
      </c>
      <c r="P265" s="58">
        <v>44070</v>
      </c>
      <c r="Q265" s="58">
        <v>45895</v>
      </c>
      <c r="R265" s="54" t="s">
        <v>31</v>
      </c>
    </row>
    <row r="266" spans="1:18" ht="22.5">
      <c r="A266" s="41">
        <v>2</v>
      </c>
      <c r="B266" s="28" t="s">
        <v>32</v>
      </c>
      <c r="C266" s="28" t="s">
        <v>1476</v>
      </c>
      <c r="D266" s="28" t="s">
        <v>1477</v>
      </c>
      <c r="E266" s="28" t="s">
        <v>1478</v>
      </c>
      <c r="F266" s="28" t="s">
        <v>1978</v>
      </c>
      <c r="G266" s="28" t="s">
        <v>1480</v>
      </c>
      <c r="H266" s="28" t="s">
        <v>1131</v>
      </c>
      <c r="I266" s="28" t="s">
        <v>1482</v>
      </c>
      <c r="J266" s="57" t="s">
        <v>1979</v>
      </c>
      <c r="K266" s="28" t="s">
        <v>1476</v>
      </c>
      <c r="L266" s="54" t="s">
        <v>28</v>
      </c>
      <c r="M266" s="28" t="s">
        <v>1980</v>
      </c>
      <c r="N266" s="28" t="s">
        <v>1981</v>
      </c>
      <c r="O266" s="58">
        <v>44070</v>
      </c>
      <c r="P266" s="58">
        <v>44070</v>
      </c>
      <c r="Q266" s="58">
        <v>45895</v>
      </c>
      <c r="R266" s="54" t="s">
        <v>31</v>
      </c>
    </row>
    <row r="267" spans="1:18" ht="22.5">
      <c r="A267" s="41">
        <v>3</v>
      </c>
      <c r="B267" s="28" t="s">
        <v>32</v>
      </c>
      <c r="C267" s="28" t="s">
        <v>1982</v>
      </c>
      <c r="D267" s="28" t="s">
        <v>1983</v>
      </c>
      <c r="E267" s="28" t="s">
        <v>1984</v>
      </c>
      <c r="F267" s="28" t="s">
        <v>1985</v>
      </c>
      <c r="G267" s="28" t="s">
        <v>1986</v>
      </c>
      <c r="H267" s="28" t="s">
        <v>101</v>
      </c>
      <c r="I267" s="28" t="s">
        <v>1987</v>
      </c>
      <c r="J267" s="57" t="s">
        <v>1979</v>
      </c>
      <c r="K267" s="28" t="s">
        <v>1982</v>
      </c>
      <c r="L267" s="54" t="s">
        <v>28</v>
      </c>
      <c r="M267" s="28" t="s">
        <v>1988</v>
      </c>
      <c r="N267" s="28" t="s">
        <v>1981</v>
      </c>
      <c r="O267" s="58">
        <v>44069</v>
      </c>
      <c r="P267" s="58">
        <v>44069</v>
      </c>
      <c r="Q267" s="58">
        <v>45894</v>
      </c>
      <c r="R267" s="54" t="s">
        <v>31</v>
      </c>
    </row>
    <row r="268" spans="1:18" ht="22.5">
      <c r="A268" s="41">
        <v>4</v>
      </c>
      <c r="B268" s="28" t="s">
        <v>32</v>
      </c>
      <c r="C268" s="28" t="s">
        <v>1989</v>
      </c>
      <c r="D268" s="28" t="s">
        <v>1990</v>
      </c>
      <c r="E268" s="28" t="s">
        <v>1991</v>
      </c>
      <c r="F268" s="28" t="s">
        <v>1992</v>
      </c>
      <c r="G268" s="28" t="s">
        <v>1993</v>
      </c>
      <c r="H268" s="28" t="s">
        <v>79</v>
      </c>
      <c r="I268" s="28" t="s">
        <v>1994</v>
      </c>
      <c r="J268" s="57" t="s">
        <v>1995</v>
      </c>
      <c r="K268" s="28" t="s">
        <v>1989</v>
      </c>
      <c r="L268" s="54" t="s">
        <v>28</v>
      </c>
      <c r="M268" s="28" t="s">
        <v>1996</v>
      </c>
      <c r="N268" s="28" t="s">
        <v>1981</v>
      </c>
      <c r="O268" s="58">
        <v>44070</v>
      </c>
      <c r="P268" s="58">
        <v>44070</v>
      </c>
      <c r="Q268" s="58">
        <v>45895</v>
      </c>
      <c r="R268" s="54" t="s">
        <v>31</v>
      </c>
    </row>
    <row r="269" spans="1:18" ht="22.5">
      <c r="A269" s="41">
        <v>5</v>
      </c>
      <c r="B269" s="28" t="s">
        <v>32</v>
      </c>
      <c r="C269" s="28" t="s">
        <v>1997</v>
      </c>
      <c r="D269" s="28" t="s">
        <v>1998</v>
      </c>
      <c r="E269" s="28" t="s">
        <v>1999</v>
      </c>
      <c r="F269" s="28" t="s">
        <v>1999</v>
      </c>
      <c r="G269" s="28" t="s">
        <v>2000</v>
      </c>
      <c r="H269" s="28" t="s">
        <v>79</v>
      </c>
      <c r="I269" s="28" t="s">
        <v>2001</v>
      </c>
      <c r="J269" s="57" t="s">
        <v>2002</v>
      </c>
      <c r="K269" s="28" t="s">
        <v>2003</v>
      </c>
      <c r="L269" s="54" t="s">
        <v>28</v>
      </c>
      <c r="M269" s="28" t="s">
        <v>2004</v>
      </c>
      <c r="N269" s="28" t="s">
        <v>1981</v>
      </c>
      <c r="O269" s="58">
        <v>44069</v>
      </c>
      <c r="P269" s="58">
        <v>44069</v>
      </c>
      <c r="Q269" s="58">
        <v>45894</v>
      </c>
      <c r="R269" s="54" t="s">
        <v>31</v>
      </c>
    </row>
    <row r="270" spans="1:18" ht="22.5">
      <c r="A270" s="41">
        <v>6</v>
      </c>
      <c r="B270" s="28" t="s">
        <v>32</v>
      </c>
      <c r="C270" s="28" t="s">
        <v>2005</v>
      </c>
      <c r="D270" s="28" t="s">
        <v>2006</v>
      </c>
      <c r="E270" s="28" t="s">
        <v>2007</v>
      </c>
      <c r="F270" s="28" t="s">
        <v>2008</v>
      </c>
      <c r="G270" s="28" t="s">
        <v>2009</v>
      </c>
      <c r="H270" s="28" t="s">
        <v>79</v>
      </c>
      <c r="I270" s="28" t="s">
        <v>2010</v>
      </c>
      <c r="J270" s="57" t="s">
        <v>2011</v>
      </c>
      <c r="K270" s="28" t="s">
        <v>2005</v>
      </c>
      <c r="L270" s="54" t="s">
        <v>28</v>
      </c>
      <c r="M270" s="28" t="s">
        <v>2012</v>
      </c>
      <c r="N270" s="28" t="s">
        <v>1981</v>
      </c>
      <c r="O270" s="58">
        <v>44068</v>
      </c>
      <c r="P270" s="58">
        <v>44068</v>
      </c>
      <c r="Q270" s="58">
        <v>45893</v>
      </c>
      <c r="R270" s="54" t="s">
        <v>31</v>
      </c>
    </row>
    <row r="271" spans="1:18" ht="33.75">
      <c r="A271" s="41">
        <v>7</v>
      </c>
      <c r="B271" s="28" t="s">
        <v>1323</v>
      </c>
      <c r="C271" s="28" t="s">
        <v>2013</v>
      </c>
      <c r="D271" s="28" t="s">
        <v>2014</v>
      </c>
      <c r="E271" s="28" t="s">
        <v>2015</v>
      </c>
      <c r="F271" s="28" t="s">
        <v>2016</v>
      </c>
      <c r="G271" s="28" t="s">
        <v>2017</v>
      </c>
      <c r="H271" s="28" t="s">
        <v>79</v>
      </c>
      <c r="I271" s="28" t="s">
        <v>2018</v>
      </c>
      <c r="J271" s="57" t="s">
        <v>2019</v>
      </c>
      <c r="K271" s="28" t="s">
        <v>2020</v>
      </c>
      <c r="L271" s="54" t="s">
        <v>28</v>
      </c>
      <c r="M271" s="28" t="s">
        <v>2021</v>
      </c>
      <c r="N271" s="28" t="s">
        <v>2022</v>
      </c>
      <c r="O271" s="58">
        <v>44070</v>
      </c>
      <c r="P271" s="58">
        <v>44070</v>
      </c>
      <c r="Q271" s="58">
        <v>45594</v>
      </c>
      <c r="R271" s="54" t="s">
        <v>31</v>
      </c>
    </row>
    <row r="272" spans="1:18" ht="22.5">
      <c r="A272" s="41">
        <v>8</v>
      </c>
      <c r="B272" s="28" t="s">
        <v>32</v>
      </c>
      <c r="C272" s="28" t="s">
        <v>2023</v>
      </c>
      <c r="D272" s="28" t="s">
        <v>2024</v>
      </c>
      <c r="E272" s="28" t="s">
        <v>2025</v>
      </c>
      <c r="F272" s="28" t="s">
        <v>2026</v>
      </c>
      <c r="G272" s="28" t="s">
        <v>2027</v>
      </c>
      <c r="H272" s="28" t="s">
        <v>2028</v>
      </c>
      <c r="I272" s="28" t="s">
        <v>2029</v>
      </c>
      <c r="J272" s="57" t="s">
        <v>2030</v>
      </c>
      <c r="K272" s="28" t="s">
        <v>2031</v>
      </c>
      <c r="L272" s="54" t="s">
        <v>28</v>
      </c>
      <c r="M272" s="28" t="s">
        <v>2032</v>
      </c>
      <c r="N272" s="28" t="s">
        <v>1981</v>
      </c>
      <c r="O272" s="58">
        <v>44068</v>
      </c>
      <c r="P272" s="58">
        <v>44068</v>
      </c>
      <c r="Q272" s="58">
        <v>45893</v>
      </c>
      <c r="R272" s="54" t="s">
        <v>31</v>
      </c>
    </row>
    <row r="273" spans="1:18" ht="22.5">
      <c r="A273" s="41">
        <v>9</v>
      </c>
      <c r="B273" s="28" t="s">
        <v>32</v>
      </c>
      <c r="C273" s="28" t="s">
        <v>2033</v>
      </c>
      <c r="D273" s="28" t="s">
        <v>2034</v>
      </c>
      <c r="E273" s="28" t="s">
        <v>2035</v>
      </c>
      <c r="F273" s="28" t="s">
        <v>2036</v>
      </c>
      <c r="G273" s="28" t="s">
        <v>2037</v>
      </c>
      <c r="H273" s="28" t="s">
        <v>101</v>
      </c>
      <c r="I273" s="28" t="s">
        <v>2038</v>
      </c>
      <c r="J273" s="57" t="s">
        <v>2039</v>
      </c>
      <c r="K273" s="28" t="s">
        <v>2033</v>
      </c>
      <c r="L273" s="54" t="s">
        <v>28</v>
      </c>
      <c r="M273" s="28" t="s">
        <v>2040</v>
      </c>
      <c r="N273" s="28" t="s">
        <v>1981</v>
      </c>
      <c r="O273" s="58">
        <v>44068</v>
      </c>
      <c r="P273" s="58">
        <v>44068</v>
      </c>
      <c r="Q273" s="58">
        <v>45893</v>
      </c>
      <c r="R273" s="54" t="s">
        <v>31</v>
      </c>
    </row>
    <row r="274" spans="1:18" ht="33.75">
      <c r="A274" s="41">
        <v>10</v>
      </c>
      <c r="B274" s="28" t="s">
        <v>32</v>
      </c>
      <c r="C274" s="28" t="s">
        <v>2041</v>
      </c>
      <c r="D274" s="28" t="s">
        <v>2042</v>
      </c>
      <c r="E274" s="28" t="s">
        <v>2043</v>
      </c>
      <c r="F274" s="28" t="s">
        <v>2044</v>
      </c>
      <c r="G274" s="28" t="s">
        <v>2045</v>
      </c>
      <c r="H274" s="28" t="s">
        <v>2046</v>
      </c>
      <c r="I274" s="28" t="s">
        <v>2047</v>
      </c>
      <c r="J274" s="57" t="s">
        <v>1501</v>
      </c>
      <c r="K274" s="28" t="s">
        <v>2041</v>
      </c>
      <c r="L274" s="54" t="s">
        <v>28</v>
      </c>
      <c r="M274" s="28" t="s">
        <v>2048</v>
      </c>
      <c r="N274" s="28" t="s">
        <v>1981</v>
      </c>
      <c r="O274" s="58">
        <v>44068</v>
      </c>
      <c r="P274" s="58">
        <v>44068</v>
      </c>
      <c r="Q274" s="58">
        <v>45893</v>
      </c>
      <c r="R274" s="54" t="s">
        <v>31</v>
      </c>
    </row>
    <row r="275" spans="1:18" ht="22.5">
      <c r="A275" s="41">
        <v>11</v>
      </c>
      <c r="B275" s="28" t="s">
        <v>32</v>
      </c>
      <c r="C275" s="28" t="s">
        <v>2049</v>
      </c>
      <c r="D275" s="28" t="s">
        <v>2050</v>
      </c>
      <c r="E275" s="28" t="s">
        <v>2051</v>
      </c>
      <c r="F275" s="28" t="s">
        <v>2052</v>
      </c>
      <c r="G275" s="28" t="s">
        <v>2053</v>
      </c>
      <c r="H275" s="28" t="s">
        <v>101</v>
      </c>
      <c r="I275" s="28" t="s">
        <v>2054</v>
      </c>
      <c r="J275" s="57" t="s">
        <v>2055</v>
      </c>
      <c r="K275" s="28" t="s">
        <v>2049</v>
      </c>
      <c r="L275" s="54" t="s">
        <v>28</v>
      </c>
      <c r="M275" s="28" t="s">
        <v>2056</v>
      </c>
      <c r="N275" s="28" t="s">
        <v>1981</v>
      </c>
      <c r="O275" s="58">
        <v>44068</v>
      </c>
      <c r="P275" s="58">
        <v>44068</v>
      </c>
      <c r="Q275" s="58">
        <v>45893</v>
      </c>
      <c r="R275" s="54" t="s">
        <v>31</v>
      </c>
    </row>
    <row r="276" spans="1:18" ht="22.5">
      <c r="A276" s="41">
        <v>12</v>
      </c>
      <c r="B276" s="28" t="s">
        <v>32</v>
      </c>
      <c r="C276" s="28" t="s">
        <v>2057</v>
      </c>
      <c r="D276" s="28" t="s">
        <v>2058</v>
      </c>
      <c r="E276" s="28" t="s">
        <v>2059</v>
      </c>
      <c r="F276" s="28" t="s">
        <v>2060</v>
      </c>
      <c r="G276" s="28" t="s">
        <v>2061</v>
      </c>
      <c r="H276" s="28" t="s">
        <v>365</v>
      </c>
      <c r="I276" s="28" t="s">
        <v>2062</v>
      </c>
      <c r="J276" s="57" t="s">
        <v>2063</v>
      </c>
      <c r="K276" s="28" t="s">
        <v>2057</v>
      </c>
      <c r="L276" s="54" t="s">
        <v>28</v>
      </c>
      <c r="M276" s="28" t="s">
        <v>2064</v>
      </c>
      <c r="N276" s="28" t="s">
        <v>1981</v>
      </c>
      <c r="O276" s="58">
        <v>44063</v>
      </c>
      <c r="P276" s="58">
        <v>44063</v>
      </c>
      <c r="Q276" s="58">
        <v>45888</v>
      </c>
      <c r="R276" s="54" t="s">
        <v>31</v>
      </c>
    </row>
    <row r="277" spans="1:18" ht="22.5">
      <c r="A277" s="41">
        <v>13</v>
      </c>
      <c r="B277" s="28" t="s">
        <v>514</v>
      </c>
      <c r="C277" s="28" t="s">
        <v>2065</v>
      </c>
      <c r="D277" s="28" t="s">
        <v>2066</v>
      </c>
      <c r="E277" s="28" t="s">
        <v>2067</v>
      </c>
      <c r="F277" s="28" t="s">
        <v>2068</v>
      </c>
      <c r="G277" s="28" t="s">
        <v>2069</v>
      </c>
      <c r="H277" s="28" t="s">
        <v>2070</v>
      </c>
      <c r="I277" s="28" t="s">
        <v>2071</v>
      </c>
      <c r="J277" s="57" t="s">
        <v>2072</v>
      </c>
      <c r="K277" s="28" t="s">
        <v>2065</v>
      </c>
      <c r="L277" s="54" t="s">
        <v>28</v>
      </c>
      <c r="M277" s="28" t="s">
        <v>2073</v>
      </c>
      <c r="N277" s="28" t="s">
        <v>1977</v>
      </c>
      <c r="O277" s="58">
        <v>44067</v>
      </c>
      <c r="P277" s="58">
        <v>44067</v>
      </c>
      <c r="Q277" s="58">
        <v>45892</v>
      </c>
      <c r="R277" s="54" t="s">
        <v>31</v>
      </c>
    </row>
    <row r="278" spans="1:18" ht="33.75">
      <c r="A278" s="41">
        <v>14</v>
      </c>
      <c r="B278" s="28" t="s">
        <v>1323</v>
      </c>
      <c r="C278" s="28" t="s">
        <v>2074</v>
      </c>
      <c r="D278" s="28" t="s">
        <v>2075</v>
      </c>
      <c r="E278" s="28" t="s">
        <v>1326</v>
      </c>
      <c r="F278" s="28" t="s">
        <v>2076</v>
      </c>
      <c r="G278" s="28" t="s">
        <v>2077</v>
      </c>
      <c r="H278" s="28" t="s">
        <v>1113</v>
      </c>
      <c r="I278" s="28" t="s">
        <v>2078</v>
      </c>
      <c r="J278" s="57" t="s">
        <v>2079</v>
      </c>
      <c r="K278" s="28" t="s">
        <v>2074</v>
      </c>
      <c r="L278" s="54" t="s">
        <v>28</v>
      </c>
      <c r="M278" s="28" t="s">
        <v>2080</v>
      </c>
      <c r="N278" s="28" t="s">
        <v>2081</v>
      </c>
      <c r="O278" s="58">
        <v>44064</v>
      </c>
      <c r="P278" s="58">
        <v>44064</v>
      </c>
      <c r="Q278" s="58">
        <v>45255</v>
      </c>
      <c r="R278" s="54" t="s">
        <v>31</v>
      </c>
    </row>
    <row r="279" spans="1:18" ht="22.5">
      <c r="A279" s="41">
        <v>15</v>
      </c>
      <c r="B279" s="28" t="s">
        <v>514</v>
      </c>
      <c r="C279" s="28" t="s">
        <v>2082</v>
      </c>
      <c r="D279" s="28" t="s">
        <v>2083</v>
      </c>
      <c r="E279" s="28" t="s">
        <v>2084</v>
      </c>
      <c r="F279" s="28" t="s">
        <v>2085</v>
      </c>
      <c r="G279" s="28" t="s">
        <v>2086</v>
      </c>
      <c r="H279" s="28" t="s">
        <v>2087</v>
      </c>
      <c r="I279" s="28" t="s">
        <v>2088</v>
      </c>
      <c r="J279" s="57" t="s">
        <v>2089</v>
      </c>
      <c r="K279" s="28" t="s">
        <v>2082</v>
      </c>
      <c r="L279" s="54" t="s">
        <v>28</v>
      </c>
      <c r="M279" s="28" t="s">
        <v>2090</v>
      </c>
      <c r="N279" s="28" t="s">
        <v>1977</v>
      </c>
      <c r="O279" s="58">
        <v>44067</v>
      </c>
      <c r="P279" s="58">
        <v>44067</v>
      </c>
      <c r="Q279" s="58">
        <v>45892</v>
      </c>
      <c r="R279" s="54" t="s">
        <v>31</v>
      </c>
    </row>
    <row r="280" spans="1:18" ht="33.75">
      <c r="A280" s="41">
        <v>16</v>
      </c>
      <c r="B280" s="28" t="s">
        <v>926</v>
      </c>
      <c r="C280" s="28" t="s">
        <v>2091</v>
      </c>
      <c r="D280" s="28" t="s">
        <v>2092</v>
      </c>
      <c r="E280" s="28" t="s">
        <v>2093</v>
      </c>
      <c r="F280" s="28" t="s">
        <v>2094</v>
      </c>
      <c r="G280" s="28" t="s">
        <v>2095</v>
      </c>
      <c r="H280" s="28" t="s">
        <v>2096</v>
      </c>
      <c r="I280" s="28" t="s">
        <v>2097</v>
      </c>
      <c r="J280" s="57" t="s">
        <v>2098</v>
      </c>
      <c r="K280" s="28" t="s">
        <v>2091</v>
      </c>
      <c r="L280" s="54" t="s">
        <v>28</v>
      </c>
      <c r="M280" s="28" t="s">
        <v>2099</v>
      </c>
      <c r="N280" s="28" t="s">
        <v>2100</v>
      </c>
      <c r="O280" s="58">
        <v>44067</v>
      </c>
      <c r="P280" s="58">
        <v>44067</v>
      </c>
      <c r="Q280" s="58">
        <v>45488</v>
      </c>
      <c r="R280" s="54" t="s">
        <v>31</v>
      </c>
    </row>
    <row r="281" spans="1:18" ht="22.5">
      <c r="A281" s="41">
        <v>17</v>
      </c>
      <c r="B281" s="28" t="s">
        <v>32</v>
      </c>
      <c r="C281" s="28" t="s">
        <v>2101</v>
      </c>
      <c r="D281" s="28" t="s">
        <v>2102</v>
      </c>
      <c r="E281" s="28" t="s">
        <v>2103</v>
      </c>
      <c r="F281" s="28" t="s">
        <v>2103</v>
      </c>
      <c r="G281" s="28" t="s">
        <v>2104</v>
      </c>
      <c r="H281" s="28" t="s">
        <v>79</v>
      </c>
      <c r="I281" s="28" t="s">
        <v>2105</v>
      </c>
      <c r="J281" s="57" t="s">
        <v>2106</v>
      </c>
      <c r="K281" s="28" t="s">
        <v>2107</v>
      </c>
      <c r="L281" s="54" t="s">
        <v>28</v>
      </c>
      <c r="M281" s="28" t="s">
        <v>2108</v>
      </c>
      <c r="N281" s="28" t="s">
        <v>1981</v>
      </c>
      <c r="O281" s="58">
        <v>44067</v>
      </c>
      <c r="P281" s="58">
        <v>44067</v>
      </c>
      <c r="Q281" s="58">
        <v>45892</v>
      </c>
      <c r="R281" s="54" t="s">
        <v>31</v>
      </c>
    </row>
    <row r="282" spans="1:18" ht="22.5">
      <c r="A282" s="41">
        <v>18</v>
      </c>
      <c r="B282" s="28" t="s">
        <v>32</v>
      </c>
      <c r="C282" s="28" t="s">
        <v>2109</v>
      </c>
      <c r="D282" s="28" t="s">
        <v>2110</v>
      </c>
      <c r="E282" s="28" t="s">
        <v>2111</v>
      </c>
      <c r="F282" s="28" t="s">
        <v>2112</v>
      </c>
      <c r="G282" s="28" t="s">
        <v>2113</v>
      </c>
      <c r="H282" s="28" t="s">
        <v>79</v>
      </c>
      <c r="I282" s="28" t="s">
        <v>2114</v>
      </c>
      <c r="J282" s="57" t="s">
        <v>2115</v>
      </c>
      <c r="K282" s="28" t="s">
        <v>2109</v>
      </c>
      <c r="L282" s="54" t="s">
        <v>28</v>
      </c>
      <c r="M282" s="28" t="s">
        <v>2116</v>
      </c>
      <c r="N282" s="28" t="s">
        <v>1981</v>
      </c>
      <c r="O282" s="58">
        <v>44067</v>
      </c>
      <c r="P282" s="58">
        <v>44067</v>
      </c>
      <c r="Q282" s="58">
        <v>45892</v>
      </c>
      <c r="R282" s="54" t="s">
        <v>31</v>
      </c>
    </row>
    <row r="283" spans="1:18" ht="22.5">
      <c r="A283" s="41">
        <v>19</v>
      </c>
      <c r="B283" s="28" t="s">
        <v>32</v>
      </c>
      <c r="C283" s="28" t="s">
        <v>2117</v>
      </c>
      <c r="D283" s="28" t="s">
        <v>2118</v>
      </c>
      <c r="E283" s="28" t="s">
        <v>2119</v>
      </c>
      <c r="F283" s="28" t="s">
        <v>2120</v>
      </c>
      <c r="G283" s="28" t="s">
        <v>2121</v>
      </c>
      <c r="H283" s="28" t="s">
        <v>79</v>
      </c>
      <c r="I283" s="28" t="s">
        <v>2122</v>
      </c>
      <c r="J283" s="57" t="s">
        <v>2123</v>
      </c>
      <c r="K283" s="28" t="s">
        <v>2124</v>
      </c>
      <c r="L283" s="54" t="s">
        <v>28</v>
      </c>
      <c r="M283" s="28" t="s">
        <v>2125</v>
      </c>
      <c r="N283" s="28" t="s">
        <v>1981</v>
      </c>
      <c r="O283" s="58">
        <v>44064</v>
      </c>
      <c r="P283" s="58">
        <v>44064</v>
      </c>
      <c r="Q283" s="58">
        <v>45889</v>
      </c>
      <c r="R283" s="54" t="s">
        <v>31</v>
      </c>
    </row>
    <row r="284" spans="1:18" ht="22.5">
      <c r="A284" s="41">
        <v>20</v>
      </c>
      <c r="B284" s="28" t="s">
        <v>32</v>
      </c>
      <c r="C284" s="28" t="s">
        <v>2126</v>
      </c>
      <c r="D284" s="28" t="s">
        <v>2127</v>
      </c>
      <c r="E284" s="28" t="s">
        <v>2128</v>
      </c>
      <c r="F284" s="28" t="s">
        <v>2129</v>
      </c>
      <c r="G284" s="28" t="s">
        <v>2130</v>
      </c>
      <c r="H284" s="28" t="s">
        <v>1131</v>
      </c>
      <c r="I284" s="28" t="s">
        <v>2131</v>
      </c>
      <c r="J284" s="57" t="s">
        <v>2132</v>
      </c>
      <c r="K284" s="28" t="s">
        <v>2126</v>
      </c>
      <c r="L284" s="54" t="s">
        <v>28</v>
      </c>
      <c r="M284" s="28" t="s">
        <v>2133</v>
      </c>
      <c r="N284" s="28" t="s">
        <v>1981</v>
      </c>
      <c r="O284" s="58">
        <v>44062</v>
      </c>
      <c r="P284" s="58">
        <v>44062</v>
      </c>
      <c r="Q284" s="58">
        <v>45887</v>
      </c>
      <c r="R284" s="54" t="s">
        <v>31</v>
      </c>
    </row>
    <row r="285" spans="1:18" ht="22.5">
      <c r="A285" s="41">
        <v>21</v>
      </c>
      <c r="B285" s="28" t="s">
        <v>514</v>
      </c>
      <c r="C285" s="28" t="s">
        <v>2134</v>
      </c>
      <c r="D285" s="28" t="s">
        <v>2135</v>
      </c>
      <c r="E285" s="28" t="s">
        <v>2136</v>
      </c>
      <c r="F285" s="28" t="s">
        <v>2137</v>
      </c>
      <c r="G285" s="28" t="s">
        <v>2138</v>
      </c>
      <c r="H285" s="28" t="s">
        <v>2138</v>
      </c>
      <c r="I285" s="28" t="s">
        <v>2139</v>
      </c>
      <c r="J285" s="57" t="s">
        <v>2140</v>
      </c>
      <c r="K285" s="28" t="s">
        <v>2141</v>
      </c>
      <c r="L285" s="54" t="s">
        <v>28</v>
      </c>
      <c r="M285" s="28" t="s">
        <v>2142</v>
      </c>
      <c r="N285" s="28" t="s">
        <v>1977</v>
      </c>
      <c r="O285" s="58">
        <v>44062</v>
      </c>
      <c r="P285" s="58">
        <v>44062</v>
      </c>
      <c r="Q285" s="58">
        <v>45887</v>
      </c>
      <c r="R285" s="54" t="s">
        <v>31</v>
      </c>
    </row>
    <row r="286" spans="1:18" ht="22.5">
      <c r="A286" s="41">
        <v>22</v>
      </c>
      <c r="B286" s="28" t="s">
        <v>32</v>
      </c>
      <c r="C286" s="28" t="s">
        <v>2143</v>
      </c>
      <c r="D286" s="28" t="s">
        <v>2144</v>
      </c>
      <c r="E286" s="28" t="s">
        <v>1489</v>
      </c>
      <c r="F286" s="28" t="s">
        <v>2145</v>
      </c>
      <c r="G286" s="28" t="s">
        <v>2146</v>
      </c>
      <c r="H286" s="28" t="s">
        <v>79</v>
      </c>
      <c r="I286" s="28" t="s">
        <v>2147</v>
      </c>
      <c r="J286" s="57" t="s">
        <v>1280</v>
      </c>
      <c r="K286" s="28" t="s">
        <v>2148</v>
      </c>
      <c r="L286" s="54" t="s">
        <v>28</v>
      </c>
      <c r="M286" s="28" t="s">
        <v>2149</v>
      </c>
      <c r="N286" s="28" t="s">
        <v>1981</v>
      </c>
      <c r="O286" s="58">
        <v>44064</v>
      </c>
      <c r="P286" s="58">
        <v>44064</v>
      </c>
      <c r="Q286" s="58">
        <v>45889</v>
      </c>
      <c r="R286" s="54" t="s">
        <v>31</v>
      </c>
    </row>
    <row r="287" spans="1:18" ht="22.5">
      <c r="A287" s="41">
        <v>23</v>
      </c>
      <c r="B287" s="28" t="s">
        <v>32</v>
      </c>
      <c r="C287" s="28" t="s">
        <v>2150</v>
      </c>
      <c r="D287" s="28" t="s">
        <v>2151</v>
      </c>
      <c r="E287" s="28" t="s">
        <v>528</v>
      </c>
      <c r="F287" s="28" t="s">
        <v>2152</v>
      </c>
      <c r="G287" s="28" t="s">
        <v>2153</v>
      </c>
      <c r="H287" s="28" t="s">
        <v>2154</v>
      </c>
      <c r="I287" s="28" t="s">
        <v>2155</v>
      </c>
      <c r="J287" s="57" t="s">
        <v>2156</v>
      </c>
      <c r="K287" s="28" t="s">
        <v>2157</v>
      </c>
      <c r="L287" s="54" t="s">
        <v>28</v>
      </c>
      <c r="M287" s="28" t="s">
        <v>2158</v>
      </c>
      <c r="N287" s="28" t="s">
        <v>1981</v>
      </c>
      <c r="O287" s="58">
        <v>44064</v>
      </c>
      <c r="P287" s="58">
        <v>44064</v>
      </c>
      <c r="Q287" s="58">
        <v>45889</v>
      </c>
      <c r="R287" s="54" t="s">
        <v>31</v>
      </c>
    </row>
    <row r="288" spans="1:18" ht="45">
      <c r="A288" s="41">
        <v>24</v>
      </c>
      <c r="B288" s="28" t="s">
        <v>926</v>
      </c>
      <c r="C288" s="28" t="s">
        <v>2159</v>
      </c>
      <c r="D288" s="28" t="s">
        <v>2160</v>
      </c>
      <c r="E288" s="28" t="s">
        <v>2161</v>
      </c>
      <c r="F288" s="28" t="s">
        <v>2162</v>
      </c>
      <c r="G288" s="28" t="s">
        <v>2163</v>
      </c>
      <c r="H288" s="28" t="s">
        <v>2164</v>
      </c>
      <c r="I288" s="28" t="s">
        <v>2165</v>
      </c>
      <c r="J288" s="57" t="s">
        <v>2166</v>
      </c>
      <c r="K288" s="28" t="s">
        <v>2159</v>
      </c>
      <c r="L288" s="54" t="s">
        <v>28</v>
      </c>
      <c r="M288" s="28" t="s">
        <v>2167</v>
      </c>
      <c r="N288" s="28" t="s">
        <v>2168</v>
      </c>
      <c r="O288" s="58">
        <v>44068</v>
      </c>
      <c r="P288" s="58">
        <v>44068</v>
      </c>
      <c r="Q288" s="58">
        <v>45012</v>
      </c>
      <c r="R288" s="54" t="s">
        <v>31</v>
      </c>
    </row>
    <row r="289" spans="1:18" ht="22.5">
      <c r="A289" s="41">
        <v>25</v>
      </c>
      <c r="B289" s="28" t="s">
        <v>32</v>
      </c>
      <c r="C289" s="28" t="s">
        <v>2169</v>
      </c>
      <c r="D289" s="28" t="s">
        <v>2170</v>
      </c>
      <c r="E289" s="28" t="s">
        <v>2171</v>
      </c>
      <c r="F289" s="28" t="s">
        <v>2172</v>
      </c>
      <c r="G289" s="28" t="s">
        <v>2173</v>
      </c>
      <c r="H289" s="28" t="s">
        <v>79</v>
      </c>
      <c r="I289" s="28" t="s">
        <v>2174</v>
      </c>
      <c r="J289" s="57" t="s">
        <v>2175</v>
      </c>
      <c r="K289" s="28" t="s">
        <v>2176</v>
      </c>
      <c r="L289" s="54" t="s">
        <v>28</v>
      </c>
      <c r="M289" s="28" t="s">
        <v>2177</v>
      </c>
      <c r="N289" s="28" t="s">
        <v>1981</v>
      </c>
      <c r="O289" s="58">
        <v>44064</v>
      </c>
      <c r="P289" s="58">
        <v>44064</v>
      </c>
      <c r="Q289" s="58">
        <v>45889</v>
      </c>
      <c r="R289" s="54" t="s">
        <v>31</v>
      </c>
    </row>
    <row r="290" spans="1:18" ht="22.5">
      <c r="A290" s="41">
        <v>26</v>
      </c>
      <c r="B290" s="28" t="s">
        <v>32</v>
      </c>
      <c r="C290" s="28" t="s">
        <v>2178</v>
      </c>
      <c r="D290" s="28" t="s">
        <v>2179</v>
      </c>
      <c r="E290" s="28" t="s">
        <v>2180</v>
      </c>
      <c r="F290" s="28" t="s">
        <v>2181</v>
      </c>
      <c r="G290" s="28" t="s">
        <v>2182</v>
      </c>
      <c r="H290" s="28" t="s">
        <v>2183</v>
      </c>
      <c r="I290" s="28" t="s">
        <v>2184</v>
      </c>
      <c r="J290" s="57" t="s">
        <v>2185</v>
      </c>
      <c r="K290" s="28" t="s">
        <v>2186</v>
      </c>
      <c r="L290" s="54" t="s">
        <v>28</v>
      </c>
      <c r="M290" s="28" t="s">
        <v>2187</v>
      </c>
      <c r="N290" s="28" t="s">
        <v>1981</v>
      </c>
      <c r="O290" s="58">
        <v>44064</v>
      </c>
      <c r="P290" s="58">
        <v>44064</v>
      </c>
      <c r="Q290" s="58">
        <v>45889</v>
      </c>
      <c r="R290" s="54" t="s">
        <v>31</v>
      </c>
    </row>
    <row r="291" spans="1:18" ht="22.5">
      <c r="A291" s="41">
        <v>27</v>
      </c>
      <c r="B291" s="28" t="s">
        <v>32</v>
      </c>
      <c r="C291" s="28" t="s">
        <v>2188</v>
      </c>
      <c r="D291" s="28" t="s">
        <v>2189</v>
      </c>
      <c r="E291" s="28" t="s">
        <v>2190</v>
      </c>
      <c r="F291" s="28" t="s">
        <v>2191</v>
      </c>
      <c r="G291" s="28" t="s">
        <v>2192</v>
      </c>
      <c r="H291" s="28" t="s">
        <v>79</v>
      </c>
      <c r="I291" s="28" t="s">
        <v>2193</v>
      </c>
      <c r="J291" s="57" t="s">
        <v>2194</v>
      </c>
      <c r="K291" s="28" t="s">
        <v>2195</v>
      </c>
      <c r="L291" s="54" t="s">
        <v>28</v>
      </c>
      <c r="M291" s="28" t="s">
        <v>2196</v>
      </c>
      <c r="N291" s="28" t="s">
        <v>1981</v>
      </c>
      <c r="O291" s="58">
        <v>44062</v>
      </c>
      <c r="P291" s="58">
        <v>44062</v>
      </c>
      <c r="Q291" s="58">
        <v>45887</v>
      </c>
      <c r="R291" s="54" t="s">
        <v>31</v>
      </c>
    </row>
    <row r="292" spans="1:18" ht="33.75">
      <c r="A292" s="41">
        <v>28</v>
      </c>
      <c r="B292" s="28" t="s">
        <v>1323</v>
      </c>
      <c r="C292" s="28" t="s">
        <v>2197</v>
      </c>
      <c r="D292" s="28" t="s">
        <v>2198</v>
      </c>
      <c r="E292" s="28" t="s">
        <v>639</v>
      </c>
      <c r="F292" s="28" t="s">
        <v>640</v>
      </c>
      <c r="G292" s="28" t="s">
        <v>2199</v>
      </c>
      <c r="H292" s="28" t="s">
        <v>2200</v>
      </c>
      <c r="I292" s="28" t="s">
        <v>2201</v>
      </c>
      <c r="J292" s="57" t="s">
        <v>644</v>
      </c>
      <c r="K292" s="28" t="s">
        <v>2202</v>
      </c>
      <c r="L292" s="54" t="s">
        <v>28</v>
      </c>
      <c r="M292" s="28" t="s">
        <v>2203</v>
      </c>
      <c r="N292" s="28" t="s">
        <v>2204</v>
      </c>
      <c r="O292" s="58">
        <v>44062</v>
      </c>
      <c r="P292" s="58">
        <v>44062</v>
      </c>
      <c r="Q292" s="58">
        <v>45076</v>
      </c>
      <c r="R292" s="54" t="s">
        <v>31</v>
      </c>
    </row>
    <row r="293" spans="1:18" ht="33.75">
      <c r="A293" s="41">
        <v>29</v>
      </c>
      <c r="B293" s="28" t="s">
        <v>32</v>
      </c>
      <c r="C293" s="28" t="s">
        <v>2205</v>
      </c>
      <c r="D293" s="28" t="s">
        <v>2206</v>
      </c>
      <c r="E293" s="28" t="s">
        <v>2207</v>
      </c>
      <c r="F293" s="28" t="s">
        <v>2208</v>
      </c>
      <c r="G293" s="28" t="s">
        <v>2209</v>
      </c>
      <c r="H293" s="28" t="s">
        <v>79</v>
      </c>
      <c r="I293" s="28" t="s">
        <v>2210</v>
      </c>
      <c r="J293" s="57" t="s">
        <v>2211</v>
      </c>
      <c r="K293" s="28" t="s">
        <v>2212</v>
      </c>
      <c r="L293" s="54" t="s">
        <v>28</v>
      </c>
      <c r="M293" s="28" t="s">
        <v>2213</v>
      </c>
      <c r="N293" s="28" t="s">
        <v>1981</v>
      </c>
      <c r="O293" s="58">
        <v>44062</v>
      </c>
      <c r="P293" s="58">
        <v>44062</v>
      </c>
      <c r="Q293" s="58">
        <v>45887</v>
      </c>
      <c r="R293" s="54" t="s">
        <v>31</v>
      </c>
    </row>
    <row r="294" spans="1:18" ht="56.25">
      <c r="A294" s="41">
        <v>30</v>
      </c>
      <c r="B294" s="28" t="s">
        <v>1323</v>
      </c>
      <c r="C294" s="28" t="s">
        <v>1371</v>
      </c>
      <c r="D294" s="28" t="s">
        <v>1372</v>
      </c>
      <c r="E294" s="28" t="s">
        <v>2214</v>
      </c>
      <c r="F294" s="28" t="s">
        <v>1374</v>
      </c>
      <c r="G294" s="28" t="s">
        <v>2215</v>
      </c>
      <c r="H294" s="28" t="s">
        <v>79</v>
      </c>
      <c r="I294" s="28" t="s">
        <v>1376</v>
      </c>
      <c r="J294" s="57" t="s">
        <v>1377</v>
      </c>
      <c r="K294" s="28" t="s">
        <v>1378</v>
      </c>
      <c r="L294" s="54" t="s">
        <v>28</v>
      </c>
      <c r="M294" s="28" t="s">
        <v>1379</v>
      </c>
      <c r="N294" s="28" t="s">
        <v>2216</v>
      </c>
      <c r="O294" s="58">
        <v>44062</v>
      </c>
      <c r="P294" s="58">
        <v>44062</v>
      </c>
      <c r="Q294" s="58">
        <v>44119</v>
      </c>
      <c r="R294" s="54" t="s">
        <v>31</v>
      </c>
    </row>
    <row r="295" spans="1:18" ht="33.75">
      <c r="A295" s="41">
        <v>31</v>
      </c>
      <c r="B295" s="28" t="s">
        <v>514</v>
      </c>
      <c r="C295" s="28" t="s">
        <v>2217</v>
      </c>
      <c r="D295" s="28" t="s">
        <v>2218</v>
      </c>
      <c r="E295" s="28" t="s">
        <v>2219</v>
      </c>
      <c r="F295" s="28" t="s">
        <v>2220</v>
      </c>
      <c r="G295" s="28" t="s">
        <v>2221</v>
      </c>
      <c r="H295" s="28" t="s">
        <v>2222</v>
      </c>
      <c r="I295" s="28" t="s">
        <v>2223</v>
      </c>
      <c r="J295" s="57" t="s">
        <v>2224</v>
      </c>
      <c r="K295" s="28" t="s">
        <v>2217</v>
      </c>
      <c r="L295" s="54" t="s">
        <v>28</v>
      </c>
      <c r="M295" s="28" t="s">
        <v>2225</v>
      </c>
      <c r="N295" s="28" t="s">
        <v>1977</v>
      </c>
      <c r="O295" s="58">
        <v>44062</v>
      </c>
      <c r="P295" s="58">
        <v>44062</v>
      </c>
      <c r="Q295" s="58">
        <v>45887</v>
      </c>
      <c r="R295" s="54" t="s">
        <v>31</v>
      </c>
    </row>
    <row r="297" spans="1:12" ht="53.25" customHeight="1">
      <c r="A297" s="14" t="s">
        <v>2226</v>
      </c>
      <c r="B297" s="14"/>
      <c r="C297" s="14"/>
      <c r="D297" s="14"/>
      <c r="E297" s="14"/>
      <c r="F297" s="14"/>
      <c r="G297" s="14"/>
      <c r="H297" s="14"/>
      <c r="I297" s="14"/>
      <c r="J297" s="14"/>
      <c r="K297" s="14"/>
      <c r="L297" s="14"/>
    </row>
    <row r="298" spans="1:18" s="7" customFormat="1" ht="41.25" customHeight="1">
      <c r="A298" s="15" t="s">
        <v>1</v>
      </c>
      <c r="B298" s="16" t="s">
        <v>2</v>
      </c>
      <c r="C298" s="16" t="s">
        <v>3</v>
      </c>
      <c r="D298" s="16" t="s">
        <v>4</v>
      </c>
      <c r="E298" s="16" t="s">
        <v>5</v>
      </c>
      <c r="F298" s="16" t="s">
        <v>6</v>
      </c>
      <c r="G298" s="16" t="s">
        <v>7</v>
      </c>
      <c r="H298" s="16" t="s">
        <v>8</v>
      </c>
      <c r="I298" s="16" t="s">
        <v>9</v>
      </c>
      <c r="J298" s="16" t="s">
        <v>10</v>
      </c>
      <c r="K298" s="16" t="s">
        <v>11</v>
      </c>
      <c r="L298" s="29" t="s">
        <v>12</v>
      </c>
      <c r="M298" s="16" t="s">
        <v>13</v>
      </c>
      <c r="N298" s="16" t="s">
        <v>14</v>
      </c>
      <c r="O298" s="30" t="s">
        <v>15</v>
      </c>
      <c r="P298" s="31" t="s">
        <v>16</v>
      </c>
      <c r="Q298" s="31" t="s">
        <v>17</v>
      </c>
      <c r="R298" s="30" t="s">
        <v>18</v>
      </c>
    </row>
    <row r="299" spans="1:18" ht="22.5">
      <c r="A299" s="41">
        <v>1</v>
      </c>
      <c r="B299" s="59" t="s">
        <v>32</v>
      </c>
      <c r="C299" s="59" t="s">
        <v>2227</v>
      </c>
      <c r="D299" s="59" t="s">
        <v>2228</v>
      </c>
      <c r="E299" s="59" t="s">
        <v>739</v>
      </c>
      <c r="F299" s="59" t="s">
        <v>2229</v>
      </c>
      <c r="G299" s="59" t="s">
        <v>2230</v>
      </c>
      <c r="H299" s="59" t="s">
        <v>365</v>
      </c>
      <c r="I299" s="59" t="s">
        <v>2231</v>
      </c>
      <c r="J299" s="60" t="s">
        <v>2232</v>
      </c>
      <c r="K299" s="59" t="s">
        <v>2233</v>
      </c>
      <c r="L299" s="54" t="s">
        <v>28</v>
      </c>
      <c r="M299" s="59" t="s">
        <v>2234</v>
      </c>
      <c r="N299" s="59" t="s">
        <v>42</v>
      </c>
      <c r="O299" s="61">
        <v>44125</v>
      </c>
      <c r="P299" s="61">
        <v>44125</v>
      </c>
      <c r="Q299" s="61">
        <v>45950</v>
      </c>
      <c r="R299" s="54" t="s">
        <v>31</v>
      </c>
    </row>
    <row r="300" spans="1:18" ht="22.5">
      <c r="A300" s="41">
        <v>2</v>
      </c>
      <c r="B300" s="59" t="s">
        <v>32</v>
      </c>
      <c r="C300" s="59" t="s">
        <v>2235</v>
      </c>
      <c r="D300" s="59" t="s">
        <v>2236</v>
      </c>
      <c r="E300" s="59" t="s">
        <v>2237</v>
      </c>
      <c r="F300" s="59" t="s">
        <v>2238</v>
      </c>
      <c r="G300" s="59" t="s">
        <v>2239</v>
      </c>
      <c r="H300" s="59" t="s">
        <v>2240</v>
      </c>
      <c r="I300" s="59" t="s">
        <v>2241</v>
      </c>
      <c r="J300" s="60" t="s">
        <v>2242</v>
      </c>
      <c r="K300" s="59" t="s">
        <v>2235</v>
      </c>
      <c r="L300" s="54" t="s">
        <v>28</v>
      </c>
      <c r="M300" s="59" t="s">
        <v>2243</v>
      </c>
      <c r="N300" s="59" t="s">
        <v>42</v>
      </c>
      <c r="O300" s="61">
        <v>44127</v>
      </c>
      <c r="P300" s="61">
        <v>44127</v>
      </c>
      <c r="Q300" s="61">
        <v>45952</v>
      </c>
      <c r="R300" s="54" t="s">
        <v>31</v>
      </c>
    </row>
    <row r="301" spans="1:18" ht="33.75">
      <c r="A301" s="41">
        <v>3</v>
      </c>
      <c r="B301" s="59" t="s">
        <v>32</v>
      </c>
      <c r="C301" s="59" t="s">
        <v>2244</v>
      </c>
      <c r="D301" s="59" t="s">
        <v>2245</v>
      </c>
      <c r="E301" s="59" t="s">
        <v>2246</v>
      </c>
      <c r="F301" s="59" t="s">
        <v>2247</v>
      </c>
      <c r="G301" s="59" t="s">
        <v>2248</v>
      </c>
      <c r="H301" s="59" t="s">
        <v>2046</v>
      </c>
      <c r="I301" s="59" t="s">
        <v>2249</v>
      </c>
      <c r="J301" s="60" t="s">
        <v>1237</v>
      </c>
      <c r="K301" s="59" t="s">
        <v>2244</v>
      </c>
      <c r="L301" s="54" t="s">
        <v>28</v>
      </c>
      <c r="M301" s="59" t="s">
        <v>2250</v>
      </c>
      <c r="N301" s="59" t="s">
        <v>42</v>
      </c>
      <c r="O301" s="61">
        <v>44124</v>
      </c>
      <c r="P301" s="61">
        <v>44124</v>
      </c>
      <c r="Q301" s="61">
        <v>45949</v>
      </c>
      <c r="R301" s="54" t="s">
        <v>31</v>
      </c>
    </row>
    <row r="302" spans="1:18" ht="22.5">
      <c r="A302" s="41">
        <v>4</v>
      </c>
      <c r="B302" s="59" t="s">
        <v>32</v>
      </c>
      <c r="C302" s="59" t="s">
        <v>2251</v>
      </c>
      <c r="D302" s="59" t="s">
        <v>2252</v>
      </c>
      <c r="E302" s="59" t="s">
        <v>2253</v>
      </c>
      <c r="F302" s="59" t="s">
        <v>2254</v>
      </c>
      <c r="G302" s="59" t="s">
        <v>2255</v>
      </c>
      <c r="H302" s="59" t="s">
        <v>79</v>
      </c>
      <c r="I302" s="59" t="s">
        <v>2256</v>
      </c>
      <c r="J302" s="60" t="s">
        <v>2257</v>
      </c>
      <c r="K302" s="59" t="s">
        <v>2251</v>
      </c>
      <c r="L302" s="54" t="s">
        <v>28</v>
      </c>
      <c r="M302" s="59" t="s">
        <v>2258</v>
      </c>
      <c r="N302" s="59" t="s">
        <v>42</v>
      </c>
      <c r="O302" s="61">
        <v>44125</v>
      </c>
      <c r="P302" s="61">
        <v>44125</v>
      </c>
      <c r="Q302" s="61">
        <v>45950</v>
      </c>
      <c r="R302" s="54" t="s">
        <v>31</v>
      </c>
    </row>
    <row r="303" spans="1:18" ht="22.5">
      <c r="A303" s="41">
        <v>5</v>
      </c>
      <c r="B303" s="59" t="s">
        <v>32</v>
      </c>
      <c r="C303" s="59" t="s">
        <v>2259</v>
      </c>
      <c r="D303" s="59" t="s">
        <v>2260</v>
      </c>
      <c r="E303" s="59" t="s">
        <v>2261</v>
      </c>
      <c r="F303" s="59" t="s">
        <v>2262</v>
      </c>
      <c r="G303" s="59" t="s">
        <v>2263</v>
      </c>
      <c r="H303" s="59" t="s">
        <v>37</v>
      </c>
      <c r="I303" s="59" t="s">
        <v>2264</v>
      </c>
      <c r="J303" s="60" t="s">
        <v>2265</v>
      </c>
      <c r="K303" s="59" t="s">
        <v>2259</v>
      </c>
      <c r="L303" s="54" t="s">
        <v>28</v>
      </c>
      <c r="M303" s="59" t="s">
        <v>2266</v>
      </c>
      <c r="N303" s="59" t="s">
        <v>42</v>
      </c>
      <c r="O303" s="61">
        <v>44124</v>
      </c>
      <c r="P303" s="61">
        <v>44124</v>
      </c>
      <c r="Q303" s="61">
        <v>45949</v>
      </c>
      <c r="R303" s="54" t="s">
        <v>31</v>
      </c>
    </row>
    <row r="304" spans="1:18" ht="22.5">
      <c r="A304" s="41">
        <v>6</v>
      </c>
      <c r="B304" s="59" t="s">
        <v>32</v>
      </c>
      <c r="C304" s="59" t="s">
        <v>2267</v>
      </c>
      <c r="D304" s="59" t="s">
        <v>2268</v>
      </c>
      <c r="E304" s="59" t="s">
        <v>1222</v>
      </c>
      <c r="F304" s="59" t="s">
        <v>1222</v>
      </c>
      <c r="G304" s="59" t="s">
        <v>2269</v>
      </c>
      <c r="H304" s="59" t="s">
        <v>2270</v>
      </c>
      <c r="I304" s="59" t="s">
        <v>2271</v>
      </c>
      <c r="J304" s="60" t="s">
        <v>1227</v>
      </c>
      <c r="K304" s="59" t="s">
        <v>2272</v>
      </c>
      <c r="L304" s="54" t="s">
        <v>28</v>
      </c>
      <c r="M304" s="59" t="s">
        <v>2273</v>
      </c>
      <c r="N304" s="59" t="s">
        <v>42</v>
      </c>
      <c r="O304" s="61">
        <v>44124</v>
      </c>
      <c r="P304" s="61">
        <v>44124</v>
      </c>
      <c r="Q304" s="61">
        <v>45949</v>
      </c>
      <c r="R304" s="54" t="s">
        <v>31</v>
      </c>
    </row>
    <row r="305" spans="1:18" ht="22.5">
      <c r="A305" s="41">
        <v>7</v>
      </c>
      <c r="B305" s="59" t="s">
        <v>32</v>
      </c>
      <c r="C305" s="59" t="s">
        <v>2274</v>
      </c>
      <c r="D305" s="59" t="s">
        <v>2275</v>
      </c>
      <c r="E305" s="59" t="s">
        <v>2276</v>
      </c>
      <c r="F305" s="59" t="s">
        <v>2276</v>
      </c>
      <c r="G305" s="59" t="s">
        <v>2277</v>
      </c>
      <c r="H305" s="59" t="s">
        <v>37</v>
      </c>
      <c r="I305" s="59" t="s">
        <v>2278</v>
      </c>
      <c r="J305" s="60" t="s">
        <v>2279</v>
      </c>
      <c r="K305" s="59" t="s">
        <v>2274</v>
      </c>
      <c r="L305" s="54" t="s">
        <v>28</v>
      </c>
      <c r="M305" s="59" t="s">
        <v>2280</v>
      </c>
      <c r="N305" s="59" t="s">
        <v>42</v>
      </c>
      <c r="O305" s="61">
        <v>44124</v>
      </c>
      <c r="P305" s="61">
        <v>44124</v>
      </c>
      <c r="Q305" s="61">
        <v>45949</v>
      </c>
      <c r="R305" s="54" t="s">
        <v>31</v>
      </c>
    </row>
    <row r="306" spans="1:18" ht="22.5">
      <c r="A306" s="41">
        <v>8</v>
      </c>
      <c r="B306" s="59" t="s">
        <v>32</v>
      </c>
      <c r="C306" s="59" t="s">
        <v>2281</v>
      </c>
      <c r="D306" s="59" t="s">
        <v>2282</v>
      </c>
      <c r="E306" s="59" t="s">
        <v>2283</v>
      </c>
      <c r="F306" s="59" t="s">
        <v>2284</v>
      </c>
      <c r="G306" s="59" t="s">
        <v>2285</v>
      </c>
      <c r="H306" s="59" t="s">
        <v>101</v>
      </c>
      <c r="I306" s="59" t="s">
        <v>2286</v>
      </c>
      <c r="J306" s="60" t="s">
        <v>2287</v>
      </c>
      <c r="K306" s="59" t="s">
        <v>2281</v>
      </c>
      <c r="L306" s="54" t="s">
        <v>28</v>
      </c>
      <c r="M306" s="59" t="s">
        <v>2288</v>
      </c>
      <c r="N306" s="59" t="s">
        <v>42</v>
      </c>
      <c r="O306" s="61">
        <v>44124</v>
      </c>
      <c r="P306" s="61">
        <v>44124</v>
      </c>
      <c r="Q306" s="61">
        <v>45949</v>
      </c>
      <c r="R306" s="54" t="s">
        <v>31</v>
      </c>
    </row>
    <row r="307" spans="1:18" ht="22.5">
      <c r="A307" s="41">
        <v>9</v>
      </c>
      <c r="B307" s="59" t="s">
        <v>32</v>
      </c>
      <c r="C307" s="59" t="s">
        <v>2289</v>
      </c>
      <c r="D307" s="59" t="s">
        <v>2290</v>
      </c>
      <c r="E307" s="59" t="s">
        <v>2291</v>
      </c>
      <c r="F307" s="59" t="s">
        <v>453</v>
      </c>
      <c r="G307" s="59" t="s">
        <v>454</v>
      </c>
      <c r="H307" s="59" t="s">
        <v>2292</v>
      </c>
      <c r="I307" s="59" t="s">
        <v>2293</v>
      </c>
      <c r="J307" s="60" t="s">
        <v>457</v>
      </c>
      <c r="K307" s="59" t="s">
        <v>2294</v>
      </c>
      <c r="L307" s="54" t="s">
        <v>28</v>
      </c>
      <c r="M307" s="59" t="s">
        <v>2295</v>
      </c>
      <c r="N307" s="59" t="s">
        <v>42</v>
      </c>
      <c r="O307" s="61">
        <v>44124</v>
      </c>
      <c r="P307" s="61">
        <v>44124</v>
      </c>
      <c r="Q307" s="61">
        <v>45949</v>
      </c>
      <c r="R307" s="54" t="s">
        <v>31</v>
      </c>
    </row>
    <row r="308" spans="1:18" ht="22.5">
      <c r="A308" s="41">
        <v>10</v>
      </c>
      <c r="B308" s="59" t="s">
        <v>32</v>
      </c>
      <c r="C308" s="59" t="s">
        <v>2296</v>
      </c>
      <c r="D308" s="59" t="s">
        <v>2297</v>
      </c>
      <c r="E308" s="59" t="s">
        <v>2298</v>
      </c>
      <c r="F308" s="59" t="s">
        <v>2299</v>
      </c>
      <c r="G308" s="59" t="s">
        <v>2300</v>
      </c>
      <c r="H308" s="59" t="s">
        <v>860</v>
      </c>
      <c r="I308" s="59" t="s">
        <v>2301</v>
      </c>
      <c r="J308" s="60" t="s">
        <v>2302</v>
      </c>
      <c r="K308" s="59" t="s">
        <v>2303</v>
      </c>
      <c r="L308" s="54" t="s">
        <v>28</v>
      </c>
      <c r="M308" s="59" t="s">
        <v>2304</v>
      </c>
      <c r="N308" s="59" t="s">
        <v>42</v>
      </c>
      <c r="O308" s="61">
        <v>44124</v>
      </c>
      <c r="P308" s="61">
        <v>44124</v>
      </c>
      <c r="Q308" s="61">
        <v>45949</v>
      </c>
      <c r="R308" s="54" t="s">
        <v>31</v>
      </c>
    </row>
    <row r="309" spans="1:18" ht="33.75">
      <c r="A309" s="41">
        <v>11</v>
      </c>
      <c r="B309" s="59" t="s">
        <v>32</v>
      </c>
      <c r="C309" s="59" t="s">
        <v>2305</v>
      </c>
      <c r="D309" s="59" t="s">
        <v>2306</v>
      </c>
      <c r="E309" s="59" t="s">
        <v>2307</v>
      </c>
      <c r="F309" s="59" t="s">
        <v>2308</v>
      </c>
      <c r="G309" s="59" t="s">
        <v>2309</v>
      </c>
      <c r="H309" s="59" t="s">
        <v>79</v>
      </c>
      <c r="I309" s="59" t="s">
        <v>2310</v>
      </c>
      <c r="J309" s="60" t="s">
        <v>2311</v>
      </c>
      <c r="K309" s="59" t="s">
        <v>2305</v>
      </c>
      <c r="L309" s="54" t="s">
        <v>28</v>
      </c>
      <c r="M309" s="59" t="s">
        <v>2312</v>
      </c>
      <c r="N309" s="59" t="s">
        <v>42</v>
      </c>
      <c r="O309" s="61">
        <v>44123</v>
      </c>
      <c r="P309" s="61">
        <v>44123</v>
      </c>
      <c r="Q309" s="61">
        <v>45948</v>
      </c>
      <c r="R309" s="54" t="s">
        <v>31</v>
      </c>
    </row>
    <row r="310" spans="1:18" ht="22.5">
      <c r="A310" s="41">
        <v>12</v>
      </c>
      <c r="B310" s="59" t="s">
        <v>514</v>
      </c>
      <c r="C310" s="59" t="s">
        <v>2313</v>
      </c>
      <c r="D310" s="59" t="s">
        <v>2314</v>
      </c>
      <c r="E310" s="59" t="s">
        <v>2315</v>
      </c>
      <c r="F310" s="59" t="s">
        <v>2316</v>
      </c>
      <c r="G310" s="59" t="s">
        <v>2317</v>
      </c>
      <c r="H310" s="59" t="s">
        <v>2318</v>
      </c>
      <c r="I310" s="59" t="s">
        <v>2319</v>
      </c>
      <c r="J310" s="60" t="s">
        <v>2320</v>
      </c>
      <c r="K310" s="59" t="s">
        <v>2321</v>
      </c>
      <c r="L310" s="54" t="s">
        <v>28</v>
      </c>
      <c r="M310" s="59" t="s">
        <v>2322</v>
      </c>
      <c r="N310" s="59" t="s">
        <v>548</v>
      </c>
      <c r="O310" s="61">
        <v>44114</v>
      </c>
      <c r="P310" s="61">
        <v>44114</v>
      </c>
      <c r="Q310" s="61">
        <v>45939</v>
      </c>
      <c r="R310" s="54" t="s">
        <v>31</v>
      </c>
    </row>
    <row r="311" spans="1:18" ht="22.5">
      <c r="A311" s="41">
        <v>13</v>
      </c>
      <c r="B311" s="59" t="s">
        <v>32</v>
      </c>
      <c r="C311" s="59" t="s">
        <v>2323</v>
      </c>
      <c r="D311" s="59" t="s">
        <v>2324</v>
      </c>
      <c r="E311" s="59" t="s">
        <v>2325</v>
      </c>
      <c r="F311" s="59" t="s">
        <v>2326</v>
      </c>
      <c r="G311" s="59" t="s">
        <v>2327</v>
      </c>
      <c r="H311" s="59" t="s">
        <v>79</v>
      </c>
      <c r="I311" s="59" t="s">
        <v>2328</v>
      </c>
      <c r="J311" s="60" t="s">
        <v>1340</v>
      </c>
      <c r="K311" s="59" t="s">
        <v>2323</v>
      </c>
      <c r="L311" s="54" t="s">
        <v>28</v>
      </c>
      <c r="M311" s="59" t="s">
        <v>2329</v>
      </c>
      <c r="N311" s="59" t="s">
        <v>42</v>
      </c>
      <c r="O311" s="61">
        <v>44102</v>
      </c>
      <c r="P311" s="61">
        <v>44102</v>
      </c>
      <c r="Q311" s="61">
        <v>45927</v>
      </c>
      <c r="R311" s="54" t="s">
        <v>31</v>
      </c>
    </row>
    <row r="312" spans="1:18" ht="22.5">
      <c r="A312" s="41">
        <v>14</v>
      </c>
      <c r="B312" s="59" t="s">
        <v>32</v>
      </c>
      <c r="C312" s="59" t="s">
        <v>2330</v>
      </c>
      <c r="D312" s="59" t="s">
        <v>2331</v>
      </c>
      <c r="E312" s="59" t="s">
        <v>2332</v>
      </c>
      <c r="F312" s="59" t="s">
        <v>2332</v>
      </c>
      <c r="G312" s="59" t="s">
        <v>2333</v>
      </c>
      <c r="H312" s="59" t="s">
        <v>79</v>
      </c>
      <c r="I312" s="59" t="s">
        <v>2334</v>
      </c>
      <c r="J312" s="60" t="s">
        <v>2335</v>
      </c>
      <c r="K312" s="59" t="s">
        <v>2336</v>
      </c>
      <c r="L312" s="54" t="s">
        <v>28</v>
      </c>
      <c r="M312" s="59" t="s">
        <v>2337</v>
      </c>
      <c r="N312" s="59" t="s">
        <v>42</v>
      </c>
      <c r="O312" s="61">
        <v>44114</v>
      </c>
      <c r="P312" s="61">
        <v>44114</v>
      </c>
      <c r="Q312" s="61">
        <v>45939</v>
      </c>
      <c r="R312" s="54" t="s">
        <v>31</v>
      </c>
    </row>
    <row r="313" spans="1:18" ht="33.75">
      <c r="A313" s="41">
        <v>15</v>
      </c>
      <c r="B313" s="59" t="s">
        <v>32</v>
      </c>
      <c r="C313" s="59" t="s">
        <v>2338</v>
      </c>
      <c r="D313" s="59" t="s">
        <v>2339</v>
      </c>
      <c r="E313" s="59" t="s">
        <v>2340</v>
      </c>
      <c r="F313" s="59" t="s">
        <v>2341</v>
      </c>
      <c r="G313" s="59" t="s">
        <v>2342</v>
      </c>
      <c r="H313" s="59" t="s">
        <v>101</v>
      </c>
      <c r="I313" s="59" t="s">
        <v>2343</v>
      </c>
      <c r="J313" s="60" t="s">
        <v>2344</v>
      </c>
      <c r="K313" s="59" t="s">
        <v>2338</v>
      </c>
      <c r="L313" s="54" t="s">
        <v>28</v>
      </c>
      <c r="M313" s="59" t="s">
        <v>2345</v>
      </c>
      <c r="N313" s="59" t="s">
        <v>42</v>
      </c>
      <c r="O313" s="61">
        <v>44102</v>
      </c>
      <c r="P313" s="61">
        <v>44102</v>
      </c>
      <c r="Q313" s="61">
        <v>45927</v>
      </c>
      <c r="R313" s="54" t="s">
        <v>31</v>
      </c>
    </row>
    <row r="314" spans="1:18" ht="22.5">
      <c r="A314" s="41">
        <v>16</v>
      </c>
      <c r="B314" s="59" t="s">
        <v>32</v>
      </c>
      <c r="C314" s="59" t="s">
        <v>2346</v>
      </c>
      <c r="D314" s="59" t="s">
        <v>2347</v>
      </c>
      <c r="E314" s="59" t="s">
        <v>2348</v>
      </c>
      <c r="F314" s="59" t="s">
        <v>2349</v>
      </c>
      <c r="G314" s="59" t="s">
        <v>2350</v>
      </c>
      <c r="H314" s="59" t="s">
        <v>79</v>
      </c>
      <c r="I314" s="59" t="s">
        <v>2351</v>
      </c>
      <c r="J314" s="60" t="s">
        <v>2352</v>
      </c>
      <c r="K314" s="59" t="s">
        <v>2353</v>
      </c>
      <c r="L314" s="54" t="s">
        <v>28</v>
      </c>
      <c r="M314" s="59" t="s">
        <v>2354</v>
      </c>
      <c r="N314" s="59" t="s">
        <v>42</v>
      </c>
      <c r="O314" s="61">
        <v>44117</v>
      </c>
      <c r="P314" s="61">
        <v>44117</v>
      </c>
      <c r="Q314" s="61">
        <v>45942</v>
      </c>
      <c r="R314" s="54" t="s">
        <v>31</v>
      </c>
    </row>
    <row r="315" spans="1:18" ht="22.5">
      <c r="A315" s="41">
        <v>17</v>
      </c>
      <c r="B315" s="59" t="s">
        <v>19</v>
      </c>
      <c r="C315" s="59" t="s">
        <v>2355</v>
      </c>
      <c r="D315" s="59" t="s">
        <v>2356</v>
      </c>
      <c r="E315" s="59" t="s">
        <v>2357</v>
      </c>
      <c r="F315" s="59" t="s">
        <v>2357</v>
      </c>
      <c r="G315" s="59" t="s">
        <v>2358</v>
      </c>
      <c r="H315" s="59" t="s">
        <v>37</v>
      </c>
      <c r="I315" s="59" t="s">
        <v>2359</v>
      </c>
      <c r="J315" s="60" t="s">
        <v>2360</v>
      </c>
      <c r="K315" s="59" t="s">
        <v>2361</v>
      </c>
      <c r="L315" s="54" t="s">
        <v>28</v>
      </c>
      <c r="M315" s="59" t="s">
        <v>2362</v>
      </c>
      <c r="N315" s="59" t="s">
        <v>30</v>
      </c>
      <c r="O315" s="61">
        <v>44118</v>
      </c>
      <c r="P315" s="61">
        <v>44118</v>
      </c>
      <c r="Q315" s="61">
        <v>45943</v>
      </c>
      <c r="R315" s="54" t="s">
        <v>31</v>
      </c>
    </row>
    <row r="316" spans="1:18" ht="22.5">
      <c r="A316" s="41">
        <v>18</v>
      </c>
      <c r="B316" s="59" t="s">
        <v>32</v>
      </c>
      <c r="C316" s="59" t="s">
        <v>2363</v>
      </c>
      <c r="D316" s="59" t="s">
        <v>2364</v>
      </c>
      <c r="E316" s="59" t="s">
        <v>2365</v>
      </c>
      <c r="F316" s="59" t="s">
        <v>2366</v>
      </c>
      <c r="G316" s="59" t="s">
        <v>2367</v>
      </c>
      <c r="H316" s="59" t="s">
        <v>101</v>
      </c>
      <c r="I316" s="59" t="s">
        <v>2368</v>
      </c>
      <c r="J316" s="60" t="s">
        <v>121</v>
      </c>
      <c r="K316" s="59" t="s">
        <v>2363</v>
      </c>
      <c r="L316" s="54" t="s">
        <v>28</v>
      </c>
      <c r="M316" s="59" t="s">
        <v>2369</v>
      </c>
      <c r="N316" s="59" t="s">
        <v>42</v>
      </c>
      <c r="O316" s="61">
        <v>44114</v>
      </c>
      <c r="P316" s="61">
        <v>44114</v>
      </c>
      <c r="Q316" s="61">
        <v>45939</v>
      </c>
      <c r="R316" s="54" t="s">
        <v>31</v>
      </c>
    </row>
    <row r="317" spans="1:18" ht="22.5">
      <c r="A317" s="41">
        <v>19</v>
      </c>
      <c r="B317" s="59" t="s">
        <v>32</v>
      </c>
      <c r="C317" s="59" t="s">
        <v>2370</v>
      </c>
      <c r="D317" s="59" t="s">
        <v>2371</v>
      </c>
      <c r="E317" s="59" t="s">
        <v>2372</v>
      </c>
      <c r="F317" s="59" t="s">
        <v>2162</v>
      </c>
      <c r="G317" s="59" t="s">
        <v>2373</v>
      </c>
      <c r="H317" s="59" t="s">
        <v>2374</v>
      </c>
      <c r="I317" s="59" t="s">
        <v>2375</v>
      </c>
      <c r="J317" s="60" t="s">
        <v>2376</v>
      </c>
      <c r="K317" s="59" t="s">
        <v>2370</v>
      </c>
      <c r="L317" s="54" t="s">
        <v>28</v>
      </c>
      <c r="M317" s="59" t="s">
        <v>2377</v>
      </c>
      <c r="N317" s="59" t="s">
        <v>42</v>
      </c>
      <c r="O317" s="61">
        <v>44102</v>
      </c>
      <c r="P317" s="61">
        <v>44102</v>
      </c>
      <c r="Q317" s="61">
        <v>45927</v>
      </c>
      <c r="R317" s="54" t="s">
        <v>31</v>
      </c>
    </row>
    <row r="318" spans="1:18" ht="33.75">
      <c r="A318" s="41">
        <v>20</v>
      </c>
      <c r="B318" s="59" t="s">
        <v>938</v>
      </c>
      <c r="C318" s="59" t="s">
        <v>675</v>
      </c>
      <c r="D318" s="59" t="s">
        <v>676</v>
      </c>
      <c r="E318" s="59" t="s">
        <v>2378</v>
      </c>
      <c r="F318" s="59" t="s">
        <v>678</v>
      </c>
      <c r="G318" s="59" t="s">
        <v>2379</v>
      </c>
      <c r="H318" s="59" t="s">
        <v>680</v>
      </c>
      <c r="I318" s="59" t="s">
        <v>681</v>
      </c>
      <c r="J318" s="60" t="s">
        <v>682</v>
      </c>
      <c r="K318" s="59" t="s">
        <v>675</v>
      </c>
      <c r="L318" s="54" t="s">
        <v>28</v>
      </c>
      <c r="M318" s="59" t="s">
        <v>683</v>
      </c>
      <c r="N318" s="59" t="s">
        <v>2380</v>
      </c>
      <c r="O318" s="61">
        <v>44117</v>
      </c>
      <c r="P318" s="61">
        <v>44117</v>
      </c>
      <c r="Q318" s="61">
        <v>45769</v>
      </c>
      <c r="R318" s="54" t="s">
        <v>31</v>
      </c>
    </row>
    <row r="319" spans="1:18" ht="22.5">
      <c r="A319" s="41">
        <v>21</v>
      </c>
      <c r="B319" s="59" t="s">
        <v>32</v>
      </c>
      <c r="C319" s="59" t="s">
        <v>2381</v>
      </c>
      <c r="D319" s="59" t="s">
        <v>2382</v>
      </c>
      <c r="E319" s="59" t="s">
        <v>2383</v>
      </c>
      <c r="F319" s="59" t="s">
        <v>2384</v>
      </c>
      <c r="G319" s="59" t="s">
        <v>2385</v>
      </c>
      <c r="H319" s="59" t="s">
        <v>2318</v>
      </c>
      <c r="I319" s="59" t="s">
        <v>2386</v>
      </c>
      <c r="J319" s="60" t="s">
        <v>2387</v>
      </c>
      <c r="K319" s="59" t="s">
        <v>2388</v>
      </c>
      <c r="L319" s="54" t="s">
        <v>28</v>
      </c>
      <c r="M319" s="59" t="s">
        <v>2389</v>
      </c>
      <c r="N319" s="59" t="s">
        <v>42</v>
      </c>
      <c r="O319" s="61">
        <v>44102</v>
      </c>
      <c r="P319" s="61">
        <v>44102</v>
      </c>
      <c r="Q319" s="61">
        <v>45927</v>
      </c>
      <c r="R319" s="54" t="s">
        <v>31</v>
      </c>
    </row>
    <row r="320" spans="1:18" ht="22.5">
      <c r="A320" s="41">
        <v>22</v>
      </c>
      <c r="B320" s="59" t="s">
        <v>32</v>
      </c>
      <c r="C320" s="59" t="s">
        <v>2390</v>
      </c>
      <c r="D320" s="59" t="s">
        <v>2391</v>
      </c>
      <c r="E320" s="59" t="s">
        <v>2392</v>
      </c>
      <c r="F320" s="59" t="s">
        <v>2392</v>
      </c>
      <c r="G320" s="59" t="s">
        <v>2393</v>
      </c>
      <c r="H320" s="59" t="s">
        <v>365</v>
      </c>
      <c r="I320" s="59" t="s">
        <v>2394</v>
      </c>
      <c r="J320" s="60" t="s">
        <v>2395</v>
      </c>
      <c r="K320" s="59" t="s">
        <v>2390</v>
      </c>
      <c r="L320" s="54" t="s">
        <v>28</v>
      </c>
      <c r="M320" s="59" t="s">
        <v>2396</v>
      </c>
      <c r="N320" s="59" t="s">
        <v>42</v>
      </c>
      <c r="O320" s="61">
        <v>44102</v>
      </c>
      <c r="P320" s="61">
        <v>44102</v>
      </c>
      <c r="Q320" s="61">
        <v>45927</v>
      </c>
      <c r="R320" s="54" t="s">
        <v>31</v>
      </c>
    </row>
    <row r="321" spans="1:18" ht="22.5">
      <c r="A321" s="41">
        <v>23</v>
      </c>
      <c r="B321" s="59" t="s">
        <v>514</v>
      </c>
      <c r="C321" s="59" t="s">
        <v>2397</v>
      </c>
      <c r="D321" s="59" t="s">
        <v>2398</v>
      </c>
      <c r="E321" s="59" t="s">
        <v>2399</v>
      </c>
      <c r="F321" s="59" t="s">
        <v>2400</v>
      </c>
      <c r="G321" s="59" t="s">
        <v>2401</v>
      </c>
      <c r="H321" s="59" t="s">
        <v>37</v>
      </c>
      <c r="I321" s="59" t="s">
        <v>2402</v>
      </c>
      <c r="J321" s="60" t="s">
        <v>2403</v>
      </c>
      <c r="K321" s="59" t="s">
        <v>2404</v>
      </c>
      <c r="L321" s="54" t="s">
        <v>28</v>
      </c>
      <c r="M321" s="59" t="s">
        <v>2405</v>
      </c>
      <c r="N321" s="59" t="s">
        <v>548</v>
      </c>
      <c r="O321" s="61">
        <v>44114</v>
      </c>
      <c r="P321" s="61">
        <v>44114</v>
      </c>
      <c r="Q321" s="61">
        <v>45939</v>
      </c>
      <c r="R321" s="54" t="s">
        <v>31</v>
      </c>
    </row>
    <row r="322" spans="1:18" ht="33.75">
      <c r="A322" s="41">
        <v>24</v>
      </c>
      <c r="B322" s="59" t="s">
        <v>32</v>
      </c>
      <c r="C322" s="59" t="s">
        <v>2406</v>
      </c>
      <c r="D322" s="59" t="s">
        <v>2407</v>
      </c>
      <c r="E322" s="59" t="s">
        <v>2408</v>
      </c>
      <c r="F322" s="59" t="s">
        <v>2409</v>
      </c>
      <c r="G322" s="59" t="s">
        <v>2410</v>
      </c>
      <c r="H322" s="59" t="s">
        <v>37</v>
      </c>
      <c r="I322" s="59" t="s">
        <v>2411</v>
      </c>
      <c r="J322" s="60" t="s">
        <v>2412</v>
      </c>
      <c r="K322" s="59" t="s">
        <v>2406</v>
      </c>
      <c r="L322" s="54" t="s">
        <v>28</v>
      </c>
      <c r="M322" s="59" t="s">
        <v>2413</v>
      </c>
      <c r="N322" s="59" t="s">
        <v>42</v>
      </c>
      <c r="O322" s="61">
        <v>44102</v>
      </c>
      <c r="P322" s="61">
        <v>44102</v>
      </c>
      <c r="Q322" s="61">
        <v>45927</v>
      </c>
      <c r="R322" s="54" t="s">
        <v>31</v>
      </c>
    </row>
    <row r="323" spans="1:18" ht="22.5">
      <c r="A323" s="41">
        <v>25</v>
      </c>
      <c r="B323" s="59" t="s">
        <v>32</v>
      </c>
      <c r="C323" s="59" t="s">
        <v>2414</v>
      </c>
      <c r="D323" s="59" t="s">
        <v>2415</v>
      </c>
      <c r="E323" s="59" t="s">
        <v>2416</v>
      </c>
      <c r="F323" s="59" t="s">
        <v>2417</v>
      </c>
      <c r="G323" s="59" t="s">
        <v>2418</v>
      </c>
      <c r="H323" s="59" t="s">
        <v>37</v>
      </c>
      <c r="I323" s="59" t="s">
        <v>2419</v>
      </c>
      <c r="J323" s="60" t="s">
        <v>2420</v>
      </c>
      <c r="K323" s="59" t="s">
        <v>2414</v>
      </c>
      <c r="L323" s="54" t="s">
        <v>28</v>
      </c>
      <c r="M323" s="59" t="s">
        <v>2421</v>
      </c>
      <c r="N323" s="59" t="s">
        <v>42</v>
      </c>
      <c r="O323" s="61">
        <v>44102</v>
      </c>
      <c r="P323" s="61">
        <v>44102</v>
      </c>
      <c r="Q323" s="61">
        <v>45927</v>
      </c>
      <c r="R323" s="54" t="s">
        <v>31</v>
      </c>
    </row>
    <row r="324" spans="1:18" ht="22.5">
      <c r="A324" s="41">
        <v>26</v>
      </c>
      <c r="B324" s="59" t="s">
        <v>32</v>
      </c>
      <c r="C324" s="59" t="s">
        <v>2422</v>
      </c>
      <c r="D324" s="59" t="s">
        <v>2423</v>
      </c>
      <c r="E324" s="59" t="s">
        <v>2424</v>
      </c>
      <c r="F324" s="59" t="s">
        <v>2425</v>
      </c>
      <c r="G324" s="59" t="s">
        <v>2426</v>
      </c>
      <c r="H324" s="59" t="s">
        <v>79</v>
      </c>
      <c r="I324" s="59" t="s">
        <v>2427</v>
      </c>
      <c r="J324" s="60" t="s">
        <v>2428</v>
      </c>
      <c r="K324" s="59" t="s">
        <v>2429</v>
      </c>
      <c r="L324" s="54" t="s">
        <v>28</v>
      </c>
      <c r="M324" s="59" t="s">
        <v>2430</v>
      </c>
      <c r="N324" s="59" t="s">
        <v>42</v>
      </c>
      <c r="O324" s="61">
        <v>44114</v>
      </c>
      <c r="P324" s="61">
        <v>44114</v>
      </c>
      <c r="Q324" s="61">
        <v>45939</v>
      </c>
      <c r="R324" s="54" t="s">
        <v>31</v>
      </c>
    </row>
    <row r="325" spans="1:18" ht="45">
      <c r="A325" s="41">
        <v>27</v>
      </c>
      <c r="B325" s="59" t="s">
        <v>938</v>
      </c>
      <c r="C325" s="59" t="s">
        <v>289</v>
      </c>
      <c r="D325" s="59" t="s">
        <v>290</v>
      </c>
      <c r="E325" s="59" t="s">
        <v>291</v>
      </c>
      <c r="F325" s="59" t="s">
        <v>292</v>
      </c>
      <c r="G325" s="59" t="s">
        <v>2431</v>
      </c>
      <c r="H325" s="59" t="s">
        <v>101</v>
      </c>
      <c r="I325" s="59" t="s">
        <v>294</v>
      </c>
      <c r="J325" s="60" t="s">
        <v>295</v>
      </c>
      <c r="K325" s="59" t="s">
        <v>289</v>
      </c>
      <c r="L325" s="54" t="s">
        <v>28</v>
      </c>
      <c r="M325" s="59" t="s">
        <v>296</v>
      </c>
      <c r="N325" s="59" t="s">
        <v>2432</v>
      </c>
      <c r="O325" s="61">
        <v>44114</v>
      </c>
      <c r="P325" s="61">
        <v>44114</v>
      </c>
      <c r="Q325" s="61">
        <v>45354</v>
      </c>
      <c r="R325" s="54" t="s">
        <v>31</v>
      </c>
    </row>
    <row r="326" spans="1:18" ht="67.5">
      <c r="A326" s="41">
        <v>28</v>
      </c>
      <c r="B326" s="59" t="s">
        <v>938</v>
      </c>
      <c r="C326" s="59" t="s">
        <v>2433</v>
      </c>
      <c r="D326" s="59" t="s">
        <v>2434</v>
      </c>
      <c r="E326" s="59" t="s">
        <v>2435</v>
      </c>
      <c r="F326" s="59" t="s">
        <v>2435</v>
      </c>
      <c r="G326" s="59" t="s">
        <v>2436</v>
      </c>
      <c r="H326" s="59" t="s">
        <v>2437</v>
      </c>
      <c r="I326" s="59" t="s">
        <v>2438</v>
      </c>
      <c r="J326" s="60" t="s">
        <v>2439</v>
      </c>
      <c r="K326" s="59" t="s">
        <v>2440</v>
      </c>
      <c r="L326" s="54" t="s">
        <v>28</v>
      </c>
      <c r="M326" s="59" t="s">
        <v>2441</v>
      </c>
      <c r="N326" s="59" t="s">
        <v>2442</v>
      </c>
      <c r="O326" s="61">
        <v>44102</v>
      </c>
      <c r="P326" s="61">
        <v>44102</v>
      </c>
      <c r="Q326" s="61">
        <v>45364</v>
      </c>
      <c r="R326" s="54" t="s">
        <v>31</v>
      </c>
    </row>
    <row r="327" spans="1:18" ht="22.5">
      <c r="A327" s="41">
        <v>29</v>
      </c>
      <c r="B327" s="59" t="s">
        <v>514</v>
      </c>
      <c r="C327" s="59" t="s">
        <v>2443</v>
      </c>
      <c r="D327" s="59" t="s">
        <v>2444</v>
      </c>
      <c r="E327" s="59" t="s">
        <v>2445</v>
      </c>
      <c r="F327" s="59" t="s">
        <v>2445</v>
      </c>
      <c r="G327" s="59" t="s">
        <v>2446</v>
      </c>
      <c r="H327" s="59" t="s">
        <v>2447</v>
      </c>
      <c r="I327" s="59" t="s">
        <v>2448</v>
      </c>
      <c r="J327" s="60" t="s">
        <v>2449</v>
      </c>
      <c r="K327" s="59" t="s">
        <v>2450</v>
      </c>
      <c r="L327" s="54" t="s">
        <v>28</v>
      </c>
      <c r="M327" s="59" t="s">
        <v>2451</v>
      </c>
      <c r="N327" s="59" t="s">
        <v>548</v>
      </c>
      <c r="O327" s="61">
        <v>44098</v>
      </c>
      <c r="P327" s="61">
        <v>44098</v>
      </c>
      <c r="Q327" s="61">
        <v>45923</v>
      </c>
      <c r="R327" s="54" t="s">
        <v>31</v>
      </c>
    </row>
    <row r="328" spans="1:18" ht="22.5">
      <c r="A328" s="41">
        <v>30</v>
      </c>
      <c r="B328" s="59" t="s">
        <v>32</v>
      </c>
      <c r="C328" s="59" t="s">
        <v>2452</v>
      </c>
      <c r="D328" s="59" t="s">
        <v>2453</v>
      </c>
      <c r="E328" s="59" t="s">
        <v>2454</v>
      </c>
      <c r="F328" s="59" t="s">
        <v>2455</v>
      </c>
      <c r="G328" s="59" t="s">
        <v>2456</v>
      </c>
      <c r="H328" s="59" t="s">
        <v>79</v>
      </c>
      <c r="I328" s="59" t="s">
        <v>2457</v>
      </c>
      <c r="J328" s="60" t="s">
        <v>2458</v>
      </c>
      <c r="K328" s="59" t="s">
        <v>2459</v>
      </c>
      <c r="L328" s="54" t="s">
        <v>28</v>
      </c>
      <c r="M328" s="59" t="s">
        <v>2460</v>
      </c>
      <c r="N328" s="59" t="s">
        <v>42</v>
      </c>
      <c r="O328" s="61">
        <v>44102</v>
      </c>
      <c r="P328" s="61">
        <v>44102</v>
      </c>
      <c r="Q328" s="61">
        <v>45927</v>
      </c>
      <c r="R328" s="54" t="s">
        <v>31</v>
      </c>
    </row>
    <row r="329" spans="1:18" ht="22.5">
      <c r="A329" s="41">
        <v>31</v>
      </c>
      <c r="B329" s="59" t="s">
        <v>32</v>
      </c>
      <c r="C329" s="59" t="s">
        <v>2461</v>
      </c>
      <c r="D329" s="59" t="s">
        <v>2462</v>
      </c>
      <c r="E329" s="59" t="s">
        <v>2463</v>
      </c>
      <c r="F329" s="59" t="s">
        <v>2463</v>
      </c>
      <c r="G329" s="59" t="s">
        <v>2464</v>
      </c>
      <c r="H329" s="59" t="s">
        <v>79</v>
      </c>
      <c r="I329" s="59" t="s">
        <v>2465</v>
      </c>
      <c r="J329" s="60" t="s">
        <v>2466</v>
      </c>
      <c r="K329" s="59" t="s">
        <v>2467</v>
      </c>
      <c r="L329" s="54" t="s">
        <v>28</v>
      </c>
      <c r="M329" s="59" t="s">
        <v>2468</v>
      </c>
      <c r="N329" s="59" t="s">
        <v>42</v>
      </c>
      <c r="O329" s="61">
        <v>44102</v>
      </c>
      <c r="P329" s="61">
        <v>44102</v>
      </c>
      <c r="Q329" s="61">
        <v>45927</v>
      </c>
      <c r="R329" s="54" t="s">
        <v>31</v>
      </c>
    </row>
    <row r="330" spans="1:18" ht="56.25">
      <c r="A330" s="41">
        <v>32</v>
      </c>
      <c r="B330" s="59" t="s">
        <v>938</v>
      </c>
      <c r="C330" s="59" t="s">
        <v>2469</v>
      </c>
      <c r="D330" s="59" t="s">
        <v>2470</v>
      </c>
      <c r="E330" s="59" t="s">
        <v>2471</v>
      </c>
      <c r="F330" s="59" t="s">
        <v>2472</v>
      </c>
      <c r="G330" s="59" t="s">
        <v>2473</v>
      </c>
      <c r="H330" s="59" t="s">
        <v>101</v>
      </c>
      <c r="I330" s="59" t="s">
        <v>2474</v>
      </c>
      <c r="J330" s="60" t="s">
        <v>2475</v>
      </c>
      <c r="K330" s="59" t="s">
        <v>2476</v>
      </c>
      <c r="L330" s="54" t="s">
        <v>28</v>
      </c>
      <c r="M330" s="59" t="s">
        <v>2477</v>
      </c>
      <c r="N330" s="59" t="s">
        <v>2478</v>
      </c>
      <c r="O330" s="61">
        <v>44102</v>
      </c>
      <c r="P330" s="61">
        <v>44102</v>
      </c>
      <c r="Q330" s="61">
        <v>45636</v>
      </c>
      <c r="R330" s="54" t="s">
        <v>31</v>
      </c>
    </row>
    <row r="331" spans="1:18" ht="22.5">
      <c r="A331" s="41">
        <v>33</v>
      </c>
      <c r="B331" s="59" t="s">
        <v>32</v>
      </c>
      <c r="C331" s="59" t="s">
        <v>2479</v>
      </c>
      <c r="D331" s="59" t="s">
        <v>2480</v>
      </c>
      <c r="E331" s="59" t="s">
        <v>2481</v>
      </c>
      <c r="F331" s="59" t="s">
        <v>2481</v>
      </c>
      <c r="G331" s="59" t="s">
        <v>2482</v>
      </c>
      <c r="H331" s="59" t="s">
        <v>79</v>
      </c>
      <c r="I331" s="59" t="s">
        <v>2483</v>
      </c>
      <c r="J331" s="60" t="s">
        <v>2484</v>
      </c>
      <c r="K331" s="59" t="s">
        <v>2485</v>
      </c>
      <c r="L331" s="54" t="s">
        <v>28</v>
      </c>
      <c r="M331" s="59" t="s">
        <v>2486</v>
      </c>
      <c r="N331" s="59" t="s">
        <v>42</v>
      </c>
      <c r="O331" s="61">
        <v>44102</v>
      </c>
      <c r="P331" s="61">
        <v>44102</v>
      </c>
      <c r="Q331" s="61">
        <v>45927</v>
      </c>
      <c r="R331" s="54" t="s">
        <v>31</v>
      </c>
    </row>
    <row r="332" spans="1:18" ht="22.5">
      <c r="A332" s="41">
        <v>34</v>
      </c>
      <c r="B332" s="59" t="s">
        <v>32</v>
      </c>
      <c r="C332" s="59" t="s">
        <v>2487</v>
      </c>
      <c r="D332" s="59" t="s">
        <v>2488</v>
      </c>
      <c r="E332" s="59" t="s">
        <v>2489</v>
      </c>
      <c r="F332" s="59" t="s">
        <v>2490</v>
      </c>
      <c r="G332" s="59" t="s">
        <v>2491</v>
      </c>
      <c r="H332" s="59" t="s">
        <v>79</v>
      </c>
      <c r="I332" s="59" t="s">
        <v>2492</v>
      </c>
      <c r="J332" s="60" t="s">
        <v>2493</v>
      </c>
      <c r="K332" s="59" t="s">
        <v>2494</v>
      </c>
      <c r="L332" s="54" t="s">
        <v>28</v>
      </c>
      <c r="M332" s="59" t="s">
        <v>2495</v>
      </c>
      <c r="N332" s="59" t="s">
        <v>42</v>
      </c>
      <c r="O332" s="61">
        <v>44102</v>
      </c>
      <c r="P332" s="61">
        <v>44102</v>
      </c>
      <c r="Q332" s="61">
        <v>45927</v>
      </c>
      <c r="R332" s="54" t="s">
        <v>31</v>
      </c>
    </row>
    <row r="333" spans="1:18" ht="22.5">
      <c r="A333" s="41">
        <v>35</v>
      </c>
      <c r="B333" s="59" t="s">
        <v>32</v>
      </c>
      <c r="C333" s="59" t="s">
        <v>2496</v>
      </c>
      <c r="D333" s="59" t="s">
        <v>2497</v>
      </c>
      <c r="E333" s="59" t="s">
        <v>2498</v>
      </c>
      <c r="F333" s="59" t="s">
        <v>2498</v>
      </c>
      <c r="G333" s="59" t="s">
        <v>2499</v>
      </c>
      <c r="H333" s="59" t="s">
        <v>79</v>
      </c>
      <c r="I333" s="59" t="s">
        <v>2500</v>
      </c>
      <c r="J333" s="60" t="s">
        <v>2501</v>
      </c>
      <c r="K333" s="59" t="s">
        <v>2496</v>
      </c>
      <c r="L333" s="54" t="s">
        <v>28</v>
      </c>
      <c r="M333" s="59" t="s">
        <v>2502</v>
      </c>
      <c r="N333" s="59" t="s">
        <v>42</v>
      </c>
      <c r="O333" s="61">
        <v>44098</v>
      </c>
      <c r="P333" s="61">
        <v>44098</v>
      </c>
      <c r="Q333" s="61">
        <v>45923</v>
      </c>
      <c r="R333" s="54" t="s">
        <v>31</v>
      </c>
    </row>
    <row r="334" spans="1:18" ht="33.75">
      <c r="A334" s="41">
        <v>36</v>
      </c>
      <c r="B334" s="59" t="s">
        <v>32</v>
      </c>
      <c r="C334" s="59" t="s">
        <v>2503</v>
      </c>
      <c r="D334" s="59" t="s">
        <v>2504</v>
      </c>
      <c r="E334" s="59" t="s">
        <v>2505</v>
      </c>
      <c r="F334" s="59" t="s">
        <v>2505</v>
      </c>
      <c r="G334" s="59" t="s">
        <v>2506</v>
      </c>
      <c r="H334" s="59" t="s">
        <v>101</v>
      </c>
      <c r="I334" s="59" t="s">
        <v>2507</v>
      </c>
      <c r="J334" s="60" t="s">
        <v>2508</v>
      </c>
      <c r="K334" s="59" t="s">
        <v>2509</v>
      </c>
      <c r="L334" s="54" t="s">
        <v>28</v>
      </c>
      <c r="M334" s="59" t="s">
        <v>2510</v>
      </c>
      <c r="N334" s="59" t="s">
        <v>42</v>
      </c>
      <c r="O334" s="61">
        <v>44102</v>
      </c>
      <c r="P334" s="61">
        <v>44102</v>
      </c>
      <c r="Q334" s="61">
        <v>45927</v>
      </c>
      <c r="R334" s="54" t="s">
        <v>31</v>
      </c>
    </row>
    <row r="335" spans="1:18" ht="22.5">
      <c r="A335" s="41">
        <v>37</v>
      </c>
      <c r="B335" s="59" t="s">
        <v>32</v>
      </c>
      <c r="C335" s="59" t="s">
        <v>2511</v>
      </c>
      <c r="D335" s="59" t="s">
        <v>2512</v>
      </c>
      <c r="E335" s="59" t="s">
        <v>1373</v>
      </c>
      <c r="F335" s="59" t="s">
        <v>1374</v>
      </c>
      <c r="G335" s="59" t="s">
        <v>2513</v>
      </c>
      <c r="H335" s="59" t="s">
        <v>79</v>
      </c>
      <c r="I335" s="59" t="s">
        <v>2514</v>
      </c>
      <c r="J335" s="60" t="s">
        <v>2515</v>
      </c>
      <c r="K335" s="59" t="s">
        <v>2511</v>
      </c>
      <c r="L335" s="54" t="s">
        <v>28</v>
      </c>
      <c r="M335" s="59" t="s">
        <v>2516</v>
      </c>
      <c r="N335" s="59" t="s">
        <v>42</v>
      </c>
      <c r="O335" s="61">
        <v>44091</v>
      </c>
      <c r="P335" s="61">
        <v>44091</v>
      </c>
      <c r="Q335" s="61">
        <v>45916</v>
      </c>
      <c r="R335" s="54" t="s">
        <v>31</v>
      </c>
    </row>
    <row r="336" spans="1:18" ht="22.5">
      <c r="A336" s="41">
        <v>38</v>
      </c>
      <c r="B336" s="59" t="s">
        <v>938</v>
      </c>
      <c r="C336" s="59" t="s">
        <v>2178</v>
      </c>
      <c r="D336" s="59" t="s">
        <v>2179</v>
      </c>
      <c r="E336" s="59" t="s">
        <v>2180</v>
      </c>
      <c r="F336" s="59" t="s">
        <v>2517</v>
      </c>
      <c r="G336" s="59" t="s">
        <v>2182</v>
      </c>
      <c r="H336" s="59" t="s">
        <v>2183</v>
      </c>
      <c r="I336" s="59" t="s">
        <v>2184</v>
      </c>
      <c r="J336" s="60" t="s">
        <v>2185</v>
      </c>
      <c r="K336" s="59" t="s">
        <v>2186</v>
      </c>
      <c r="L336" s="54" t="s">
        <v>28</v>
      </c>
      <c r="M336" s="59" t="s">
        <v>2187</v>
      </c>
      <c r="N336" s="59" t="s">
        <v>2518</v>
      </c>
      <c r="O336" s="61">
        <v>44098</v>
      </c>
      <c r="P336" s="61">
        <v>44098</v>
      </c>
      <c r="Q336" s="61">
        <v>45889</v>
      </c>
      <c r="R336" s="54" t="s">
        <v>31</v>
      </c>
    </row>
    <row r="337" spans="1:18" ht="22.5">
      <c r="A337" s="41">
        <v>39</v>
      </c>
      <c r="B337" s="59" t="s">
        <v>514</v>
      </c>
      <c r="C337" s="59" t="s">
        <v>2519</v>
      </c>
      <c r="D337" s="59" t="s">
        <v>2520</v>
      </c>
      <c r="E337" s="59" t="s">
        <v>841</v>
      </c>
      <c r="F337" s="59" t="s">
        <v>2521</v>
      </c>
      <c r="G337" s="59" t="s">
        <v>2522</v>
      </c>
      <c r="H337" s="59" t="s">
        <v>2523</v>
      </c>
      <c r="I337" s="59" t="s">
        <v>2524</v>
      </c>
      <c r="J337" s="60" t="s">
        <v>2525</v>
      </c>
      <c r="K337" s="59" t="s">
        <v>2526</v>
      </c>
      <c r="L337" s="54" t="s">
        <v>28</v>
      </c>
      <c r="M337" s="59" t="s">
        <v>2527</v>
      </c>
      <c r="N337" s="59" t="s">
        <v>548</v>
      </c>
      <c r="O337" s="61">
        <v>44098</v>
      </c>
      <c r="P337" s="61">
        <v>44098</v>
      </c>
      <c r="Q337" s="61">
        <v>45923</v>
      </c>
      <c r="R337" s="54" t="s">
        <v>31</v>
      </c>
    </row>
    <row r="338" spans="1:18" ht="22.5">
      <c r="A338" s="41">
        <v>40</v>
      </c>
      <c r="B338" s="59" t="s">
        <v>32</v>
      </c>
      <c r="C338" s="59" t="s">
        <v>2528</v>
      </c>
      <c r="D338" s="59" t="s">
        <v>2529</v>
      </c>
      <c r="E338" s="59" t="s">
        <v>667</v>
      </c>
      <c r="F338" s="59" t="s">
        <v>2530</v>
      </c>
      <c r="G338" s="59" t="s">
        <v>2531</v>
      </c>
      <c r="H338" s="59" t="s">
        <v>79</v>
      </c>
      <c r="I338" s="59" t="s">
        <v>2532</v>
      </c>
      <c r="J338" s="60" t="s">
        <v>2533</v>
      </c>
      <c r="K338" s="59" t="s">
        <v>2528</v>
      </c>
      <c r="L338" s="54" t="s">
        <v>28</v>
      </c>
      <c r="M338" s="59" t="s">
        <v>2534</v>
      </c>
      <c r="N338" s="59" t="s">
        <v>42</v>
      </c>
      <c r="O338" s="61">
        <v>44089</v>
      </c>
      <c r="P338" s="61">
        <v>44089</v>
      </c>
      <c r="Q338" s="61">
        <v>45914</v>
      </c>
      <c r="R338" s="54" t="s">
        <v>31</v>
      </c>
    </row>
    <row r="339" spans="1:18" ht="67.5">
      <c r="A339" s="41">
        <v>41</v>
      </c>
      <c r="B339" s="59" t="s">
        <v>938</v>
      </c>
      <c r="C339" s="59" t="s">
        <v>2535</v>
      </c>
      <c r="D339" s="59" t="s">
        <v>107</v>
      </c>
      <c r="E339" s="59" t="s">
        <v>108</v>
      </c>
      <c r="F339" s="59" t="s">
        <v>2536</v>
      </c>
      <c r="G339" s="59" t="s">
        <v>2537</v>
      </c>
      <c r="H339" s="59" t="s">
        <v>37</v>
      </c>
      <c r="I339" s="59" t="s">
        <v>111</v>
      </c>
      <c r="J339" s="60" t="s">
        <v>112</v>
      </c>
      <c r="K339" s="59" t="s">
        <v>113</v>
      </c>
      <c r="L339" s="54" t="s">
        <v>28</v>
      </c>
      <c r="M339" s="59" t="s">
        <v>2538</v>
      </c>
      <c r="N339" s="59" t="s">
        <v>2539</v>
      </c>
      <c r="O339" s="61">
        <v>44091</v>
      </c>
      <c r="P339" s="61">
        <v>44091</v>
      </c>
      <c r="Q339" s="61">
        <v>45712</v>
      </c>
      <c r="R339" s="54" t="s">
        <v>31</v>
      </c>
    </row>
    <row r="340" spans="1:18" ht="22.5">
      <c r="A340" s="41">
        <v>42</v>
      </c>
      <c r="B340" s="59" t="s">
        <v>32</v>
      </c>
      <c r="C340" s="59" t="s">
        <v>2540</v>
      </c>
      <c r="D340" s="59" t="s">
        <v>2541</v>
      </c>
      <c r="E340" s="59" t="s">
        <v>2542</v>
      </c>
      <c r="F340" s="59" t="s">
        <v>2543</v>
      </c>
      <c r="G340" s="59" t="s">
        <v>2544</v>
      </c>
      <c r="H340" s="59" t="s">
        <v>1661</v>
      </c>
      <c r="I340" s="59" t="s">
        <v>2545</v>
      </c>
      <c r="J340" s="60" t="s">
        <v>2546</v>
      </c>
      <c r="K340" s="59" t="s">
        <v>2540</v>
      </c>
      <c r="L340" s="54" t="s">
        <v>28</v>
      </c>
      <c r="M340" s="59" t="s">
        <v>2547</v>
      </c>
      <c r="N340" s="59" t="s">
        <v>42</v>
      </c>
      <c r="O340" s="61">
        <v>44091</v>
      </c>
      <c r="P340" s="61">
        <v>44091</v>
      </c>
      <c r="Q340" s="61">
        <v>45916</v>
      </c>
      <c r="R340" s="54" t="s">
        <v>31</v>
      </c>
    </row>
    <row r="341" spans="1:18" ht="22.5">
      <c r="A341" s="41">
        <v>43</v>
      </c>
      <c r="B341" s="59" t="s">
        <v>32</v>
      </c>
      <c r="C341" s="59" t="s">
        <v>2548</v>
      </c>
      <c r="D341" s="59" t="s">
        <v>2549</v>
      </c>
      <c r="E341" s="59" t="s">
        <v>2550</v>
      </c>
      <c r="F341" s="59" t="s">
        <v>2551</v>
      </c>
      <c r="G341" s="59" t="s">
        <v>2552</v>
      </c>
      <c r="H341" s="59" t="s">
        <v>101</v>
      </c>
      <c r="I341" s="59" t="s">
        <v>2553</v>
      </c>
      <c r="J341" s="60" t="s">
        <v>1752</v>
      </c>
      <c r="K341" s="59" t="s">
        <v>2548</v>
      </c>
      <c r="L341" s="54" t="s">
        <v>28</v>
      </c>
      <c r="M341" s="59" t="s">
        <v>2554</v>
      </c>
      <c r="N341" s="59" t="s">
        <v>42</v>
      </c>
      <c r="O341" s="61">
        <v>44089</v>
      </c>
      <c r="P341" s="61">
        <v>44089</v>
      </c>
      <c r="Q341" s="61">
        <v>45914</v>
      </c>
      <c r="R341" s="54" t="s">
        <v>31</v>
      </c>
    </row>
    <row r="342" spans="1:18" ht="22.5">
      <c r="A342" s="41">
        <v>44</v>
      </c>
      <c r="B342" s="59" t="s">
        <v>938</v>
      </c>
      <c r="C342" s="59" t="s">
        <v>1565</v>
      </c>
      <c r="D342" s="59" t="s">
        <v>1566</v>
      </c>
      <c r="E342" s="59" t="s">
        <v>2555</v>
      </c>
      <c r="F342" s="59" t="s">
        <v>1567</v>
      </c>
      <c r="G342" s="59" t="s">
        <v>1568</v>
      </c>
      <c r="H342" s="59" t="s">
        <v>949</v>
      </c>
      <c r="I342" s="59" t="s">
        <v>1569</v>
      </c>
      <c r="J342" s="60" t="s">
        <v>1570</v>
      </c>
      <c r="K342" s="59" t="s">
        <v>1565</v>
      </c>
      <c r="L342" s="54" t="s">
        <v>28</v>
      </c>
      <c r="M342" s="59" t="s">
        <v>1571</v>
      </c>
      <c r="N342" s="59" t="s">
        <v>2556</v>
      </c>
      <c r="O342" s="61">
        <v>44091</v>
      </c>
      <c r="P342" s="61">
        <v>44091</v>
      </c>
      <c r="Q342" s="61">
        <v>45860</v>
      </c>
      <c r="R342" s="54" t="s">
        <v>31</v>
      </c>
    </row>
    <row r="343" spans="1:18" ht="33.75">
      <c r="A343" s="41">
        <v>45</v>
      </c>
      <c r="B343" s="59" t="s">
        <v>32</v>
      </c>
      <c r="C343" s="59" t="s">
        <v>2557</v>
      </c>
      <c r="D343" s="59" t="s">
        <v>2558</v>
      </c>
      <c r="E343" s="59" t="s">
        <v>2559</v>
      </c>
      <c r="F343" s="59" t="s">
        <v>2560</v>
      </c>
      <c r="G343" s="59" t="s">
        <v>2561</v>
      </c>
      <c r="H343" s="59" t="s">
        <v>365</v>
      </c>
      <c r="I343" s="59" t="s">
        <v>2562</v>
      </c>
      <c r="J343" s="60" t="s">
        <v>2563</v>
      </c>
      <c r="K343" s="59" t="s">
        <v>2557</v>
      </c>
      <c r="L343" s="54" t="s">
        <v>28</v>
      </c>
      <c r="M343" s="59" t="s">
        <v>2564</v>
      </c>
      <c r="N343" s="59" t="s">
        <v>42</v>
      </c>
      <c r="O343" s="61">
        <v>44089</v>
      </c>
      <c r="P343" s="61">
        <v>44089</v>
      </c>
      <c r="Q343" s="61">
        <v>45914</v>
      </c>
      <c r="R343" s="54" t="s">
        <v>31</v>
      </c>
    </row>
    <row r="344" spans="1:18" ht="33.75">
      <c r="A344" s="41">
        <v>46</v>
      </c>
      <c r="B344" s="59" t="s">
        <v>514</v>
      </c>
      <c r="C344" s="59" t="s">
        <v>1152</v>
      </c>
      <c r="D344" s="59" t="s">
        <v>1153</v>
      </c>
      <c r="E344" s="59" t="s">
        <v>1562</v>
      </c>
      <c r="F344" s="59" t="s">
        <v>610</v>
      </c>
      <c r="G344" s="59" t="s">
        <v>1563</v>
      </c>
      <c r="H344" s="59" t="s">
        <v>147</v>
      </c>
      <c r="I344" s="59" t="s">
        <v>1157</v>
      </c>
      <c r="J344" s="60" t="s">
        <v>1158</v>
      </c>
      <c r="K344" s="59" t="s">
        <v>1159</v>
      </c>
      <c r="L344" s="54" t="s">
        <v>28</v>
      </c>
      <c r="M344" s="59" t="s">
        <v>2565</v>
      </c>
      <c r="N344" s="59" t="s">
        <v>548</v>
      </c>
      <c r="O344" s="61">
        <v>44091</v>
      </c>
      <c r="P344" s="61">
        <v>44091</v>
      </c>
      <c r="Q344" s="61">
        <v>45916</v>
      </c>
      <c r="R344" s="54" t="s">
        <v>31</v>
      </c>
    </row>
    <row r="345" spans="1:18" ht="22.5">
      <c r="A345" s="41">
        <v>47</v>
      </c>
      <c r="B345" s="59" t="s">
        <v>32</v>
      </c>
      <c r="C345" s="59" t="s">
        <v>2566</v>
      </c>
      <c r="D345" s="59" t="s">
        <v>2567</v>
      </c>
      <c r="E345" s="59" t="s">
        <v>2568</v>
      </c>
      <c r="F345" s="59" t="s">
        <v>2568</v>
      </c>
      <c r="G345" s="59" t="s">
        <v>2569</v>
      </c>
      <c r="H345" s="59" t="s">
        <v>79</v>
      </c>
      <c r="I345" s="59" t="s">
        <v>2570</v>
      </c>
      <c r="J345" s="60" t="s">
        <v>2571</v>
      </c>
      <c r="K345" s="59" t="s">
        <v>2572</v>
      </c>
      <c r="L345" s="54" t="s">
        <v>28</v>
      </c>
      <c r="M345" s="59" t="s">
        <v>2573</v>
      </c>
      <c r="N345" s="59" t="s">
        <v>42</v>
      </c>
      <c r="O345" s="61">
        <v>44089</v>
      </c>
      <c r="P345" s="61">
        <v>44089</v>
      </c>
      <c r="Q345" s="61">
        <v>45914</v>
      </c>
      <c r="R345" s="54" t="s">
        <v>31</v>
      </c>
    </row>
    <row r="346" spans="1:18" ht="22.5">
      <c r="A346" s="41">
        <v>48</v>
      </c>
      <c r="B346" s="59" t="s">
        <v>32</v>
      </c>
      <c r="C346" s="59" t="s">
        <v>2574</v>
      </c>
      <c r="D346" s="59" t="s">
        <v>2575</v>
      </c>
      <c r="E346" s="59" t="s">
        <v>2576</v>
      </c>
      <c r="F346" s="59" t="s">
        <v>2576</v>
      </c>
      <c r="G346" s="59" t="s">
        <v>2577</v>
      </c>
      <c r="H346" s="59" t="s">
        <v>79</v>
      </c>
      <c r="I346" s="59" t="s">
        <v>2578</v>
      </c>
      <c r="J346" s="60" t="s">
        <v>2579</v>
      </c>
      <c r="K346" s="59" t="s">
        <v>2580</v>
      </c>
      <c r="L346" s="54" t="s">
        <v>28</v>
      </c>
      <c r="M346" s="59" t="s">
        <v>2581</v>
      </c>
      <c r="N346" s="59" t="s">
        <v>42</v>
      </c>
      <c r="O346" s="61">
        <v>44083</v>
      </c>
      <c r="P346" s="61">
        <v>44083</v>
      </c>
      <c r="Q346" s="61">
        <v>45908</v>
      </c>
      <c r="R346" s="54" t="s">
        <v>31</v>
      </c>
    </row>
    <row r="347" spans="1:18" ht="22.5">
      <c r="A347" s="41">
        <v>49</v>
      </c>
      <c r="B347" s="59" t="s">
        <v>32</v>
      </c>
      <c r="C347" s="59" t="s">
        <v>2582</v>
      </c>
      <c r="D347" s="59" t="s">
        <v>2583</v>
      </c>
      <c r="E347" s="59" t="s">
        <v>2584</v>
      </c>
      <c r="F347" s="59" t="s">
        <v>2585</v>
      </c>
      <c r="G347" s="59" t="s">
        <v>2586</v>
      </c>
      <c r="H347" s="59" t="s">
        <v>2587</v>
      </c>
      <c r="I347" s="59" t="s">
        <v>2588</v>
      </c>
      <c r="J347" s="60" t="s">
        <v>2589</v>
      </c>
      <c r="K347" s="59" t="s">
        <v>2582</v>
      </c>
      <c r="L347" s="54" t="s">
        <v>28</v>
      </c>
      <c r="M347" s="59" t="s">
        <v>2590</v>
      </c>
      <c r="N347" s="59" t="s">
        <v>42</v>
      </c>
      <c r="O347" s="61">
        <v>44089</v>
      </c>
      <c r="P347" s="61">
        <v>44089</v>
      </c>
      <c r="Q347" s="61">
        <v>45914</v>
      </c>
      <c r="R347" s="54" t="s">
        <v>31</v>
      </c>
    </row>
    <row r="348" spans="1:18" ht="22.5">
      <c r="A348" s="41">
        <v>50</v>
      </c>
      <c r="B348" s="59" t="s">
        <v>32</v>
      </c>
      <c r="C348" s="59" t="s">
        <v>2591</v>
      </c>
      <c r="D348" s="59" t="s">
        <v>2592</v>
      </c>
      <c r="E348" s="59" t="s">
        <v>2593</v>
      </c>
      <c r="F348" s="59" t="s">
        <v>2594</v>
      </c>
      <c r="G348" s="59" t="s">
        <v>2595</v>
      </c>
      <c r="H348" s="59" t="s">
        <v>2596</v>
      </c>
      <c r="I348" s="59" t="s">
        <v>2597</v>
      </c>
      <c r="J348" s="60" t="s">
        <v>2598</v>
      </c>
      <c r="K348" s="59" t="s">
        <v>2591</v>
      </c>
      <c r="L348" s="54" t="s">
        <v>28</v>
      </c>
      <c r="M348" s="59" t="s">
        <v>2599</v>
      </c>
      <c r="N348" s="59" t="s">
        <v>42</v>
      </c>
      <c r="O348" s="61">
        <v>44081</v>
      </c>
      <c r="P348" s="61">
        <v>44081</v>
      </c>
      <c r="Q348" s="61">
        <v>45906</v>
      </c>
      <c r="R348" s="54" t="s">
        <v>31</v>
      </c>
    </row>
    <row r="349" spans="1:18" ht="22.5">
      <c r="A349" s="41">
        <v>51</v>
      </c>
      <c r="B349" s="59" t="s">
        <v>32</v>
      </c>
      <c r="C349" s="59" t="s">
        <v>2600</v>
      </c>
      <c r="D349" s="59" t="s">
        <v>2601</v>
      </c>
      <c r="E349" s="59" t="s">
        <v>739</v>
      </c>
      <c r="F349" s="59" t="s">
        <v>2602</v>
      </c>
      <c r="G349" s="59" t="s">
        <v>2603</v>
      </c>
      <c r="H349" s="59" t="s">
        <v>893</v>
      </c>
      <c r="I349" s="59" t="s">
        <v>2604</v>
      </c>
      <c r="J349" s="60" t="s">
        <v>2605</v>
      </c>
      <c r="K349" s="59" t="s">
        <v>2606</v>
      </c>
      <c r="L349" s="54" t="s">
        <v>28</v>
      </c>
      <c r="M349" s="59" t="s">
        <v>2607</v>
      </c>
      <c r="N349" s="59" t="s">
        <v>42</v>
      </c>
      <c r="O349" s="61">
        <v>44078</v>
      </c>
      <c r="P349" s="61">
        <v>44078</v>
      </c>
      <c r="Q349" s="61">
        <v>45903</v>
      </c>
      <c r="R349" s="54" t="s">
        <v>31</v>
      </c>
    </row>
    <row r="350" spans="1:18" ht="45">
      <c r="A350" s="41">
        <v>52</v>
      </c>
      <c r="B350" s="59" t="s">
        <v>514</v>
      </c>
      <c r="C350" s="59" t="s">
        <v>637</v>
      </c>
      <c r="D350" s="59" t="s">
        <v>638</v>
      </c>
      <c r="E350" s="59" t="s">
        <v>639</v>
      </c>
      <c r="F350" s="59" t="s">
        <v>640</v>
      </c>
      <c r="G350" s="59" t="s">
        <v>2608</v>
      </c>
      <c r="H350" s="59" t="s">
        <v>642</v>
      </c>
      <c r="I350" s="59" t="s">
        <v>643</v>
      </c>
      <c r="J350" s="60" t="s">
        <v>644</v>
      </c>
      <c r="K350" s="59" t="s">
        <v>645</v>
      </c>
      <c r="L350" s="54" t="s">
        <v>28</v>
      </c>
      <c r="M350" s="59" t="s">
        <v>2609</v>
      </c>
      <c r="N350" s="59" t="s">
        <v>548</v>
      </c>
      <c r="O350" s="61">
        <v>44078</v>
      </c>
      <c r="P350" s="61">
        <v>44078</v>
      </c>
      <c r="Q350" s="61">
        <v>45903</v>
      </c>
      <c r="R350" s="54" t="s">
        <v>31</v>
      </c>
    </row>
    <row r="351" spans="1:18" ht="22.5">
      <c r="A351" s="41">
        <v>53</v>
      </c>
      <c r="B351" s="59" t="s">
        <v>32</v>
      </c>
      <c r="C351" s="59" t="s">
        <v>2610</v>
      </c>
      <c r="D351" s="59" t="s">
        <v>2611</v>
      </c>
      <c r="E351" s="59" t="s">
        <v>2612</v>
      </c>
      <c r="F351" s="59" t="s">
        <v>2613</v>
      </c>
      <c r="G351" s="59" t="s">
        <v>2614</v>
      </c>
      <c r="H351" s="59" t="s">
        <v>2615</v>
      </c>
      <c r="I351" s="59" t="s">
        <v>2616</v>
      </c>
      <c r="J351" s="60" t="s">
        <v>2617</v>
      </c>
      <c r="K351" s="59" t="s">
        <v>2618</v>
      </c>
      <c r="L351" s="54" t="s">
        <v>28</v>
      </c>
      <c r="M351" s="59" t="s">
        <v>2619</v>
      </c>
      <c r="N351" s="59" t="s">
        <v>42</v>
      </c>
      <c r="O351" s="61">
        <v>44078</v>
      </c>
      <c r="P351" s="61">
        <v>44078</v>
      </c>
      <c r="Q351" s="61">
        <v>45903</v>
      </c>
      <c r="R351" s="54" t="s">
        <v>31</v>
      </c>
    </row>
    <row r="352" spans="1:18" ht="22.5">
      <c r="A352" s="41">
        <v>54</v>
      </c>
      <c r="B352" s="59" t="s">
        <v>514</v>
      </c>
      <c r="C352" s="59" t="s">
        <v>2620</v>
      </c>
      <c r="D352" s="59" t="s">
        <v>2621</v>
      </c>
      <c r="E352" s="59" t="s">
        <v>2622</v>
      </c>
      <c r="F352" s="59" t="s">
        <v>2622</v>
      </c>
      <c r="G352" s="59" t="s">
        <v>2623</v>
      </c>
      <c r="H352" s="59" t="s">
        <v>101</v>
      </c>
      <c r="I352" s="59" t="s">
        <v>2624</v>
      </c>
      <c r="J352" s="60" t="s">
        <v>2625</v>
      </c>
      <c r="K352" s="59" t="s">
        <v>2626</v>
      </c>
      <c r="L352" s="54" t="s">
        <v>28</v>
      </c>
      <c r="M352" s="59" t="s">
        <v>2627</v>
      </c>
      <c r="N352" s="59" t="s">
        <v>548</v>
      </c>
      <c r="O352" s="61">
        <v>44078</v>
      </c>
      <c r="P352" s="61">
        <v>44078</v>
      </c>
      <c r="Q352" s="61">
        <v>45903</v>
      </c>
      <c r="R352" s="54" t="s">
        <v>31</v>
      </c>
    </row>
    <row r="353" spans="1:18" ht="22.5">
      <c r="A353" s="41">
        <v>55</v>
      </c>
      <c r="B353" s="59" t="s">
        <v>514</v>
      </c>
      <c r="C353" s="59" t="s">
        <v>1371</v>
      </c>
      <c r="D353" s="59" t="s">
        <v>1372</v>
      </c>
      <c r="E353" s="59" t="s">
        <v>2214</v>
      </c>
      <c r="F353" s="59" t="s">
        <v>1374</v>
      </c>
      <c r="G353" s="59" t="s">
        <v>2215</v>
      </c>
      <c r="H353" s="59" t="s">
        <v>37</v>
      </c>
      <c r="I353" s="59" t="s">
        <v>1376</v>
      </c>
      <c r="J353" s="60" t="s">
        <v>1377</v>
      </c>
      <c r="K353" s="59" t="s">
        <v>1378</v>
      </c>
      <c r="L353" s="54" t="s">
        <v>28</v>
      </c>
      <c r="M353" s="59" t="s">
        <v>2628</v>
      </c>
      <c r="N353" s="59" t="s">
        <v>548</v>
      </c>
      <c r="O353" s="61">
        <v>44078</v>
      </c>
      <c r="P353" s="61">
        <v>44078</v>
      </c>
      <c r="Q353" s="61">
        <v>45903</v>
      </c>
      <c r="R353" s="54" t="s">
        <v>31</v>
      </c>
    </row>
    <row r="354" spans="1:18" ht="22.5">
      <c r="A354" s="41">
        <v>56</v>
      </c>
      <c r="B354" s="59" t="s">
        <v>32</v>
      </c>
      <c r="C354" s="59" t="s">
        <v>2629</v>
      </c>
      <c r="D354" s="59" t="s">
        <v>2630</v>
      </c>
      <c r="E354" s="59" t="s">
        <v>2631</v>
      </c>
      <c r="F354" s="59" t="s">
        <v>2632</v>
      </c>
      <c r="G354" s="59" t="s">
        <v>2633</v>
      </c>
      <c r="H354" s="59" t="s">
        <v>1526</v>
      </c>
      <c r="I354" s="59" t="s">
        <v>2634</v>
      </c>
      <c r="J354" s="60" t="s">
        <v>2635</v>
      </c>
      <c r="K354" s="59" t="s">
        <v>2629</v>
      </c>
      <c r="L354" s="54" t="s">
        <v>28</v>
      </c>
      <c r="M354" s="59" t="s">
        <v>2636</v>
      </c>
      <c r="N354" s="59" t="s">
        <v>42</v>
      </c>
      <c r="O354" s="61">
        <v>44076</v>
      </c>
      <c r="P354" s="61">
        <v>44076</v>
      </c>
      <c r="Q354" s="61">
        <v>45901</v>
      </c>
      <c r="R354" s="54" t="s">
        <v>31</v>
      </c>
    </row>
    <row r="355" spans="1:18" ht="101.25">
      <c r="A355" s="41">
        <v>57</v>
      </c>
      <c r="B355" s="59" t="s">
        <v>938</v>
      </c>
      <c r="C355" s="59" t="s">
        <v>2637</v>
      </c>
      <c r="D355" s="59" t="s">
        <v>2638</v>
      </c>
      <c r="E355" s="59" t="s">
        <v>2639</v>
      </c>
      <c r="F355" s="59" t="s">
        <v>2640</v>
      </c>
      <c r="G355" s="59" t="s">
        <v>2641</v>
      </c>
      <c r="H355" s="59" t="s">
        <v>1131</v>
      </c>
      <c r="I355" s="59" t="s">
        <v>2642</v>
      </c>
      <c r="J355" s="60" t="s">
        <v>2643</v>
      </c>
      <c r="K355" s="59" t="s">
        <v>2637</v>
      </c>
      <c r="L355" s="54" t="s">
        <v>28</v>
      </c>
      <c r="M355" s="59" t="s">
        <v>2644</v>
      </c>
      <c r="N355" s="59" t="s">
        <v>2645</v>
      </c>
      <c r="O355" s="61">
        <v>44078</v>
      </c>
      <c r="P355" s="61">
        <v>44078</v>
      </c>
      <c r="Q355" s="61">
        <v>44495</v>
      </c>
      <c r="R355" s="54" t="s">
        <v>31</v>
      </c>
    </row>
    <row r="356" spans="1:18" ht="22.5">
      <c r="A356" s="41">
        <v>58</v>
      </c>
      <c r="B356" s="59" t="s">
        <v>514</v>
      </c>
      <c r="C356" s="59" t="s">
        <v>2646</v>
      </c>
      <c r="D356" s="59" t="s">
        <v>2647</v>
      </c>
      <c r="E356" s="59" t="s">
        <v>2648</v>
      </c>
      <c r="F356" s="59" t="s">
        <v>2649</v>
      </c>
      <c r="G356" s="59" t="s">
        <v>2650</v>
      </c>
      <c r="H356" s="59" t="s">
        <v>2651</v>
      </c>
      <c r="I356" s="59" t="s">
        <v>2652</v>
      </c>
      <c r="J356" s="60" t="s">
        <v>2653</v>
      </c>
      <c r="K356" s="59" t="s">
        <v>2646</v>
      </c>
      <c r="L356" s="54" t="s">
        <v>28</v>
      </c>
      <c r="M356" s="59" t="s">
        <v>2654</v>
      </c>
      <c r="N356" s="59" t="s">
        <v>548</v>
      </c>
      <c r="O356" s="61">
        <v>44076</v>
      </c>
      <c r="P356" s="61">
        <v>44076</v>
      </c>
      <c r="Q356" s="61">
        <v>45901</v>
      </c>
      <c r="R356" s="54" t="s">
        <v>31</v>
      </c>
    </row>
    <row r="357" spans="1:18" ht="33.75">
      <c r="A357" s="41">
        <v>59</v>
      </c>
      <c r="B357" s="59" t="s">
        <v>32</v>
      </c>
      <c r="C357" s="59" t="s">
        <v>2655</v>
      </c>
      <c r="D357" s="59" t="s">
        <v>2656</v>
      </c>
      <c r="E357" s="59" t="s">
        <v>2657</v>
      </c>
      <c r="F357" s="59" t="s">
        <v>2657</v>
      </c>
      <c r="G357" s="59" t="s">
        <v>2658</v>
      </c>
      <c r="H357" s="59" t="s">
        <v>893</v>
      </c>
      <c r="I357" s="59" t="s">
        <v>2659</v>
      </c>
      <c r="J357" s="60" t="s">
        <v>2660</v>
      </c>
      <c r="K357" s="59" t="s">
        <v>2655</v>
      </c>
      <c r="L357" s="54" t="s">
        <v>28</v>
      </c>
      <c r="M357" s="59" t="s">
        <v>2661</v>
      </c>
      <c r="N357" s="59" t="s">
        <v>42</v>
      </c>
      <c r="O357" s="61">
        <v>44076</v>
      </c>
      <c r="P357" s="61">
        <v>44076</v>
      </c>
      <c r="Q357" s="61">
        <v>45901</v>
      </c>
      <c r="R357" s="54" t="s">
        <v>31</v>
      </c>
    </row>
    <row r="358" spans="1:18" ht="22.5">
      <c r="A358" s="41">
        <v>60</v>
      </c>
      <c r="B358" s="59" t="s">
        <v>32</v>
      </c>
      <c r="C358" s="59" t="s">
        <v>2662</v>
      </c>
      <c r="D358" s="59" t="s">
        <v>2663</v>
      </c>
      <c r="E358" s="59" t="s">
        <v>2664</v>
      </c>
      <c r="F358" s="59" t="s">
        <v>2664</v>
      </c>
      <c r="G358" s="59" t="s">
        <v>2665</v>
      </c>
      <c r="H358" s="59" t="s">
        <v>2666</v>
      </c>
      <c r="I358" s="59" t="s">
        <v>2667</v>
      </c>
      <c r="J358" s="60" t="s">
        <v>2668</v>
      </c>
      <c r="K358" s="59" t="s">
        <v>2662</v>
      </c>
      <c r="L358" s="54" t="s">
        <v>28</v>
      </c>
      <c r="M358" s="59" t="s">
        <v>2669</v>
      </c>
      <c r="N358" s="59" t="s">
        <v>42</v>
      </c>
      <c r="O358" s="61">
        <v>44076</v>
      </c>
      <c r="P358" s="61">
        <v>44076</v>
      </c>
      <c r="Q358" s="61">
        <v>45901</v>
      </c>
      <c r="R358" s="54" t="s">
        <v>31</v>
      </c>
    </row>
    <row r="359" spans="1:18" ht="22.5">
      <c r="A359" s="41">
        <v>61</v>
      </c>
      <c r="B359" s="59" t="s">
        <v>32</v>
      </c>
      <c r="C359" s="59" t="s">
        <v>2670</v>
      </c>
      <c r="D359" s="59" t="s">
        <v>2671</v>
      </c>
      <c r="E359" s="59" t="s">
        <v>2672</v>
      </c>
      <c r="F359" s="59" t="s">
        <v>2673</v>
      </c>
      <c r="G359" s="59" t="s">
        <v>2674</v>
      </c>
      <c r="H359" s="59" t="s">
        <v>2675</v>
      </c>
      <c r="I359" s="59" t="s">
        <v>2676</v>
      </c>
      <c r="J359" s="60" t="s">
        <v>2677</v>
      </c>
      <c r="K359" s="59" t="s">
        <v>2670</v>
      </c>
      <c r="L359" s="54" t="s">
        <v>28</v>
      </c>
      <c r="M359" s="59" t="s">
        <v>2678</v>
      </c>
      <c r="N359" s="59" t="s">
        <v>42</v>
      </c>
      <c r="O359" s="61">
        <v>44076</v>
      </c>
      <c r="P359" s="61">
        <v>44076</v>
      </c>
      <c r="Q359" s="61">
        <v>45901</v>
      </c>
      <c r="R359" s="54" t="s">
        <v>31</v>
      </c>
    </row>
    <row r="360" spans="1:18" ht="33.75">
      <c r="A360" s="41">
        <v>62</v>
      </c>
      <c r="B360" s="59" t="s">
        <v>938</v>
      </c>
      <c r="C360" s="59" t="s">
        <v>2679</v>
      </c>
      <c r="D360" s="59" t="s">
        <v>2680</v>
      </c>
      <c r="E360" s="59" t="s">
        <v>2180</v>
      </c>
      <c r="F360" s="59" t="s">
        <v>2517</v>
      </c>
      <c r="G360" s="59" t="s">
        <v>2681</v>
      </c>
      <c r="H360" s="59" t="s">
        <v>446</v>
      </c>
      <c r="I360" s="59" t="s">
        <v>2682</v>
      </c>
      <c r="J360" s="60" t="s">
        <v>2683</v>
      </c>
      <c r="K360" s="59" t="s">
        <v>2684</v>
      </c>
      <c r="L360" s="54" t="s">
        <v>28</v>
      </c>
      <c r="M360" s="59" t="s">
        <v>2685</v>
      </c>
      <c r="N360" s="59" t="s">
        <v>2518</v>
      </c>
      <c r="O360" s="61">
        <v>44078</v>
      </c>
      <c r="P360" s="61">
        <v>44078</v>
      </c>
      <c r="Q360" s="61">
        <v>45522</v>
      </c>
      <c r="R360" s="54" t="s">
        <v>31</v>
      </c>
    </row>
    <row r="361" spans="1:18" ht="22.5">
      <c r="A361" s="41">
        <v>63</v>
      </c>
      <c r="B361" s="59" t="s">
        <v>32</v>
      </c>
      <c r="C361" s="59" t="s">
        <v>2686</v>
      </c>
      <c r="D361" s="59" t="s">
        <v>2687</v>
      </c>
      <c r="E361" s="59" t="s">
        <v>2688</v>
      </c>
      <c r="F361" s="59" t="s">
        <v>2689</v>
      </c>
      <c r="G361" s="59" t="s">
        <v>2690</v>
      </c>
      <c r="H361" s="59" t="s">
        <v>860</v>
      </c>
      <c r="I361" s="59" t="s">
        <v>2691</v>
      </c>
      <c r="J361" s="62" t="s">
        <v>2692</v>
      </c>
      <c r="K361" s="59" t="s">
        <v>2686</v>
      </c>
      <c r="L361" s="54" t="s">
        <v>28</v>
      </c>
      <c r="M361" s="59" t="s">
        <v>2693</v>
      </c>
      <c r="N361" s="59" t="s">
        <v>42</v>
      </c>
      <c r="O361" s="61">
        <v>44075</v>
      </c>
      <c r="P361" s="61">
        <v>44075</v>
      </c>
      <c r="Q361" s="61">
        <v>45900</v>
      </c>
      <c r="R361" s="54" t="s">
        <v>31</v>
      </c>
    </row>
    <row r="362" spans="1:18" ht="22.5">
      <c r="A362" s="41">
        <v>64</v>
      </c>
      <c r="B362" s="59" t="s">
        <v>32</v>
      </c>
      <c r="C362" s="59" t="s">
        <v>2694</v>
      </c>
      <c r="D362" s="59" t="s">
        <v>2695</v>
      </c>
      <c r="E362" s="59" t="s">
        <v>2696</v>
      </c>
      <c r="F362" s="59" t="s">
        <v>2697</v>
      </c>
      <c r="G362" s="59" t="s">
        <v>2698</v>
      </c>
      <c r="H362" s="59" t="s">
        <v>79</v>
      </c>
      <c r="I362" s="59" t="s">
        <v>2699</v>
      </c>
      <c r="J362" s="60" t="s">
        <v>2700</v>
      </c>
      <c r="K362" s="59" t="s">
        <v>2694</v>
      </c>
      <c r="L362" s="54" t="s">
        <v>28</v>
      </c>
      <c r="M362" s="59" t="s">
        <v>2701</v>
      </c>
      <c r="N362" s="59" t="s">
        <v>42</v>
      </c>
      <c r="O362" s="61">
        <v>44075</v>
      </c>
      <c r="P362" s="61">
        <v>44075</v>
      </c>
      <c r="Q362" s="61">
        <v>45900</v>
      </c>
      <c r="R362" s="54" t="s">
        <v>31</v>
      </c>
    </row>
    <row r="363" spans="1:18" ht="22.5">
      <c r="A363" s="41">
        <v>65</v>
      </c>
      <c r="B363" s="59" t="s">
        <v>32</v>
      </c>
      <c r="C363" s="59" t="s">
        <v>2702</v>
      </c>
      <c r="D363" s="59" t="s">
        <v>2703</v>
      </c>
      <c r="E363" s="59" t="s">
        <v>2704</v>
      </c>
      <c r="F363" s="59" t="s">
        <v>2705</v>
      </c>
      <c r="G363" s="59" t="s">
        <v>2706</v>
      </c>
      <c r="H363" s="59" t="s">
        <v>860</v>
      </c>
      <c r="I363" s="59" t="s">
        <v>2707</v>
      </c>
      <c r="J363" s="60" t="s">
        <v>2708</v>
      </c>
      <c r="K363" s="59" t="s">
        <v>2702</v>
      </c>
      <c r="L363" s="54" t="s">
        <v>28</v>
      </c>
      <c r="M363" s="59" t="s">
        <v>2709</v>
      </c>
      <c r="N363" s="59" t="s">
        <v>42</v>
      </c>
      <c r="O363" s="61">
        <v>44074</v>
      </c>
      <c r="P363" s="61">
        <v>44074</v>
      </c>
      <c r="Q363" s="61">
        <v>45899</v>
      </c>
      <c r="R363" s="54" t="s">
        <v>31</v>
      </c>
    </row>
    <row r="364" spans="1:18" ht="22.5">
      <c r="A364" s="41">
        <v>66</v>
      </c>
      <c r="B364" s="59" t="s">
        <v>32</v>
      </c>
      <c r="C364" s="59" t="s">
        <v>2710</v>
      </c>
      <c r="D364" s="59" t="s">
        <v>2711</v>
      </c>
      <c r="E364" s="59" t="s">
        <v>2712</v>
      </c>
      <c r="F364" s="59" t="s">
        <v>2713</v>
      </c>
      <c r="G364" s="59" t="s">
        <v>2714</v>
      </c>
      <c r="H364" s="59" t="s">
        <v>101</v>
      </c>
      <c r="I364" s="59" t="s">
        <v>2715</v>
      </c>
      <c r="J364" s="60" t="s">
        <v>1974</v>
      </c>
      <c r="K364" s="59" t="s">
        <v>2710</v>
      </c>
      <c r="L364" s="54" t="s">
        <v>28</v>
      </c>
      <c r="M364" s="59" t="s">
        <v>2716</v>
      </c>
      <c r="N364" s="59" t="s">
        <v>42</v>
      </c>
      <c r="O364" s="61">
        <v>44074</v>
      </c>
      <c r="P364" s="61">
        <v>44074</v>
      </c>
      <c r="Q364" s="61">
        <v>45899</v>
      </c>
      <c r="R364" s="54" t="s">
        <v>31</v>
      </c>
    </row>
    <row r="365" spans="1:18" ht="56.25">
      <c r="A365" s="41">
        <v>67</v>
      </c>
      <c r="B365" s="59" t="s">
        <v>938</v>
      </c>
      <c r="C365" s="59" t="s">
        <v>2717</v>
      </c>
      <c r="D365" s="59" t="s">
        <v>2718</v>
      </c>
      <c r="E365" s="59" t="s">
        <v>2719</v>
      </c>
      <c r="F365" s="59" t="s">
        <v>2720</v>
      </c>
      <c r="G365" s="59" t="s">
        <v>2721</v>
      </c>
      <c r="H365" s="59" t="s">
        <v>2722</v>
      </c>
      <c r="I365" s="59" t="s">
        <v>2723</v>
      </c>
      <c r="J365" s="60" t="s">
        <v>2724</v>
      </c>
      <c r="K365" s="59" t="s">
        <v>2717</v>
      </c>
      <c r="L365" s="54" t="s">
        <v>28</v>
      </c>
      <c r="M365" s="59" t="s">
        <v>2725</v>
      </c>
      <c r="N365" s="59" t="s">
        <v>2726</v>
      </c>
      <c r="O365" s="61">
        <v>44074</v>
      </c>
      <c r="P365" s="61">
        <v>44074</v>
      </c>
      <c r="Q365" s="61">
        <v>45076</v>
      </c>
      <c r="R365" s="54" t="s">
        <v>31</v>
      </c>
    </row>
    <row r="366" spans="1:18" ht="22.5">
      <c r="A366" s="41">
        <v>68</v>
      </c>
      <c r="B366" s="59" t="s">
        <v>32</v>
      </c>
      <c r="C366" s="59" t="s">
        <v>2727</v>
      </c>
      <c r="D366" s="59" t="s">
        <v>2728</v>
      </c>
      <c r="E366" s="59" t="s">
        <v>2729</v>
      </c>
      <c r="F366" s="59" t="s">
        <v>2730</v>
      </c>
      <c r="G366" s="59" t="s">
        <v>2731</v>
      </c>
      <c r="H366" s="59" t="s">
        <v>365</v>
      </c>
      <c r="I366" s="59" t="s">
        <v>2732</v>
      </c>
      <c r="J366" s="60" t="s">
        <v>2733</v>
      </c>
      <c r="K366" s="59" t="s">
        <v>2727</v>
      </c>
      <c r="L366" s="54" t="s">
        <v>28</v>
      </c>
      <c r="M366" s="59" t="s">
        <v>2734</v>
      </c>
      <c r="N366" s="59" t="s">
        <v>42</v>
      </c>
      <c r="O366" s="61">
        <v>44074</v>
      </c>
      <c r="P366" s="61">
        <v>44074</v>
      </c>
      <c r="Q366" s="61">
        <v>45899</v>
      </c>
      <c r="R366" s="54" t="s">
        <v>31</v>
      </c>
    </row>
    <row r="367" spans="1:18" ht="22.5">
      <c r="A367" s="41">
        <v>69</v>
      </c>
      <c r="B367" s="59" t="s">
        <v>32</v>
      </c>
      <c r="C367" s="59" t="s">
        <v>2735</v>
      </c>
      <c r="D367" s="59" t="s">
        <v>2736</v>
      </c>
      <c r="E367" s="59" t="s">
        <v>2737</v>
      </c>
      <c r="F367" s="59" t="s">
        <v>2738</v>
      </c>
      <c r="G367" s="59" t="s">
        <v>2739</v>
      </c>
      <c r="H367" s="59" t="s">
        <v>79</v>
      </c>
      <c r="I367" s="59" t="s">
        <v>2740</v>
      </c>
      <c r="J367" s="60" t="s">
        <v>2741</v>
      </c>
      <c r="K367" s="59" t="s">
        <v>2735</v>
      </c>
      <c r="L367" s="54" t="s">
        <v>28</v>
      </c>
      <c r="M367" s="59" t="s">
        <v>2742</v>
      </c>
      <c r="N367" s="59" t="s">
        <v>42</v>
      </c>
      <c r="O367" s="61">
        <v>44074</v>
      </c>
      <c r="P367" s="61">
        <v>44074</v>
      </c>
      <c r="Q367" s="61">
        <v>45899</v>
      </c>
      <c r="R367" s="54" t="s">
        <v>31</v>
      </c>
    </row>
    <row r="368" spans="1:18" ht="22.5">
      <c r="A368" s="41">
        <v>70</v>
      </c>
      <c r="B368" s="59" t="s">
        <v>32</v>
      </c>
      <c r="C368" s="59" t="s">
        <v>2743</v>
      </c>
      <c r="D368" s="59" t="s">
        <v>2744</v>
      </c>
      <c r="E368" s="59" t="s">
        <v>2745</v>
      </c>
      <c r="F368" s="59" t="s">
        <v>678</v>
      </c>
      <c r="G368" s="59" t="s">
        <v>2746</v>
      </c>
      <c r="H368" s="59" t="s">
        <v>1661</v>
      </c>
      <c r="I368" s="59" t="s">
        <v>2747</v>
      </c>
      <c r="J368" s="60" t="s">
        <v>845</v>
      </c>
      <c r="K368" s="59" t="s">
        <v>2743</v>
      </c>
      <c r="L368" s="54" t="s">
        <v>28</v>
      </c>
      <c r="M368" s="59" t="s">
        <v>2748</v>
      </c>
      <c r="N368" s="59" t="s">
        <v>42</v>
      </c>
      <c r="O368" s="61">
        <v>44074</v>
      </c>
      <c r="P368" s="61">
        <v>44074</v>
      </c>
      <c r="Q368" s="61">
        <v>45899</v>
      </c>
      <c r="R368" s="54" t="s">
        <v>31</v>
      </c>
    </row>
    <row r="369" spans="1:18" ht="22.5">
      <c r="A369" s="41">
        <v>71</v>
      </c>
      <c r="B369" s="59" t="s">
        <v>514</v>
      </c>
      <c r="C369" s="59" t="s">
        <v>2749</v>
      </c>
      <c r="D369" s="59" t="s">
        <v>2750</v>
      </c>
      <c r="E369" s="59" t="s">
        <v>2751</v>
      </c>
      <c r="F369" s="59" t="s">
        <v>2752</v>
      </c>
      <c r="G369" s="59" t="s">
        <v>2753</v>
      </c>
      <c r="H369" s="59" t="s">
        <v>37</v>
      </c>
      <c r="I369" s="59" t="s">
        <v>2754</v>
      </c>
      <c r="J369" s="60" t="s">
        <v>2755</v>
      </c>
      <c r="K369" s="59" t="s">
        <v>2756</v>
      </c>
      <c r="L369" s="54" t="s">
        <v>28</v>
      </c>
      <c r="M369" s="59" t="s">
        <v>2757</v>
      </c>
      <c r="N369" s="59" t="s">
        <v>548</v>
      </c>
      <c r="O369" s="61">
        <v>44074</v>
      </c>
      <c r="P369" s="61">
        <v>44074</v>
      </c>
      <c r="Q369" s="61">
        <v>45899</v>
      </c>
      <c r="R369" s="54" t="s">
        <v>31</v>
      </c>
    </row>
    <row r="370" spans="1:18" ht="22.5">
      <c r="A370" s="41">
        <v>72</v>
      </c>
      <c r="B370" s="59" t="s">
        <v>938</v>
      </c>
      <c r="C370" s="59" t="s">
        <v>2758</v>
      </c>
      <c r="D370" s="59" t="s">
        <v>2759</v>
      </c>
      <c r="E370" s="59" t="s">
        <v>2760</v>
      </c>
      <c r="F370" s="59" t="s">
        <v>2761</v>
      </c>
      <c r="G370" s="59" t="s">
        <v>2762</v>
      </c>
      <c r="H370" s="59" t="s">
        <v>2763</v>
      </c>
      <c r="I370" s="59" t="s">
        <v>2764</v>
      </c>
      <c r="J370" s="60" t="s">
        <v>2765</v>
      </c>
      <c r="K370" s="59" t="s">
        <v>2758</v>
      </c>
      <c r="L370" s="54" t="s">
        <v>28</v>
      </c>
      <c r="M370" s="59" t="s">
        <v>2766</v>
      </c>
      <c r="N370" s="59" t="s">
        <v>2767</v>
      </c>
      <c r="O370" s="61">
        <v>44076</v>
      </c>
      <c r="P370" s="61">
        <v>44076</v>
      </c>
      <c r="Q370" s="61">
        <v>44719</v>
      </c>
      <c r="R370" s="54" t="s">
        <v>31</v>
      </c>
    </row>
    <row r="371" spans="1:18" ht="22.5">
      <c r="A371" s="41">
        <v>73</v>
      </c>
      <c r="B371" s="59" t="s">
        <v>938</v>
      </c>
      <c r="C371" s="59" t="s">
        <v>142</v>
      </c>
      <c r="D371" s="59" t="s">
        <v>143</v>
      </c>
      <c r="E371" s="59" t="s">
        <v>144</v>
      </c>
      <c r="F371" s="59" t="s">
        <v>2768</v>
      </c>
      <c r="G371" s="59" t="s">
        <v>146</v>
      </c>
      <c r="H371" s="59" t="s">
        <v>147</v>
      </c>
      <c r="I371" s="59" t="s">
        <v>2769</v>
      </c>
      <c r="J371" s="60" t="s">
        <v>149</v>
      </c>
      <c r="K371" s="59" t="s">
        <v>142</v>
      </c>
      <c r="L371" s="54" t="s">
        <v>28</v>
      </c>
      <c r="M371" s="59" t="s">
        <v>151</v>
      </c>
      <c r="N371" s="59" t="s">
        <v>2770</v>
      </c>
      <c r="O371" s="61">
        <v>44074</v>
      </c>
      <c r="P371" s="61">
        <v>44074</v>
      </c>
      <c r="Q371" s="61">
        <v>45721</v>
      </c>
      <c r="R371" s="54" t="s">
        <v>31</v>
      </c>
    </row>
    <row r="373" spans="1:12" ht="53.25" customHeight="1">
      <c r="A373" s="14" t="s">
        <v>2771</v>
      </c>
      <c r="B373" s="14"/>
      <c r="C373" s="14"/>
      <c r="D373" s="14"/>
      <c r="E373" s="14"/>
      <c r="F373" s="14"/>
      <c r="G373" s="14"/>
      <c r="H373" s="14"/>
      <c r="I373" s="14"/>
      <c r="J373" s="14"/>
      <c r="K373" s="14"/>
      <c r="L373" s="14"/>
    </row>
    <row r="374" spans="1:18" s="7" customFormat="1" ht="41.25" customHeight="1">
      <c r="A374" s="15" t="s">
        <v>1</v>
      </c>
      <c r="B374" s="16" t="s">
        <v>2</v>
      </c>
      <c r="C374" s="16" t="s">
        <v>3</v>
      </c>
      <c r="D374" s="16" t="s">
        <v>4</v>
      </c>
      <c r="E374" s="16" t="s">
        <v>5</v>
      </c>
      <c r="F374" s="16" t="s">
        <v>6</v>
      </c>
      <c r="G374" s="16" t="s">
        <v>7</v>
      </c>
      <c r="H374" s="16" t="s">
        <v>8</v>
      </c>
      <c r="I374" s="16" t="s">
        <v>9</v>
      </c>
      <c r="J374" s="16" t="s">
        <v>10</v>
      </c>
      <c r="K374" s="16" t="s">
        <v>11</v>
      </c>
      <c r="L374" s="29" t="s">
        <v>12</v>
      </c>
      <c r="M374" s="16" t="s">
        <v>13</v>
      </c>
      <c r="N374" s="16" t="s">
        <v>14</v>
      </c>
      <c r="O374" s="30" t="s">
        <v>15</v>
      </c>
      <c r="P374" s="31" t="s">
        <v>16</v>
      </c>
      <c r="Q374" s="31" t="s">
        <v>17</v>
      </c>
      <c r="R374" s="30" t="s">
        <v>18</v>
      </c>
    </row>
    <row r="375" spans="1:18" ht="22.5">
      <c r="A375" s="41">
        <v>1</v>
      </c>
      <c r="B375" s="28" t="s">
        <v>32</v>
      </c>
      <c r="C375" s="28" t="s">
        <v>2772</v>
      </c>
      <c r="D375" s="28" t="s">
        <v>2773</v>
      </c>
      <c r="E375" s="28" t="s">
        <v>2774</v>
      </c>
      <c r="F375" s="28" t="s">
        <v>2775</v>
      </c>
      <c r="G375" s="28" t="s">
        <v>2776</v>
      </c>
      <c r="H375" s="28" t="s">
        <v>101</v>
      </c>
      <c r="I375" s="28" t="s">
        <v>2777</v>
      </c>
      <c r="J375" s="57" t="s">
        <v>2778</v>
      </c>
      <c r="K375" s="28" t="s">
        <v>2772</v>
      </c>
      <c r="L375" s="54" t="s">
        <v>28</v>
      </c>
      <c r="M375" s="28" t="s">
        <v>2779</v>
      </c>
      <c r="N375" s="28" t="s">
        <v>42</v>
      </c>
      <c r="O375" s="58">
        <v>44147</v>
      </c>
      <c r="P375" s="58">
        <v>44147</v>
      </c>
      <c r="Q375" s="58">
        <v>45972</v>
      </c>
      <c r="R375" s="54" t="s">
        <v>31</v>
      </c>
    </row>
    <row r="376" spans="1:18" ht="33.75">
      <c r="A376" s="41">
        <v>2</v>
      </c>
      <c r="B376" s="28" t="s">
        <v>514</v>
      </c>
      <c r="C376" s="28" t="s">
        <v>2780</v>
      </c>
      <c r="D376" s="28" t="s">
        <v>2781</v>
      </c>
      <c r="E376" s="28" t="s">
        <v>2782</v>
      </c>
      <c r="F376" s="28" t="s">
        <v>2782</v>
      </c>
      <c r="G376" s="28" t="s">
        <v>2783</v>
      </c>
      <c r="H376" s="28" t="s">
        <v>2784</v>
      </c>
      <c r="I376" s="28" t="s">
        <v>2785</v>
      </c>
      <c r="J376" s="57" t="s">
        <v>2786</v>
      </c>
      <c r="K376" s="28" t="s">
        <v>2787</v>
      </c>
      <c r="L376" s="54" t="s">
        <v>28</v>
      </c>
      <c r="M376" s="28" t="s">
        <v>2788</v>
      </c>
      <c r="N376" s="28" t="s">
        <v>548</v>
      </c>
      <c r="O376" s="58">
        <v>44147</v>
      </c>
      <c r="P376" s="58">
        <v>44147</v>
      </c>
      <c r="Q376" s="58">
        <v>45972</v>
      </c>
      <c r="R376" s="54" t="s">
        <v>31</v>
      </c>
    </row>
    <row r="377" spans="1:18" ht="22.5">
      <c r="A377" s="41">
        <v>3</v>
      </c>
      <c r="B377" s="28" t="s">
        <v>32</v>
      </c>
      <c r="C377" s="28" t="s">
        <v>2789</v>
      </c>
      <c r="D377" s="28" t="s">
        <v>2790</v>
      </c>
      <c r="E377" s="28" t="s">
        <v>2791</v>
      </c>
      <c r="F377" s="28" t="s">
        <v>2791</v>
      </c>
      <c r="G377" s="28" t="s">
        <v>2792</v>
      </c>
      <c r="H377" s="28" t="s">
        <v>2793</v>
      </c>
      <c r="I377" s="28" t="s">
        <v>2794</v>
      </c>
      <c r="J377" s="57" t="s">
        <v>2795</v>
      </c>
      <c r="K377" s="28" t="s">
        <v>2796</v>
      </c>
      <c r="L377" s="54" t="s">
        <v>28</v>
      </c>
      <c r="M377" s="28" t="s">
        <v>2797</v>
      </c>
      <c r="N377" s="28" t="s">
        <v>42</v>
      </c>
      <c r="O377" s="58">
        <v>44147</v>
      </c>
      <c r="P377" s="58">
        <v>44147</v>
      </c>
      <c r="Q377" s="58">
        <v>45972</v>
      </c>
      <c r="R377" s="54" t="s">
        <v>31</v>
      </c>
    </row>
    <row r="378" spans="1:18" ht="33.75">
      <c r="A378" s="41">
        <v>4</v>
      </c>
      <c r="B378" s="28" t="s">
        <v>32</v>
      </c>
      <c r="C378" s="28" t="s">
        <v>2798</v>
      </c>
      <c r="D378" s="28" t="s">
        <v>2799</v>
      </c>
      <c r="E378" s="28" t="s">
        <v>2800</v>
      </c>
      <c r="F378" s="28" t="s">
        <v>2801</v>
      </c>
      <c r="G378" s="28" t="s">
        <v>2802</v>
      </c>
      <c r="H378" s="28" t="s">
        <v>101</v>
      </c>
      <c r="I378" s="28" t="s">
        <v>2803</v>
      </c>
      <c r="J378" s="57" t="s">
        <v>2804</v>
      </c>
      <c r="K378" s="28" t="s">
        <v>2805</v>
      </c>
      <c r="L378" s="54" t="s">
        <v>28</v>
      </c>
      <c r="M378" s="28" t="s">
        <v>2806</v>
      </c>
      <c r="N378" s="28" t="s">
        <v>42</v>
      </c>
      <c r="O378" s="58">
        <v>44147</v>
      </c>
      <c r="P378" s="58">
        <v>44147</v>
      </c>
      <c r="Q378" s="58">
        <v>45972</v>
      </c>
      <c r="R378" s="54" t="s">
        <v>31</v>
      </c>
    </row>
    <row r="379" spans="1:18" ht="22.5">
      <c r="A379" s="41">
        <v>5</v>
      </c>
      <c r="B379" s="28" t="s">
        <v>32</v>
      </c>
      <c r="C379" s="28" t="s">
        <v>2807</v>
      </c>
      <c r="D379" s="28" t="s">
        <v>2808</v>
      </c>
      <c r="E379" s="28" t="s">
        <v>2809</v>
      </c>
      <c r="F379" s="28" t="s">
        <v>2809</v>
      </c>
      <c r="G379" s="28" t="s">
        <v>2810</v>
      </c>
      <c r="H379" s="28" t="s">
        <v>79</v>
      </c>
      <c r="I379" s="28" t="s">
        <v>2811</v>
      </c>
      <c r="J379" s="57" t="s">
        <v>2812</v>
      </c>
      <c r="K379" s="28" t="s">
        <v>2807</v>
      </c>
      <c r="L379" s="54" t="s">
        <v>28</v>
      </c>
      <c r="M379" s="28" t="s">
        <v>2813</v>
      </c>
      <c r="N379" s="28" t="s">
        <v>42</v>
      </c>
      <c r="O379" s="58">
        <v>44146</v>
      </c>
      <c r="P379" s="58">
        <v>44146</v>
      </c>
      <c r="Q379" s="58">
        <v>45971</v>
      </c>
      <c r="R379" s="54" t="s">
        <v>31</v>
      </c>
    </row>
    <row r="380" spans="1:18" ht="22.5">
      <c r="A380" s="41">
        <v>6</v>
      </c>
      <c r="B380" s="28" t="s">
        <v>514</v>
      </c>
      <c r="C380" s="28" t="s">
        <v>2814</v>
      </c>
      <c r="D380" s="28" t="s">
        <v>2815</v>
      </c>
      <c r="E380" s="28" t="s">
        <v>2816</v>
      </c>
      <c r="F380" s="28" t="s">
        <v>217</v>
      </c>
      <c r="G380" s="28" t="s">
        <v>2817</v>
      </c>
      <c r="H380" s="28" t="s">
        <v>2818</v>
      </c>
      <c r="I380" s="28" t="s">
        <v>2819</v>
      </c>
      <c r="J380" s="57" t="s">
        <v>2820</v>
      </c>
      <c r="K380" s="28" t="s">
        <v>2814</v>
      </c>
      <c r="L380" s="54" t="s">
        <v>28</v>
      </c>
      <c r="M380" s="28" t="s">
        <v>2821</v>
      </c>
      <c r="N380" s="28" t="s">
        <v>548</v>
      </c>
      <c r="O380" s="58">
        <v>44145</v>
      </c>
      <c r="P380" s="58">
        <v>44145</v>
      </c>
      <c r="Q380" s="58">
        <v>45970</v>
      </c>
      <c r="R380" s="54" t="s">
        <v>31</v>
      </c>
    </row>
    <row r="381" spans="1:18" ht="22.5">
      <c r="A381" s="41">
        <v>7</v>
      </c>
      <c r="B381" s="28" t="s">
        <v>514</v>
      </c>
      <c r="C381" s="28" t="s">
        <v>2822</v>
      </c>
      <c r="D381" s="28" t="s">
        <v>2823</v>
      </c>
      <c r="E381" s="28" t="s">
        <v>2824</v>
      </c>
      <c r="F381" s="28" t="s">
        <v>2824</v>
      </c>
      <c r="G381" s="28" t="s">
        <v>2825</v>
      </c>
      <c r="H381" s="28" t="s">
        <v>2826</v>
      </c>
      <c r="I381" s="28" t="s">
        <v>2827</v>
      </c>
      <c r="J381" s="57" t="s">
        <v>2653</v>
      </c>
      <c r="K381" s="28" t="s">
        <v>2828</v>
      </c>
      <c r="L381" s="54" t="s">
        <v>28</v>
      </c>
      <c r="M381" s="28" t="s">
        <v>2829</v>
      </c>
      <c r="N381" s="28" t="s">
        <v>548</v>
      </c>
      <c r="O381" s="58">
        <v>44139</v>
      </c>
      <c r="P381" s="58">
        <v>44139</v>
      </c>
      <c r="Q381" s="58">
        <v>45964</v>
      </c>
      <c r="R381" s="54" t="s">
        <v>31</v>
      </c>
    </row>
    <row r="382" spans="1:18" ht="22.5">
      <c r="A382" s="41">
        <v>8</v>
      </c>
      <c r="B382" s="28" t="s">
        <v>32</v>
      </c>
      <c r="C382" s="28" t="s">
        <v>2830</v>
      </c>
      <c r="D382" s="28" t="s">
        <v>2831</v>
      </c>
      <c r="E382" s="28" t="s">
        <v>2416</v>
      </c>
      <c r="F382" s="28" t="s">
        <v>2832</v>
      </c>
      <c r="G382" s="28" t="s">
        <v>2833</v>
      </c>
      <c r="H382" s="28" t="s">
        <v>79</v>
      </c>
      <c r="I382" s="28" t="s">
        <v>2834</v>
      </c>
      <c r="J382" s="57" t="s">
        <v>2835</v>
      </c>
      <c r="K382" s="28" t="s">
        <v>2830</v>
      </c>
      <c r="L382" s="54" t="s">
        <v>28</v>
      </c>
      <c r="M382" s="28" t="s">
        <v>2836</v>
      </c>
      <c r="N382" s="28" t="s">
        <v>42</v>
      </c>
      <c r="O382" s="58">
        <v>44139</v>
      </c>
      <c r="P382" s="58">
        <v>44139</v>
      </c>
      <c r="Q382" s="58">
        <v>45964</v>
      </c>
      <c r="R382" s="54" t="s">
        <v>31</v>
      </c>
    </row>
    <row r="383" spans="1:18" ht="22.5">
      <c r="A383" s="41">
        <v>9</v>
      </c>
      <c r="B383" s="28" t="s">
        <v>32</v>
      </c>
      <c r="C383" s="28" t="s">
        <v>2837</v>
      </c>
      <c r="D383" s="28" t="s">
        <v>2838</v>
      </c>
      <c r="E383" s="28" t="s">
        <v>2839</v>
      </c>
      <c r="F383" s="28" t="s">
        <v>2839</v>
      </c>
      <c r="G383" s="28" t="s">
        <v>2840</v>
      </c>
      <c r="H383" s="28" t="s">
        <v>79</v>
      </c>
      <c r="I383" s="28" t="s">
        <v>2841</v>
      </c>
      <c r="J383" s="57" t="s">
        <v>2842</v>
      </c>
      <c r="K383" s="28" t="s">
        <v>2837</v>
      </c>
      <c r="L383" s="54" t="s">
        <v>28</v>
      </c>
      <c r="M383" s="28" t="s">
        <v>2843</v>
      </c>
      <c r="N383" s="28" t="s">
        <v>42</v>
      </c>
      <c r="O383" s="58">
        <v>44139</v>
      </c>
      <c r="P383" s="58">
        <v>44139</v>
      </c>
      <c r="Q383" s="58">
        <v>45964</v>
      </c>
      <c r="R383" s="54" t="s">
        <v>31</v>
      </c>
    </row>
    <row r="384" spans="1:18" ht="22.5">
      <c r="A384" s="41">
        <v>10</v>
      </c>
      <c r="B384" s="28" t="s">
        <v>32</v>
      </c>
      <c r="C384" s="28" t="s">
        <v>2844</v>
      </c>
      <c r="D384" s="28" t="s">
        <v>2845</v>
      </c>
      <c r="E384" s="28" t="s">
        <v>1944</v>
      </c>
      <c r="F384" s="28" t="s">
        <v>2846</v>
      </c>
      <c r="G384" s="28" t="s">
        <v>2847</v>
      </c>
      <c r="H384" s="28" t="s">
        <v>2318</v>
      </c>
      <c r="I384" s="28" t="s">
        <v>2848</v>
      </c>
      <c r="J384" s="57" t="s">
        <v>2849</v>
      </c>
      <c r="K384" s="28" t="s">
        <v>2844</v>
      </c>
      <c r="L384" s="54" t="s">
        <v>28</v>
      </c>
      <c r="M384" s="28" t="s">
        <v>2850</v>
      </c>
      <c r="N384" s="28" t="s">
        <v>42</v>
      </c>
      <c r="O384" s="58">
        <v>44140</v>
      </c>
      <c r="P384" s="58">
        <v>44140</v>
      </c>
      <c r="Q384" s="58">
        <v>45965</v>
      </c>
      <c r="R384" s="54" t="s">
        <v>31</v>
      </c>
    </row>
    <row r="385" spans="1:18" ht="33.75">
      <c r="A385" s="41">
        <v>11</v>
      </c>
      <c r="B385" s="28" t="s">
        <v>32</v>
      </c>
      <c r="C385" s="28" t="s">
        <v>2851</v>
      </c>
      <c r="D385" s="28" t="s">
        <v>2852</v>
      </c>
      <c r="E385" s="28" t="s">
        <v>2853</v>
      </c>
      <c r="F385" s="28" t="s">
        <v>2854</v>
      </c>
      <c r="G385" s="28" t="s">
        <v>2855</v>
      </c>
      <c r="H385" s="28" t="s">
        <v>79</v>
      </c>
      <c r="I385" s="28" t="s">
        <v>2856</v>
      </c>
      <c r="J385" s="57" t="s">
        <v>2857</v>
      </c>
      <c r="K385" s="28" t="s">
        <v>2851</v>
      </c>
      <c r="L385" s="54" t="s">
        <v>28</v>
      </c>
      <c r="M385" s="28" t="s">
        <v>2858</v>
      </c>
      <c r="N385" s="28" t="s">
        <v>42</v>
      </c>
      <c r="O385" s="58">
        <v>44140</v>
      </c>
      <c r="P385" s="58">
        <v>44140</v>
      </c>
      <c r="Q385" s="58">
        <v>45965</v>
      </c>
      <c r="R385" s="54" t="s">
        <v>31</v>
      </c>
    </row>
    <row r="386" spans="1:18" ht="33.75">
      <c r="A386" s="41">
        <v>12</v>
      </c>
      <c r="B386" s="28" t="s">
        <v>32</v>
      </c>
      <c r="C386" s="28" t="s">
        <v>2859</v>
      </c>
      <c r="D386" s="28" t="s">
        <v>2860</v>
      </c>
      <c r="E386" s="28" t="s">
        <v>2861</v>
      </c>
      <c r="F386" s="28" t="s">
        <v>2862</v>
      </c>
      <c r="G386" s="28" t="s">
        <v>2863</v>
      </c>
      <c r="H386" s="28" t="s">
        <v>79</v>
      </c>
      <c r="I386" s="28" t="s">
        <v>2864</v>
      </c>
      <c r="J386" s="57" t="s">
        <v>2835</v>
      </c>
      <c r="K386" s="28" t="s">
        <v>2859</v>
      </c>
      <c r="L386" s="54" t="s">
        <v>28</v>
      </c>
      <c r="M386" s="28" t="s">
        <v>2865</v>
      </c>
      <c r="N386" s="28" t="s">
        <v>42</v>
      </c>
      <c r="O386" s="58">
        <v>44139</v>
      </c>
      <c r="P386" s="58">
        <v>44139</v>
      </c>
      <c r="Q386" s="58">
        <v>45964</v>
      </c>
      <c r="R386" s="54" t="s">
        <v>31</v>
      </c>
    </row>
    <row r="387" spans="1:18" ht="22.5">
      <c r="A387" s="41">
        <v>13</v>
      </c>
      <c r="B387" s="28" t="s">
        <v>32</v>
      </c>
      <c r="C387" s="28" t="s">
        <v>2866</v>
      </c>
      <c r="D387" s="28" t="s">
        <v>2867</v>
      </c>
      <c r="E387" s="28" t="s">
        <v>2868</v>
      </c>
      <c r="F387" s="28" t="s">
        <v>2868</v>
      </c>
      <c r="G387" s="28" t="s">
        <v>2869</v>
      </c>
      <c r="H387" s="28" t="s">
        <v>79</v>
      </c>
      <c r="I387" s="28" t="s">
        <v>2870</v>
      </c>
      <c r="J387" s="57" t="s">
        <v>2871</v>
      </c>
      <c r="K387" s="28" t="s">
        <v>2872</v>
      </c>
      <c r="L387" s="54" t="s">
        <v>28</v>
      </c>
      <c r="M387" s="28" t="s">
        <v>2873</v>
      </c>
      <c r="N387" s="28" t="s">
        <v>42</v>
      </c>
      <c r="O387" s="58">
        <v>44139</v>
      </c>
      <c r="P387" s="58">
        <v>44139</v>
      </c>
      <c r="Q387" s="58">
        <v>45964</v>
      </c>
      <c r="R387" s="54" t="s">
        <v>31</v>
      </c>
    </row>
    <row r="388" spans="1:18" ht="22.5">
      <c r="A388" s="41">
        <v>14</v>
      </c>
      <c r="B388" s="28" t="s">
        <v>32</v>
      </c>
      <c r="C388" s="28" t="s">
        <v>2874</v>
      </c>
      <c r="D388" s="28" t="s">
        <v>2875</v>
      </c>
      <c r="E388" s="28" t="s">
        <v>2876</v>
      </c>
      <c r="F388" s="28" t="s">
        <v>2877</v>
      </c>
      <c r="G388" s="28" t="s">
        <v>2878</v>
      </c>
      <c r="H388" s="28" t="s">
        <v>2879</v>
      </c>
      <c r="I388" s="28" t="s">
        <v>2880</v>
      </c>
      <c r="J388" s="57" t="s">
        <v>2881</v>
      </c>
      <c r="K388" s="28" t="s">
        <v>2874</v>
      </c>
      <c r="L388" s="54" t="s">
        <v>28</v>
      </c>
      <c r="M388" s="28" t="s">
        <v>2882</v>
      </c>
      <c r="N388" s="28" t="s">
        <v>42</v>
      </c>
      <c r="O388" s="58">
        <v>44138</v>
      </c>
      <c r="P388" s="58">
        <v>44138</v>
      </c>
      <c r="Q388" s="58">
        <v>45963</v>
      </c>
      <c r="R388" s="54" t="s">
        <v>31</v>
      </c>
    </row>
    <row r="389" spans="1:18" ht="22.5">
      <c r="A389" s="41">
        <v>15</v>
      </c>
      <c r="B389" s="28" t="s">
        <v>32</v>
      </c>
      <c r="C389" s="28" t="s">
        <v>2883</v>
      </c>
      <c r="D389" s="28" t="s">
        <v>2884</v>
      </c>
      <c r="E389" s="28" t="s">
        <v>739</v>
      </c>
      <c r="F389" s="28" t="s">
        <v>2229</v>
      </c>
      <c r="G389" s="28" t="s">
        <v>2230</v>
      </c>
      <c r="H389" s="28" t="s">
        <v>893</v>
      </c>
      <c r="I389" s="28" t="s">
        <v>2885</v>
      </c>
      <c r="J389" s="57" t="s">
        <v>2886</v>
      </c>
      <c r="K389" s="28" t="s">
        <v>2887</v>
      </c>
      <c r="L389" s="54" t="s">
        <v>28</v>
      </c>
      <c r="M389" s="28" t="s">
        <v>2888</v>
      </c>
      <c r="N389" s="28" t="s">
        <v>42</v>
      </c>
      <c r="O389" s="58">
        <v>44138</v>
      </c>
      <c r="P389" s="58">
        <v>44138</v>
      </c>
      <c r="Q389" s="58">
        <v>45963</v>
      </c>
      <c r="R389" s="54" t="s">
        <v>31</v>
      </c>
    </row>
    <row r="390" spans="1:18" ht="33.75">
      <c r="A390" s="41">
        <v>16</v>
      </c>
      <c r="B390" s="28" t="s">
        <v>32</v>
      </c>
      <c r="C390" s="28" t="s">
        <v>2889</v>
      </c>
      <c r="D390" s="28" t="s">
        <v>2890</v>
      </c>
      <c r="E390" s="28" t="s">
        <v>2891</v>
      </c>
      <c r="F390" s="28" t="s">
        <v>2892</v>
      </c>
      <c r="G390" s="28" t="s">
        <v>2893</v>
      </c>
      <c r="H390" s="28" t="s">
        <v>1131</v>
      </c>
      <c r="I390" s="28" t="s">
        <v>2894</v>
      </c>
      <c r="J390" s="57" t="s">
        <v>2895</v>
      </c>
      <c r="K390" s="28" t="s">
        <v>2889</v>
      </c>
      <c r="L390" s="54" t="s">
        <v>28</v>
      </c>
      <c r="M390" s="28" t="s">
        <v>2896</v>
      </c>
      <c r="N390" s="28" t="s">
        <v>42</v>
      </c>
      <c r="O390" s="58">
        <v>44138</v>
      </c>
      <c r="P390" s="58">
        <v>44138</v>
      </c>
      <c r="Q390" s="58">
        <v>45963</v>
      </c>
      <c r="R390" s="54" t="s">
        <v>31</v>
      </c>
    </row>
    <row r="391" spans="1:18" ht="22.5">
      <c r="A391" s="41">
        <v>17</v>
      </c>
      <c r="B391" s="28" t="s">
        <v>514</v>
      </c>
      <c r="C391" s="28" t="s">
        <v>2897</v>
      </c>
      <c r="D391" s="28" t="s">
        <v>2898</v>
      </c>
      <c r="E391" s="28" t="s">
        <v>2399</v>
      </c>
      <c r="F391" s="28" t="s">
        <v>2400</v>
      </c>
      <c r="G391" s="28" t="s">
        <v>2899</v>
      </c>
      <c r="H391" s="28" t="s">
        <v>79</v>
      </c>
      <c r="I391" s="28" t="s">
        <v>2900</v>
      </c>
      <c r="J391" s="57" t="s">
        <v>2901</v>
      </c>
      <c r="K391" s="28" t="s">
        <v>2902</v>
      </c>
      <c r="L391" s="54" t="s">
        <v>28</v>
      </c>
      <c r="M391" s="28" t="s">
        <v>2903</v>
      </c>
      <c r="N391" s="28" t="s">
        <v>548</v>
      </c>
      <c r="O391" s="58">
        <v>44137</v>
      </c>
      <c r="P391" s="58">
        <v>44137</v>
      </c>
      <c r="Q391" s="58">
        <v>45962</v>
      </c>
      <c r="R391" s="54" t="s">
        <v>31</v>
      </c>
    </row>
    <row r="392" spans="1:18" ht="22.5">
      <c r="A392" s="41">
        <v>18</v>
      </c>
      <c r="B392" s="28" t="s">
        <v>32</v>
      </c>
      <c r="C392" s="28" t="s">
        <v>2904</v>
      </c>
      <c r="D392" s="28" t="s">
        <v>2905</v>
      </c>
      <c r="E392" s="28" t="s">
        <v>2906</v>
      </c>
      <c r="F392" s="28" t="s">
        <v>2907</v>
      </c>
      <c r="G392" s="28" t="s">
        <v>2908</v>
      </c>
      <c r="H392" s="28" t="s">
        <v>101</v>
      </c>
      <c r="I392" s="28" t="s">
        <v>2909</v>
      </c>
      <c r="J392" s="57" t="s">
        <v>121</v>
      </c>
      <c r="K392" s="28" t="s">
        <v>2904</v>
      </c>
      <c r="L392" s="54" t="s">
        <v>28</v>
      </c>
      <c r="M392" s="28" t="s">
        <v>2910</v>
      </c>
      <c r="N392" s="28" t="s">
        <v>42</v>
      </c>
      <c r="O392" s="58">
        <v>44134</v>
      </c>
      <c r="P392" s="58">
        <v>44134</v>
      </c>
      <c r="Q392" s="58">
        <v>45959</v>
      </c>
      <c r="R392" s="54" t="s">
        <v>31</v>
      </c>
    </row>
    <row r="393" spans="1:18" ht="33.75">
      <c r="A393" s="41">
        <v>19</v>
      </c>
      <c r="B393" s="28" t="s">
        <v>32</v>
      </c>
      <c r="C393" s="28" t="s">
        <v>2911</v>
      </c>
      <c r="D393" s="28" t="s">
        <v>2912</v>
      </c>
      <c r="E393" s="28" t="s">
        <v>2913</v>
      </c>
      <c r="F393" s="28" t="s">
        <v>2914</v>
      </c>
      <c r="G393" s="28" t="s">
        <v>2915</v>
      </c>
      <c r="H393" s="28" t="s">
        <v>79</v>
      </c>
      <c r="I393" s="28" t="s">
        <v>2916</v>
      </c>
      <c r="J393" s="57" t="s">
        <v>2917</v>
      </c>
      <c r="K393" s="28" t="s">
        <v>2911</v>
      </c>
      <c r="L393" s="54" t="s">
        <v>28</v>
      </c>
      <c r="M393" s="28" t="s">
        <v>2918</v>
      </c>
      <c r="N393" s="28" t="s">
        <v>42</v>
      </c>
      <c r="O393" s="58">
        <v>44134</v>
      </c>
      <c r="P393" s="58">
        <v>44134</v>
      </c>
      <c r="Q393" s="58">
        <v>45959</v>
      </c>
      <c r="R393" s="54" t="s">
        <v>31</v>
      </c>
    </row>
    <row r="394" spans="1:18" ht="33.75">
      <c r="A394" s="41">
        <v>20</v>
      </c>
      <c r="B394" s="28" t="s">
        <v>938</v>
      </c>
      <c r="C394" s="28" t="s">
        <v>2919</v>
      </c>
      <c r="D394" s="28" t="s">
        <v>2920</v>
      </c>
      <c r="E394" s="28" t="s">
        <v>2921</v>
      </c>
      <c r="F394" s="28" t="s">
        <v>2922</v>
      </c>
      <c r="G394" s="28" t="s">
        <v>2923</v>
      </c>
      <c r="H394" s="28" t="s">
        <v>2924</v>
      </c>
      <c r="I394" s="28" t="s">
        <v>2925</v>
      </c>
      <c r="J394" s="57" t="s">
        <v>2926</v>
      </c>
      <c r="K394" s="28" t="s">
        <v>2927</v>
      </c>
      <c r="L394" s="54" t="s">
        <v>28</v>
      </c>
      <c r="M394" s="28" t="s">
        <v>2928</v>
      </c>
      <c r="N394" s="28" t="s">
        <v>2929</v>
      </c>
      <c r="O394" s="58">
        <v>44137</v>
      </c>
      <c r="P394" s="58">
        <v>44137</v>
      </c>
      <c r="Q394" s="58">
        <v>44444</v>
      </c>
      <c r="R394" s="54" t="s">
        <v>31</v>
      </c>
    </row>
    <row r="395" spans="1:18" ht="22.5">
      <c r="A395" s="41">
        <v>21</v>
      </c>
      <c r="B395" s="28" t="s">
        <v>32</v>
      </c>
      <c r="C395" s="28" t="s">
        <v>2930</v>
      </c>
      <c r="D395" s="28" t="s">
        <v>2931</v>
      </c>
      <c r="E395" s="28" t="s">
        <v>2932</v>
      </c>
      <c r="F395" s="28" t="s">
        <v>2933</v>
      </c>
      <c r="G395" s="28" t="s">
        <v>2934</v>
      </c>
      <c r="H395" s="28" t="s">
        <v>101</v>
      </c>
      <c r="I395" s="28" t="s">
        <v>2935</v>
      </c>
      <c r="J395" s="57" t="s">
        <v>2936</v>
      </c>
      <c r="K395" s="28" t="s">
        <v>2930</v>
      </c>
      <c r="L395" s="54" t="s">
        <v>28</v>
      </c>
      <c r="M395" s="28" t="s">
        <v>2937</v>
      </c>
      <c r="N395" s="28" t="s">
        <v>42</v>
      </c>
      <c r="O395" s="58">
        <v>44137</v>
      </c>
      <c r="P395" s="58">
        <v>44137</v>
      </c>
      <c r="Q395" s="58">
        <v>45962</v>
      </c>
      <c r="R395" s="54" t="s">
        <v>31</v>
      </c>
    </row>
    <row r="396" spans="1:18" ht="22.5">
      <c r="A396" s="41">
        <v>22</v>
      </c>
      <c r="B396" s="28" t="s">
        <v>32</v>
      </c>
      <c r="C396" s="28" t="s">
        <v>2938</v>
      </c>
      <c r="D396" s="28" t="s">
        <v>2939</v>
      </c>
      <c r="E396" s="28" t="s">
        <v>2940</v>
      </c>
      <c r="F396" s="28" t="s">
        <v>2941</v>
      </c>
      <c r="G396" s="28" t="s">
        <v>2942</v>
      </c>
      <c r="H396" s="28" t="s">
        <v>101</v>
      </c>
      <c r="I396" s="28" t="s">
        <v>2943</v>
      </c>
      <c r="J396" s="57" t="s">
        <v>2944</v>
      </c>
      <c r="K396" s="28" t="s">
        <v>2938</v>
      </c>
      <c r="L396" s="54" t="s">
        <v>28</v>
      </c>
      <c r="M396" s="28" t="s">
        <v>2945</v>
      </c>
      <c r="N396" s="28" t="s">
        <v>42</v>
      </c>
      <c r="O396" s="58">
        <v>44134</v>
      </c>
      <c r="P396" s="58">
        <v>44134</v>
      </c>
      <c r="Q396" s="58">
        <v>45959</v>
      </c>
      <c r="R396" s="54" t="s">
        <v>31</v>
      </c>
    </row>
    <row r="397" spans="1:18" ht="22.5">
      <c r="A397" s="41">
        <v>23</v>
      </c>
      <c r="B397" s="28" t="s">
        <v>32</v>
      </c>
      <c r="C397" s="28" t="s">
        <v>2355</v>
      </c>
      <c r="D397" s="28" t="s">
        <v>2356</v>
      </c>
      <c r="E397" s="28" t="s">
        <v>2357</v>
      </c>
      <c r="F397" s="28" t="s">
        <v>2357</v>
      </c>
      <c r="G397" s="28" t="s">
        <v>2358</v>
      </c>
      <c r="H397" s="28" t="s">
        <v>79</v>
      </c>
      <c r="I397" s="28" t="s">
        <v>2946</v>
      </c>
      <c r="J397" s="57" t="s">
        <v>2947</v>
      </c>
      <c r="K397" s="28" t="s">
        <v>2948</v>
      </c>
      <c r="L397" s="54" t="s">
        <v>28</v>
      </c>
      <c r="M397" s="28" t="s">
        <v>2949</v>
      </c>
      <c r="N397" s="28" t="s">
        <v>42</v>
      </c>
      <c r="O397" s="58">
        <v>44131</v>
      </c>
      <c r="P397" s="58">
        <v>44131</v>
      </c>
      <c r="Q397" s="58">
        <v>45956</v>
      </c>
      <c r="R397" s="54" t="s">
        <v>31</v>
      </c>
    </row>
    <row r="398" spans="1:18" ht="22.5">
      <c r="A398" s="41">
        <v>24</v>
      </c>
      <c r="B398" s="28" t="s">
        <v>32</v>
      </c>
      <c r="C398" s="28" t="s">
        <v>2950</v>
      </c>
      <c r="D398" s="28" t="s">
        <v>2951</v>
      </c>
      <c r="E398" s="28" t="s">
        <v>2952</v>
      </c>
      <c r="F398" s="28" t="s">
        <v>2953</v>
      </c>
      <c r="G398" s="28" t="s">
        <v>2954</v>
      </c>
      <c r="H398" s="28" t="s">
        <v>2955</v>
      </c>
      <c r="I398" s="28" t="s">
        <v>2956</v>
      </c>
      <c r="J398" s="57" t="s">
        <v>2957</v>
      </c>
      <c r="K398" s="28" t="s">
        <v>2958</v>
      </c>
      <c r="L398" s="54" t="s">
        <v>28</v>
      </c>
      <c r="M398" s="28" t="s">
        <v>2959</v>
      </c>
      <c r="N398" s="28" t="s">
        <v>42</v>
      </c>
      <c r="O398" s="58">
        <v>44131</v>
      </c>
      <c r="P398" s="58">
        <v>44131</v>
      </c>
      <c r="Q398" s="58">
        <v>45956</v>
      </c>
      <c r="R398" s="54" t="s">
        <v>31</v>
      </c>
    </row>
    <row r="399" spans="1:18" ht="22.5">
      <c r="A399" s="41">
        <v>25</v>
      </c>
      <c r="B399" s="28" t="s">
        <v>514</v>
      </c>
      <c r="C399" s="28" t="s">
        <v>2960</v>
      </c>
      <c r="D399" s="28" t="s">
        <v>2961</v>
      </c>
      <c r="E399" s="28" t="s">
        <v>2962</v>
      </c>
      <c r="F399" s="28" t="s">
        <v>2963</v>
      </c>
      <c r="G399" s="28" t="s">
        <v>2964</v>
      </c>
      <c r="H399" s="28" t="s">
        <v>2965</v>
      </c>
      <c r="I399" s="28" t="s">
        <v>2966</v>
      </c>
      <c r="J399" s="57" t="s">
        <v>2967</v>
      </c>
      <c r="K399" s="28" t="s">
        <v>2968</v>
      </c>
      <c r="L399" s="54" t="s">
        <v>28</v>
      </c>
      <c r="M399" s="28" t="s">
        <v>2969</v>
      </c>
      <c r="N399" s="28" t="s">
        <v>548</v>
      </c>
      <c r="O399" s="58">
        <v>44131</v>
      </c>
      <c r="P399" s="58">
        <v>44131</v>
      </c>
      <c r="Q399" s="58">
        <v>45956</v>
      </c>
      <c r="R399" s="54" t="s">
        <v>31</v>
      </c>
    </row>
    <row r="400" spans="1:18" ht="33.75">
      <c r="A400" s="41">
        <v>26</v>
      </c>
      <c r="B400" s="28" t="s">
        <v>32</v>
      </c>
      <c r="C400" s="28" t="s">
        <v>2970</v>
      </c>
      <c r="D400" s="28" t="s">
        <v>2971</v>
      </c>
      <c r="E400" s="28" t="s">
        <v>2972</v>
      </c>
      <c r="F400" s="28" t="s">
        <v>1062</v>
      </c>
      <c r="G400" s="28" t="s">
        <v>2973</v>
      </c>
      <c r="H400" s="28" t="s">
        <v>79</v>
      </c>
      <c r="I400" s="28" t="s">
        <v>2974</v>
      </c>
      <c r="J400" s="57" t="s">
        <v>2975</v>
      </c>
      <c r="K400" s="28" t="s">
        <v>2970</v>
      </c>
      <c r="L400" s="54" t="s">
        <v>28</v>
      </c>
      <c r="M400" s="28" t="s">
        <v>2976</v>
      </c>
      <c r="N400" s="28" t="s">
        <v>42</v>
      </c>
      <c r="O400" s="58">
        <v>44134</v>
      </c>
      <c r="P400" s="58">
        <v>44134</v>
      </c>
      <c r="Q400" s="58">
        <v>45959</v>
      </c>
      <c r="R400" s="54" t="s">
        <v>31</v>
      </c>
    </row>
    <row r="401" spans="1:18" ht="22.5">
      <c r="A401" s="41">
        <v>27</v>
      </c>
      <c r="B401" s="28" t="s">
        <v>514</v>
      </c>
      <c r="C401" s="28" t="s">
        <v>2977</v>
      </c>
      <c r="D401" s="28" t="s">
        <v>2978</v>
      </c>
      <c r="E401" s="28" t="s">
        <v>2979</v>
      </c>
      <c r="F401" s="28" t="s">
        <v>2980</v>
      </c>
      <c r="G401" s="28" t="s">
        <v>2981</v>
      </c>
      <c r="H401" s="28" t="s">
        <v>101</v>
      </c>
      <c r="I401" s="28" t="s">
        <v>2982</v>
      </c>
      <c r="J401" s="57" t="s">
        <v>2983</v>
      </c>
      <c r="K401" s="28" t="s">
        <v>2984</v>
      </c>
      <c r="L401" s="54" t="s">
        <v>28</v>
      </c>
      <c r="M401" s="28" t="s">
        <v>2985</v>
      </c>
      <c r="N401" s="28" t="s">
        <v>548</v>
      </c>
      <c r="O401" s="58">
        <v>44133</v>
      </c>
      <c r="P401" s="58">
        <v>44133</v>
      </c>
      <c r="Q401" s="58">
        <v>45958</v>
      </c>
      <c r="R401" s="54" t="s">
        <v>31</v>
      </c>
    </row>
    <row r="402" spans="1:18" ht="22.5">
      <c r="A402" s="41">
        <v>28</v>
      </c>
      <c r="B402" s="28" t="s">
        <v>514</v>
      </c>
      <c r="C402" s="28" t="s">
        <v>2986</v>
      </c>
      <c r="D402" s="28" t="s">
        <v>2987</v>
      </c>
      <c r="E402" s="28" t="s">
        <v>2988</v>
      </c>
      <c r="F402" s="28" t="s">
        <v>2989</v>
      </c>
      <c r="G402" s="28" t="s">
        <v>2990</v>
      </c>
      <c r="H402" s="28" t="s">
        <v>2991</v>
      </c>
      <c r="I402" s="28" t="s">
        <v>2992</v>
      </c>
      <c r="J402" s="57" t="s">
        <v>2993</v>
      </c>
      <c r="K402" s="28" t="s">
        <v>2986</v>
      </c>
      <c r="L402" s="54" t="s">
        <v>28</v>
      </c>
      <c r="M402" s="28" t="s">
        <v>2994</v>
      </c>
      <c r="N402" s="28" t="s">
        <v>548</v>
      </c>
      <c r="O402" s="58">
        <v>44131</v>
      </c>
      <c r="P402" s="58">
        <v>44131</v>
      </c>
      <c r="Q402" s="58">
        <v>45956</v>
      </c>
      <c r="R402" s="54" t="s">
        <v>31</v>
      </c>
    </row>
    <row r="403" spans="1:18" ht="22.5">
      <c r="A403" s="41">
        <v>29</v>
      </c>
      <c r="B403" s="28" t="s">
        <v>938</v>
      </c>
      <c r="C403" s="28" t="s">
        <v>2995</v>
      </c>
      <c r="D403" s="28" t="s">
        <v>2996</v>
      </c>
      <c r="E403" s="28" t="s">
        <v>2997</v>
      </c>
      <c r="F403" s="28" t="s">
        <v>2998</v>
      </c>
      <c r="G403" s="28" t="s">
        <v>2999</v>
      </c>
      <c r="H403" s="28" t="s">
        <v>101</v>
      </c>
      <c r="I403" s="28" t="s">
        <v>3000</v>
      </c>
      <c r="J403" s="57" t="s">
        <v>3001</v>
      </c>
      <c r="K403" s="28" t="s">
        <v>2995</v>
      </c>
      <c r="L403" s="54" t="s">
        <v>28</v>
      </c>
      <c r="M403" s="28" t="s">
        <v>3002</v>
      </c>
      <c r="N403" s="28" t="s">
        <v>3003</v>
      </c>
      <c r="O403" s="58">
        <v>44130</v>
      </c>
      <c r="P403" s="58">
        <v>44130</v>
      </c>
      <c r="Q403" s="58">
        <v>45087</v>
      </c>
      <c r="R403" s="54" t="s">
        <v>31</v>
      </c>
    </row>
    <row r="404" spans="1:18" ht="33.75">
      <c r="A404" s="41">
        <v>30</v>
      </c>
      <c r="B404" s="28" t="s">
        <v>514</v>
      </c>
      <c r="C404" s="28" t="s">
        <v>3004</v>
      </c>
      <c r="D404" s="28" t="s">
        <v>3005</v>
      </c>
      <c r="E404" s="28" t="s">
        <v>3006</v>
      </c>
      <c r="F404" s="28" t="s">
        <v>3007</v>
      </c>
      <c r="G404" s="28" t="s">
        <v>3008</v>
      </c>
      <c r="H404" s="28" t="s">
        <v>3009</v>
      </c>
      <c r="I404" s="28" t="s">
        <v>3010</v>
      </c>
      <c r="J404" s="57" t="s">
        <v>3011</v>
      </c>
      <c r="K404" s="28" t="s">
        <v>3012</v>
      </c>
      <c r="L404" s="54" t="s">
        <v>28</v>
      </c>
      <c r="M404" s="28" t="s">
        <v>3013</v>
      </c>
      <c r="N404" s="28" t="s">
        <v>548</v>
      </c>
      <c r="O404" s="58">
        <v>44131</v>
      </c>
      <c r="P404" s="58">
        <v>44131</v>
      </c>
      <c r="Q404" s="58">
        <v>45956</v>
      </c>
      <c r="R404" s="54" t="s">
        <v>31</v>
      </c>
    </row>
    <row r="405" spans="1:18" ht="33.75">
      <c r="A405" s="41">
        <v>31</v>
      </c>
      <c r="B405" s="28" t="s">
        <v>938</v>
      </c>
      <c r="C405" s="28" t="s">
        <v>3014</v>
      </c>
      <c r="D405" s="28" t="s">
        <v>1747</v>
      </c>
      <c r="E405" s="28" t="s">
        <v>1748</v>
      </c>
      <c r="F405" s="28" t="s">
        <v>1749</v>
      </c>
      <c r="G405" s="28" t="s">
        <v>1750</v>
      </c>
      <c r="H405" s="28" t="s">
        <v>101</v>
      </c>
      <c r="I405" s="28" t="s">
        <v>1751</v>
      </c>
      <c r="J405" s="57" t="s">
        <v>1752</v>
      </c>
      <c r="K405" s="28" t="s">
        <v>1746</v>
      </c>
      <c r="L405" s="54" t="s">
        <v>28</v>
      </c>
      <c r="M405" s="28" t="s">
        <v>1753</v>
      </c>
      <c r="N405" s="28" t="s">
        <v>3015</v>
      </c>
      <c r="O405" s="58">
        <v>44133</v>
      </c>
      <c r="P405" s="58">
        <v>44133</v>
      </c>
      <c r="Q405" s="58">
        <v>45879</v>
      </c>
      <c r="R405" s="54" t="s">
        <v>31</v>
      </c>
    </row>
    <row r="406" spans="1:18" ht="22.5">
      <c r="A406" s="41">
        <v>32</v>
      </c>
      <c r="B406" s="28" t="s">
        <v>32</v>
      </c>
      <c r="C406" s="28" t="s">
        <v>3016</v>
      </c>
      <c r="D406" s="28" t="s">
        <v>3017</v>
      </c>
      <c r="E406" s="28" t="s">
        <v>3018</v>
      </c>
      <c r="F406" s="28" t="s">
        <v>3019</v>
      </c>
      <c r="G406" s="28" t="s">
        <v>3020</v>
      </c>
      <c r="H406" s="28" t="s">
        <v>3021</v>
      </c>
      <c r="I406" s="28" t="s">
        <v>3022</v>
      </c>
      <c r="J406" s="57" t="s">
        <v>3023</v>
      </c>
      <c r="K406" s="28" t="s">
        <v>3024</v>
      </c>
      <c r="L406" s="54" t="s">
        <v>28</v>
      </c>
      <c r="M406" s="28" t="s">
        <v>3025</v>
      </c>
      <c r="N406" s="28" t="s">
        <v>42</v>
      </c>
      <c r="O406" s="58">
        <v>44133</v>
      </c>
      <c r="P406" s="58">
        <v>44133</v>
      </c>
      <c r="Q406" s="58">
        <v>45958</v>
      </c>
      <c r="R406" s="54" t="s">
        <v>31</v>
      </c>
    </row>
    <row r="407" spans="1:18" ht="22.5">
      <c r="A407" s="41">
        <v>33</v>
      </c>
      <c r="B407" s="28" t="s">
        <v>514</v>
      </c>
      <c r="C407" s="28" t="s">
        <v>3026</v>
      </c>
      <c r="D407" s="28" t="s">
        <v>3027</v>
      </c>
      <c r="E407" s="28" t="s">
        <v>3028</v>
      </c>
      <c r="F407" s="28" t="s">
        <v>3029</v>
      </c>
      <c r="G407" s="28" t="s">
        <v>3030</v>
      </c>
      <c r="H407" s="28" t="s">
        <v>3031</v>
      </c>
      <c r="I407" s="28" t="s">
        <v>3032</v>
      </c>
      <c r="J407" s="57" t="s">
        <v>3033</v>
      </c>
      <c r="K407" s="28" t="s">
        <v>3026</v>
      </c>
      <c r="L407" s="54" t="s">
        <v>28</v>
      </c>
      <c r="M407" s="28" t="s">
        <v>3034</v>
      </c>
      <c r="N407" s="28" t="s">
        <v>548</v>
      </c>
      <c r="O407" s="58">
        <v>44131</v>
      </c>
      <c r="P407" s="58">
        <v>44131</v>
      </c>
      <c r="Q407" s="58">
        <v>45956</v>
      </c>
      <c r="R407" s="54" t="s">
        <v>31</v>
      </c>
    </row>
    <row r="408" spans="1:18" ht="33.75">
      <c r="A408" s="41">
        <v>34</v>
      </c>
      <c r="B408" s="28" t="s">
        <v>32</v>
      </c>
      <c r="C408" s="28" t="s">
        <v>3035</v>
      </c>
      <c r="D408" s="28" t="s">
        <v>3036</v>
      </c>
      <c r="E408" s="28" t="s">
        <v>3037</v>
      </c>
      <c r="F408" s="28" t="s">
        <v>2162</v>
      </c>
      <c r="G408" s="28" t="s">
        <v>3038</v>
      </c>
      <c r="H408" s="28" t="s">
        <v>2374</v>
      </c>
      <c r="I408" s="28" t="s">
        <v>3039</v>
      </c>
      <c r="J408" s="57" t="s">
        <v>3040</v>
      </c>
      <c r="K408" s="28" t="s">
        <v>3035</v>
      </c>
      <c r="L408" s="54" t="s">
        <v>28</v>
      </c>
      <c r="M408" s="28" t="s">
        <v>3041</v>
      </c>
      <c r="N408" s="28" t="s">
        <v>42</v>
      </c>
      <c r="O408" s="58">
        <v>44131</v>
      </c>
      <c r="P408" s="58">
        <v>44131</v>
      </c>
      <c r="Q408" s="58">
        <v>45956</v>
      </c>
      <c r="R408" s="54" t="s">
        <v>31</v>
      </c>
    </row>
    <row r="410" spans="1:12" ht="53.25" customHeight="1">
      <c r="A410" s="14" t="s">
        <v>3042</v>
      </c>
      <c r="B410" s="14"/>
      <c r="C410" s="14"/>
      <c r="D410" s="14"/>
      <c r="E410" s="14"/>
      <c r="F410" s="14"/>
      <c r="G410" s="14"/>
      <c r="H410" s="14"/>
      <c r="I410" s="14"/>
      <c r="J410" s="14"/>
      <c r="K410" s="14"/>
      <c r="L410" s="14"/>
    </row>
    <row r="411" spans="1:18" s="7" customFormat="1" ht="41.25" customHeight="1">
      <c r="A411" s="15" t="s">
        <v>1</v>
      </c>
      <c r="B411" s="16" t="s">
        <v>2</v>
      </c>
      <c r="C411" s="16" t="s">
        <v>3</v>
      </c>
      <c r="D411" s="16" t="s">
        <v>4</v>
      </c>
      <c r="E411" s="16" t="s">
        <v>5</v>
      </c>
      <c r="F411" s="16" t="s">
        <v>6</v>
      </c>
      <c r="G411" s="16" t="s">
        <v>7</v>
      </c>
      <c r="H411" s="16" t="s">
        <v>8</v>
      </c>
      <c r="I411" s="16" t="s">
        <v>9</v>
      </c>
      <c r="J411" s="16" t="s">
        <v>10</v>
      </c>
      <c r="K411" s="16" t="s">
        <v>11</v>
      </c>
      <c r="L411" s="29" t="s">
        <v>12</v>
      </c>
      <c r="M411" s="16" t="s">
        <v>13</v>
      </c>
      <c r="N411" s="16" t="s">
        <v>14</v>
      </c>
      <c r="O411" s="30" t="s">
        <v>15</v>
      </c>
      <c r="P411" s="31" t="s">
        <v>16</v>
      </c>
      <c r="Q411" s="31" t="s">
        <v>17</v>
      </c>
      <c r="R411" s="30" t="s">
        <v>18</v>
      </c>
    </row>
    <row r="412" spans="1:18" ht="22.5">
      <c r="A412" s="41">
        <v>1</v>
      </c>
      <c r="B412" s="28" t="s">
        <v>32</v>
      </c>
      <c r="C412" s="28" t="s">
        <v>3043</v>
      </c>
      <c r="D412" s="28" t="s">
        <v>3044</v>
      </c>
      <c r="E412" s="28" t="s">
        <v>3045</v>
      </c>
      <c r="F412" s="28" t="s">
        <v>3045</v>
      </c>
      <c r="G412" s="28" t="s">
        <v>3046</v>
      </c>
      <c r="H412" s="28" t="s">
        <v>79</v>
      </c>
      <c r="I412" s="28" t="s">
        <v>3047</v>
      </c>
      <c r="J412" s="57" t="s">
        <v>3048</v>
      </c>
      <c r="K412" s="28" t="s">
        <v>3043</v>
      </c>
      <c r="L412" s="54" t="s">
        <v>28</v>
      </c>
      <c r="M412" s="28" t="s">
        <v>3049</v>
      </c>
      <c r="N412" s="28" t="s">
        <v>42</v>
      </c>
      <c r="O412" s="58">
        <v>44161</v>
      </c>
      <c r="P412" s="58">
        <v>44161</v>
      </c>
      <c r="Q412" s="58">
        <v>45986</v>
      </c>
      <c r="R412" s="54" t="s">
        <v>31</v>
      </c>
    </row>
    <row r="413" spans="1:18" ht="22.5">
      <c r="A413" s="41">
        <v>2</v>
      </c>
      <c r="B413" s="28" t="s">
        <v>32</v>
      </c>
      <c r="C413" s="28" t="s">
        <v>3050</v>
      </c>
      <c r="D413" s="28" t="s">
        <v>3051</v>
      </c>
      <c r="E413" s="28" t="s">
        <v>3052</v>
      </c>
      <c r="F413" s="28" t="s">
        <v>3053</v>
      </c>
      <c r="G413" s="28" t="s">
        <v>3054</v>
      </c>
      <c r="H413" s="28" t="s">
        <v>79</v>
      </c>
      <c r="I413" s="28" t="s">
        <v>3055</v>
      </c>
      <c r="J413" s="57" t="s">
        <v>3056</v>
      </c>
      <c r="K413" s="28" t="s">
        <v>3057</v>
      </c>
      <c r="L413" s="54" t="s">
        <v>28</v>
      </c>
      <c r="M413" s="28" t="s">
        <v>3058</v>
      </c>
      <c r="N413" s="28" t="s">
        <v>42</v>
      </c>
      <c r="O413" s="58">
        <v>44159</v>
      </c>
      <c r="P413" s="58">
        <v>44159</v>
      </c>
      <c r="Q413" s="58">
        <v>45984</v>
      </c>
      <c r="R413" s="54" t="s">
        <v>31</v>
      </c>
    </row>
    <row r="414" spans="1:18" ht="22.5">
      <c r="A414" s="41">
        <v>3</v>
      </c>
      <c r="B414" s="28" t="s">
        <v>32</v>
      </c>
      <c r="C414" s="28" t="s">
        <v>3059</v>
      </c>
      <c r="D414" s="28" t="s">
        <v>3060</v>
      </c>
      <c r="E414" s="28" t="s">
        <v>3061</v>
      </c>
      <c r="F414" s="28" t="s">
        <v>3062</v>
      </c>
      <c r="G414" s="28" t="s">
        <v>3063</v>
      </c>
      <c r="H414" s="28" t="s">
        <v>3064</v>
      </c>
      <c r="I414" s="28" t="s">
        <v>3065</v>
      </c>
      <c r="J414" s="57" t="s">
        <v>3066</v>
      </c>
      <c r="K414" s="28" t="s">
        <v>3067</v>
      </c>
      <c r="L414" s="54" t="s">
        <v>28</v>
      </c>
      <c r="M414" s="28" t="s">
        <v>3068</v>
      </c>
      <c r="N414" s="28" t="s">
        <v>42</v>
      </c>
      <c r="O414" s="58">
        <v>44158</v>
      </c>
      <c r="P414" s="58">
        <v>44158</v>
      </c>
      <c r="Q414" s="58">
        <v>45983</v>
      </c>
      <c r="R414" s="54" t="s">
        <v>31</v>
      </c>
    </row>
    <row r="415" spans="1:18" ht="22.5">
      <c r="A415" s="41">
        <v>4</v>
      </c>
      <c r="B415" s="28" t="s">
        <v>32</v>
      </c>
      <c r="C415" s="28" t="s">
        <v>3069</v>
      </c>
      <c r="D415" s="28" t="s">
        <v>3070</v>
      </c>
      <c r="E415" s="28" t="s">
        <v>3071</v>
      </c>
      <c r="F415" s="28" t="s">
        <v>3072</v>
      </c>
      <c r="G415" s="28" t="s">
        <v>3073</v>
      </c>
      <c r="H415" s="28" t="s">
        <v>3074</v>
      </c>
      <c r="I415" s="28" t="s">
        <v>3075</v>
      </c>
      <c r="J415" s="57" t="s">
        <v>3076</v>
      </c>
      <c r="K415" s="28" t="s">
        <v>3069</v>
      </c>
      <c r="L415" s="54" t="s">
        <v>28</v>
      </c>
      <c r="M415" s="28" t="s">
        <v>3077</v>
      </c>
      <c r="N415" s="28" t="s">
        <v>42</v>
      </c>
      <c r="O415" s="58">
        <v>44158</v>
      </c>
      <c r="P415" s="58">
        <v>44158</v>
      </c>
      <c r="Q415" s="58">
        <v>45983</v>
      </c>
      <c r="R415" s="54" t="s">
        <v>31</v>
      </c>
    </row>
    <row r="416" spans="1:18" ht="22.5">
      <c r="A416" s="41">
        <v>5</v>
      </c>
      <c r="B416" s="28" t="s">
        <v>19</v>
      </c>
      <c r="C416" s="28" t="s">
        <v>2620</v>
      </c>
      <c r="D416" s="28" t="s">
        <v>2621</v>
      </c>
      <c r="E416" s="28" t="s">
        <v>2622</v>
      </c>
      <c r="F416" s="28" t="s">
        <v>2622</v>
      </c>
      <c r="G416" s="28" t="s">
        <v>2623</v>
      </c>
      <c r="H416" s="28" t="s">
        <v>101</v>
      </c>
      <c r="I416" s="28" t="s">
        <v>2624</v>
      </c>
      <c r="J416" s="57" t="s">
        <v>2625</v>
      </c>
      <c r="K416" s="28" t="s">
        <v>2626</v>
      </c>
      <c r="L416" s="54" t="s">
        <v>28</v>
      </c>
      <c r="M416" s="28" t="s">
        <v>2627</v>
      </c>
      <c r="N416" s="28" t="s">
        <v>30</v>
      </c>
      <c r="O416" s="58">
        <v>44159</v>
      </c>
      <c r="P416" s="58">
        <v>44159</v>
      </c>
      <c r="Q416" s="58">
        <v>45984</v>
      </c>
      <c r="R416" s="54" t="s">
        <v>31</v>
      </c>
    </row>
    <row r="417" spans="1:18" ht="22.5">
      <c r="A417" s="41">
        <v>6</v>
      </c>
      <c r="B417" s="28" t="s">
        <v>32</v>
      </c>
      <c r="C417" s="28" t="s">
        <v>3078</v>
      </c>
      <c r="D417" s="28" t="s">
        <v>3079</v>
      </c>
      <c r="E417" s="28" t="s">
        <v>3080</v>
      </c>
      <c r="F417" s="28" t="s">
        <v>3081</v>
      </c>
      <c r="G417" s="28" t="s">
        <v>3082</v>
      </c>
      <c r="H417" s="28" t="s">
        <v>101</v>
      </c>
      <c r="I417" s="28" t="s">
        <v>3083</v>
      </c>
      <c r="J417" s="57" t="s">
        <v>3084</v>
      </c>
      <c r="K417" s="28" t="s">
        <v>3078</v>
      </c>
      <c r="L417" s="54" t="s">
        <v>28</v>
      </c>
      <c r="M417" s="28" t="s">
        <v>3085</v>
      </c>
      <c r="N417" s="28" t="s">
        <v>42</v>
      </c>
      <c r="O417" s="58">
        <v>44158</v>
      </c>
      <c r="P417" s="58">
        <v>44158</v>
      </c>
      <c r="Q417" s="58">
        <v>45983</v>
      </c>
      <c r="R417" s="54" t="s">
        <v>31</v>
      </c>
    </row>
    <row r="418" spans="1:18" ht="22.5">
      <c r="A418" s="41">
        <v>7</v>
      </c>
      <c r="B418" s="28" t="s">
        <v>32</v>
      </c>
      <c r="C418" s="28" t="s">
        <v>3086</v>
      </c>
      <c r="D418" s="28" t="s">
        <v>3087</v>
      </c>
      <c r="E418" s="28" t="s">
        <v>3088</v>
      </c>
      <c r="F418" s="28" t="s">
        <v>3089</v>
      </c>
      <c r="G418" s="28" t="s">
        <v>3090</v>
      </c>
      <c r="H418" s="28" t="s">
        <v>3091</v>
      </c>
      <c r="I418" s="28" t="s">
        <v>3092</v>
      </c>
      <c r="J418" s="57" t="s">
        <v>3093</v>
      </c>
      <c r="K418" s="28" t="s">
        <v>3094</v>
      </c>
      <c r="L418" s="54" t="s">
        <v>28</v>
      </c>
      <c r="M418" s="28" t="s">
        <v>3095</v>
      </c>
      <c r="N418" s="28" t="s">
        <v>42</v>
      </c>
      <c r="O418" s="58">
        <v>44154</v>
      </c>
      <c r="P418" s="58">
        <v>44154</v>
      </c>
      <c r="Q418" s="58">
        <v>45979</v>
      </c>
      <c r="R418" s="54" t="s">
        <v>31</v>
      </c>
    </row>
    <row r="419" spans="1:18" ht="22.5">
      <c r="A419" s="41">
        <v>8</v>
      </c>
      <c r="B419" s="28" t="s">
        <v>32</v>
      </c>
      <c r="C419" s="28" t="s">
        <v>3096</v>
      </c>
      <c r="D419" s="28" t="s">
        <v>3097</v>
      </c>
      <c r="E419" s="28" t="s">
        <v>3098</v>
      </c>
      <c r="F419" s="28" t="s">
        <v>3098</v>
      </c>
      <c r="G419" s="28" t="s">
        <v>3099</v>
      </c>
      <c r="H419" s="28" t="s">
        <v>3100</v>
      </c>
      <c r="I419" s="28" t="s">
        <v>3101</v>
      </c>
      <c r="J419" s="57" t="s">
        <v>3102</v>
      </c>
      <c r="K419" s="28" t="s">
        <v>3103</v>
      </c>
      <c r="L419" s="54" t="s">
        <v>28</v>
      </c>
      <c r="M419" s="28" t="s">
        <v>3104</v>
      </c>
      <c r="N419" s="28" t="s">
        <v>42</v>
      </c>
      <c r="O419" s="58">
        <v>44154</v>
      </c>
      <c r="P419" s="58">
        <v>44154</v>
      </c>
      <c r="Q419" s="58">
        <v>45979</v>
      </c>
      <c r="R419" s="54" t="s">
        <v>31</v>
      </c>
    </row>
    <row r="420" spans="1:18" ht="33.75">
      <c r="A420" s="41">
        <v>9</v>
      </c>
      <c r="B420" s="28" t="s">
        <v>32</v>
      </c>
      <c r="C420" s="28" t="s">
        <v>3105</v>
      </c>
      <c r="D420" s="28" t="s">
        <v>3106</v>
      </c>
      <c r="E420" s="28" t="s">
        <v>3107</v>
      </c>
      <c r="F420" s="28" t="s">
        <v>3108</v>
      </c>
      <c r="G420" s="28" t="s">
        <v>3109</v>
      </c>
      <c r="H420" s="28" t="s">
        <v>79</v>
      </c>
      <c r="I420" s="28" t="s">
        <v>3110</v>
      </c>
      <c r="J420" s="57" t="s">
        <v>3111</v>
      </c>
      <c r="K420" s="28" t="s">
        <v>3105</v>
      </c>
      <c r="L420" s="54" t="s">
        <v>28</v>
      </c>
      <c r="M420" s="28" t="s">
        <v>3112</v>
      </c>
      <c r="N420" s="28" t="s">
        <v>42</v>
      </c>
      <c r="O420" s="58">
        <v>44154</v>
      </c>
      <c r="P420" s="58">
        <v>44154</v>
      </c>
      <c r="Q420" s="58">
        <v>45979</v>
      </c>
      <c r="R420" s="54" t="s">
        <v>31</v>
      </c>
    </row>
    <row r="421" spans="1:18" ht="22.5">
      <c r="A421" s="41">
        <v>10</v>
      </c>
      <c r="B421" s="28" t="s">
        <v>32</v>
      </c>
      <c r="C421" s="28" t="s">
        <v>3113</v>
      </c>
      <c r="D421" s="28" t="s">
        <v>3114</v>
      </c>
      <c r="E421" s="28" t="s">
        <v>3115</v>
      </c>
      <c r="F421" s="28" t="s">
        <v>3116</v>
      </c>
      <c r="G421" s="28" t="s">
        <v>3117</v>
      </c>
      <c r="H421" s="28" t="s">
        <v>79</v>
      </c>
      <c r="I421" s="28" t="s">
        <v>3118</v>
      </c>
      <c r="J421" s="57" t="s">
        <v>3119</v>
      </c>
      <c r="K421" s="28" t="s">
        <v>3113</v>
      </c>
      <c r="L421" s="54" t="s">
        <v>28</v>
      </c>
      <c r="M421" s="28" t="s">
        <v>3120</v>
      </c>
      <c r="N421" s="28" t="s">
        <v>42</v>
      </c>
      <c r="O421" s="58">
        <v>44153</v>
      </c>
      <c r="P421" s="58">
        <v>44153</v>
      </c>
      <c r="Q421" s="58">
        <v>45978</v>
      </c>
      <c r="R421" s="54" t="s">
        <v>31</v>
      </c>
    </row>
    <row r="422" spans="1:18" ht="22.5">
      <c r="A422" s="41">
        <v>11</v>
      </c>
      <c r="B422" s="28" t="s">
        <v>19</v>
      </c>
      <c r="C422" s="28" t="s">
        <v>565</v>
      </c>
      <c r="D422" s="28" t="s">
        <v>566</v>
      </c>
      <c r="E422" s="28" t="s">
        <v>567</v>
      </c>
      <c r="F422" s="28" t="s">
        <v>568</v>
      </c>
      <c r="G422" s="28" t="s">
        <v>569</v>
      </c>
      <c r="H422" s="28" t="s">
        <v>37</v>
      </c>
      <c r="I422" s="28" t="s">
        <v>570</v>
      </c>
      <c r="J422" s="57" t="s">
        <v>571</v>
      </c>
      <c r="K422" s="28" t="s">
        <v>565</v>
      </c>
      <c r="L422" s="54" t="s">
        <v>28</v>
      </c>
      <c r="M422" s="28" t="s">
        <v>572</v>
      </c>
      <c r="N422" s="28" t="s">
        <v>30</v>
      </c>
      <c r="O422" s="58">
        <v>44154</v>
      </c>
      <c r="P422" s="58">
        <v>44154</v>
      </c>
      <c r="Q422" s="58">
        <v>45979</v>
      </c>
      <c r="R422" s="54" t="s">
        <v>31</v>
      </c>
    </row>
    <row r="423" spans="1:18" ht="22.5">
      <c r="A423" s="41">
        <v>12</v>
      </c>
      <c r="B423" s="28" t="s">
        <v>514</v>
      </c>
      <c r="C423" s="28" t="s">
        <v>3121</v>
      </c>
      <c r="D423" s="28" t="s">
        <v>3122</v>
      </c>
      <c r="E423" s="28" t="s">
        <v>3123</v>
      </c>
      <c r="F423" s="28" t="s">
        <v>3123</v>
      </c>
      <c r="G423" s="28" t="s">
        <v>3124</v>
      </c>
      <c r="H423" s="28" t="s">
        <v>3125</v>
      </c>
      <c r="I423" s="28" t="s">
        <v>3126</v>
      </c>
      <c r="J423" s="57" t="s">
        <v>3127</v>
      </c>
      <c r="K423" s="28" t="s">
        <v>3128</v>
      </c>
      <c r="L423" s="54" t="s">
        <v>28</v>
      </c>
      <c r="M423" s="28" t="s">
        <v>3129</v>
      </c>
      <c r="N423" s="28" t="s">
        <v>548</v>
      </c>
      <c r="O423" s="58">
        <v>44152</v>
      </c>
      <c r="P423" s="58">
        <v>44152</v>
      </c>
      <c r="Q423" s="58">
        <v>45977</v>
      </c>
      <c r="R423" s="54" t="s">
        <v>31</v>
      </c>
    </row>
    <row r="424" spans="1:18" ht="22.5">
      <c r="A424" s="41">
        <v>13</v>
      </c>
      <c r="B424" s="28" t="s">
        <v>32</v>
      </c>
      <c r="C424" s="28" t="s">
        <v>3130</v>
      </c>
      <c r="D424" s="28" t="s">
        <v>3131</v>
      </c>
      <c r="E424" s="28" t="s">
        <v>3132</v>
      </c>
      <c r="F424" s="28" t="s">
        <v>3133</v>
      </c>
      <c r="G424" s="28" t="s">
        <v>3134</v>
      </c>
      <c r="H424" s="28" t="s">
        <v>79</v>
      </c>
      <c r="I424" s="28" t="s">
        <v>3135</v>
      </c>
      <c r="J424" s="57" t="s">
        <v>3136</v>
      </c>
      <c r="K424" s="28" t="s">
        <v>3137</v>
      </c>
      <c r="L424" s="54" t="s">
        <v>28</v>
      </c>
      <c r="M424" s="28" t="s">
        <v>3138</v>
      </c>
      <c r="N424" s="28" t="s">
        <v>42</v>
      </c>
      <c r="O424" s="58">
        <v>44152</v>
      </c>
      <c r="P424" s="58">
        <v>44152</v>
      </c>
      <c r="Q424" s="58">
        <v>45977</v>
      </c>
      <c r="R424" s="54" t="s">
        <v>31</v>
      </c>
    </row>
    <row r="425" spans="1:18" ht="22.5">
      <c r="A425" s="41">
        <v>14</v>
      </c>
      <c r="B425" s="28" t="s">
        <v>514</v>
      </c>
      <c r="C425" s="28" t="s">
        <v>3139</v>
      </c>
      <c r="D425" s="28" t="s">
        <v>3140</v>
      </c>
      <c r="E425" s="28" t="s">
        <v>3141</v>
      </c>
      <c r="F425" s="28" t="s">
        <v>3142</v>
      </c>
      <c r="G425" s="28" t="s">
        <v>3143</v>
      </c>
      <c r="H425" s="28" t="s">
        <v>3144</v>
      </c>
      <c r="I425" s="28" t="s">
        <v>3145</v>
      </c>
      <c r="J425" s="57" t="s">
        <v>3146</v>
      </c>
      <c r="K425" s="28" t="s">
        <v>3139</v>
      </c>
      <c r="L425" s="54" t="s">
        <v>28</v>
      </c>
      <c r="M425" s="28" t="s">
        <v>3147</v>
      </c>
      <c r="N425" s="28" t="s">
        <v>548</v>
      </c>
      <c r="O425" s="58">
        <v>44151</v>
      </c>
      <c r="P425" s="58">
        <v>44151</v>
      </c>
      <c r="Q425" s="58">
        <v>45976</v>
      </c>
      <c r="R425" s="54" t="s">
        <v>31</v>
      </c>
    </row>
    <row r="426" spans="1:18" ht="22.5">
      <c r="A426" s="41">
        <v>15</v>
      </c>
      <c r="B426" s="28" t="s">
        <v>32</v>
      </c>
      <c r="C426" s="28" t="s">
        <v>3148</v>
      </c>
      <c r="D426" s="28" t="s">
        <v>3149</v>
      </c>
      <c r="E426" s="28" t="s">
        <v>3150</v>
      </c>
      <c r="F426" s="28" t="s">
        <v>3150</v>
      </c>
      <c r="G426" s="28" t="s">
        <v>3151</v>
      </c>
      <c r="H426" s="28" t="s">
        <v>79</v>
      </c>
      <c r="I426" s="28" t="s">
        <v>3152</v>
      </c>
      <c r="J426" s="57" t="s">
        <v>3153</v>
      </c>
      <c r="K426" s="28" t="s">
        <v>3148</v>
      </c>
      <c r="L426" s="54" t="s">
        <v>28</v>
      </c>
      <c r="M426" s="28" t="s">
        <v>3154</v>
      </c>
      <c r="N426" s="28" t="s">
        <v>42</v>
      </c>
      <c r="O426" s="58">
        <v>44152</v>
      </c>
      <c r="P426" s="58">
        <v>44152</v>
      </c>
      <c r="Q426" s="58">
        <v>45977</v>
      </c>
      <c r="R426" s="54" t="s">
        <v>31</v>
      </c>
    </row>
    <row r="427" spans="1:18" ht="22.5">
      <c r="A427" s="41">
        <v>16</v>
      </c>
      <c r="B427" s="28" t="s">
        <v>514</v>
      </c>
      <c r="C427" s="28" t="s">
        <v>3155</v>
      </c>
      <c r="D427" s="28" t="s">
        <v>3156</v>
      </c>
      <c r="E427" s="28" t="s">
        <v>1926</v>
      </c>
      <c r="F427" s="28" t="s">
        <v>3157</v>
      </c>
      <c r="G427" s="28" t="s">
        <v>3158</v>
      </c>
      <c r="H427" s="28" t="s">
        <v>3159</v>
      </c>
      <c r="I427" s="28" t="s">
        <v>3160</v>
      </c>
      <c r="J427" s="57" t="s">
        <v>3161</v>
      </c>
      <c r="K427" s="28" t="s">
        <v>3162</v>
      </c>
      <c r="L427" s="54" t="s">
        <v>28</v>
      </c>
      <c r="M427" s="28" t="s">
        <v>3163</v>
      </c>
      <c r="N427" s="28" t="s">
        <v>548</v>
      </c>
      <c r="O427" s="58">
        <v>44151</v>
      </c>
      <c r="P427" s="58">
        <v>44151</v>
      </c>
      <c r="Q427" s="58">
        <v>45976</v>
      </c>
      <c r="R427" s="54" t="s">
        <v>31</v>
      </c>
    </row>
    <row r="428" spans="1:18" ht="22.5">
      <c r="A428" s="41">
        <v>17</v>
      </c>
      <c r="B428" s="28" t="s">
        <v>32</v>
      </c>
      <c r="C428" s="28" t="s">
        <v>3164</v>
      </c>
      <c r="D428" s="28" t="s">
        <v>3165</v>
      </c>
      <c r="E428" s="28" t="s">
        <v>3166</v>
      </c>
      <c r="F428" s="28" t="s">
        <v>3167</v>
      </c>
      <c r="G428" s="28" t="s">
        <v>3168</v>
      </c>
      <c r="H428" s="28" t="s">
        <v>3169</v>
      </c>
      <c r="I428" s="28" t="s">
        <v>3170</v>
      </c>
      <c r="J428" s="57" t="s">
        <v>3171</v>
      </c>
      <c r="K428" s="28" t="s">
        <v>3172</v>
      </c>
      <c r="L428" s="54" t="s">
        <v>28</v>
      </c>
      <c r="M428" s="28" t="s">
        <v>3173</v>
      </c>
      <c r="N428" s="28" t="s">
        <v>42</v>
      </c>
      <c r="O428" s="58">
        <v>44151</v>
      </c>
      <c r="P428" s="58">
        <v>44151</v>
      </c>
      <c r="Q428" s="58">
        <v>45976</v>
      </c>
      <c r="R428" s="54" t="s">
        <v>31</v>
      </c>
    </row>
    <row r="429" spans="1:18" ht="22.5">
      <c r="A429" s="41">
        <v>18</v>
      </c>
      <c r="B429" s="28" t="s">
        <v>32</v>
      </c>
      <c r="C429" s="28" t="s">
        <v>3174</v>
      </c>
      <c r="D429" s="28" t="s">
        <v>3175</v>
      </c>
      <c r="E429" s="28" t="s">
        <v>3176</v>
      </c>
      <c r="F429" s="28" t="s">
        <v>3177</v>
      </c>
      <c r="G429" s="28" t="s">
        <v>3178</v>
      </c>
      <c r="H429" s="28" t="s">
        <v>79</v>
      </c>
      <c r="I429" s="28" t="s">
        <v>3179</v>
      </c>
      <c r="J429" s="57" t="s">
        <v>3180</v>
      </c>
      <c r="K429" s="28" t="s">
        <v>3181</v>
      </c>
      <c r="L429" s="54" t="s">
        <v>28</v>
      </c>
      <c r="M429" s="28" t="s">
        <v>3182</v>
      </c>
      <c r="N429" s="28" t="s">
        <v>42</v>
      </c>
      <c r="O429" s="58">
        <v>44151</v>
      </c>
      <c r="P429" s="58">
        <v>44151</v>
      </c>
      <c r="Q429" s="58">
        <v>45976</v>
      </c>
      <c r="R429" s="54" t="s">
        <v>31</v>
      </c>
    </row>
    <row r="430" spans="1:18" ht="33.75">
      <c r="A430" s="41">
        <v>19</v>
      </c>
      <c r="B430" s="28" t="s">
        <v>32</v>
      </c>
      <c r="C430" s="28" t="s">
        <v>3183</v>
      </c>
      <c r="D430" s="28" t="s">
        <v>3184</v>
      </c>
      <c r="E430" s="28" t="s">
        <v>3185</v>
      </c>
      <c r="F430" s="28" t="s">
        <v>3186</v>
      </c>
      <c r="G430" s="28" t="s">
        <v>3187</v>
      </c>
      <c r="H430" s="28" t="s">
        <v>3188</v>
      </c>
      <c r="I430" s="28" t="s">
        <v>3189</v>
      </c>
      <c r="J430" s="57" t="s">
        <v>3190</v>
      </c>
      <c r="K430" s="28" t="s">
        <v>3183</v>
      </c>
      <c r="L430" s="54" t="s">
        <v>28</v>
      </c>
      <c r="M430" s="28" t="s">
        <v>3191</v>
      </c>
      <c r="N430" s="28" t="s">
        <v>42</v>
      </c>
      <c r="O430" s="58">
        <v>44151</v>
      </c>
      <c r="P430" s="58">
        <v>44151</v>
      </c>
      <c r="Q430" s="58">
        <v>45976</v>
      </c>
      <c r="R430" s="54" t="s">
        <v>31</v>
      </c>
    </row>
    <row r="431" spans="1:18" ht="22.5">
      <c r="A431" s="41">
        <v>20</v>
      </c>
      <c r="B431" s="28" t="s">
        <v>32</v>
      </c>
      <c r="C431" s="28" t="s">
        <v>3192</v>
      </c>
      <c r="D431" s="28" t="s">
        <v>3193</v>
      </c>
      <c r="E431" s="28" t="s">
        <v>3194</v>
      </c>
      <c r="F431" s="28" t="s">
        <v>3195</v>
      </c>
      <c r="G431" s="28" t="s">
        <v>3196</v>
      </c>
      <c r="H431" s="28" t="s">
        <v>79</v>
      </c>
      <c r="I431" s="28" t="s">
        <v>3197</v>
      </c>
      <c r="J431" s="57" t="s">
        <v>3198</v>
      </c>
      <c r="K431" s="28" t="s">
        <v>3192</v>
      </c>
      <c r="L431" s="54" t="s">
        <v>28</v>
      </c>
      <c r="M431" s="28" t="s">
        <v>3199</v>
      </c>
      <c r="N431" s="28" t="s">
        <v>42</v>
      </c>
      <c r="O431" s="58">
        <v>44151</v>
      </c>
      <c r="P431" s="58">
        <v>44151</v>
      </c>
      <c r="Q431" s="58">
        <v>45976</v>
      </c>
      <c r="R431" s="54" t="s">
        <v>31</v>
      </c>
    </row>
    <row r="432" spans="1:18" ht="33.75">
      <c r="A432" s="41">
        <v>21</v>
      </c>
      <c r="B432" s="28" t="s">
        <v>19</v>
      </c>
      <c r="C432" s="28" t="s">
        <v>3200</v>
      </c>
      <c r="D432" s="28" t="s">
        <v>3201</v>
      </c>
      <c r="E432" s="28" t="s">
        <v>3202</v>
      </c>
      <c r="F432" s="28" t="s">
        <v>3203</v>
      </c>
      <c r="G432" s="28" t="s">
        <v>3204</v>
      </c>
      <c r="H432" s="28" t="s">
        <v>37</v>
      </c>
      <c r="I432" s="28" t="s">
        <v>3205</v>
      </c>
      <c r="J432" s="57" t="s">
        <v>3206</v>
      </c>
      <c r="K432" s="28" t="s">
        <v>3200</v>
      </c>
      <c r="L432" s="54" t="s">
        <v>28</v>
      </c>
      <c r="M432" s="28" t="s">
        <v>3207</v>
      </c>
      <c r="N432" s="28" t="s">
        <v>30</v>
      </c>
      <c r="O432" s="58">
        <v>44152</v>
      </c>
      <c r="P432" s="58">
        <v>44152</v>
      </c>
      <c r="Q432" s="58">
        <v>45977</v>
      </c>
      <c r="R432" s="54" t="s">
        <v>31</v>
      </c>
    </row>
    <row r="433" spans="1:18" ht="33.75">
      <c r="A433" s="41">
        <v>22</v>
      </c>
      <c r="B433" s="28" t="s">
        <v>938</v>
      </c>
      <c r="C433" s="28" t="s">
        <v>3208</v>
      </c>
      <c r="D433" s="28" t="s">
        <v>3209</v>
      </c>
      <c r="E433" s="28" t="s">
        <v>3210</v>
      </c>
      <c r="F433" s="28" t="s">
        <v>3211</v>
      </c>
      <c r="G433" s="28" t="s">
        <v>3212</v>
      </c>
      <c r="H433" s="28" t="s">
        <v>37</v>
      </c>
      <c r="I433" s="28" t="s">
        <v>3213</v>
      </c>
      <c r="J433" s="57" t="s">
        <v>3214</v>
      </c>
      <c r="K433" s="28" t="s">
        <v>3208</v>
      </c>
      <c r="L433" s="54" t="s">
        <v>28</v>
      </c>
      <c r="M433" s="28" t="s">
        <v>3215</v>
      </c>
      <c r="N433" s="28" t="s">
        <v>3216</v>
      </c>
      <c r="O433" s="58">
        <v>44148</v>
      </c>
      <c r="P433" s="58">
        <v>44148</v>
      </c>
      <c r="Q433" s="58">
        <v>45529</v>
      </c>
      <c r="R433" s="54" t="s">
        <v>31</v>
      </c>
    </row>
    <row r="435" spans="1:12" ht="53.25" customHeight="1">
      <c r="A435" s="14" t="s">
        <v>3217</v>
      </c>
      <c r="B435" s="14"/>
      <c r="C435" s="14"/>
      <c r="D435" s="14"/>
      <c r="E435" s="14"/>
      <c r="F435" s="14"/>
      <c r="G435" s="14"/>
      <c r="H435" s="14"/>
      <c r="I435" s="14"/>
      <c r="J435" s="14"/>
      <c r="K435" s="14"/>
      <c r="L435" s="14"/>
    </row>
    <row r="436" spans="1:18" s="7" customFormat="1" ht="41.25" customHeight="1">
      <c r="A436" s="15" t="s">
        <v>1</v>
      </c>
      <c r="B436" s="16" t="s">
        <v>2</v>
      </c>
      <c r="C436" s="16" t="s">
        <v>3</v>
      </c>
      <c r="D436" s="16" t="s">
        <v>4</v>
      </c>
      <c r="E436" s="16" t="s">
        <v>5</v>
      </c>
      <c r="F436" s="16" t="s">
        <v>6</v>
      </c>
      <c r="G436" s="16" t="s">
        <v>7</v>
      </c>
      <c r="H436" s="16" t="s">
        <v>8</v>
      </c>
      <c r="I436" s="16" t="s">
        <v>9</v>
      </c>
      <c r="J436" s="16" t="s">
        <v>10</v>
      </c>
      <c r="K436" s="16" t="s">
        <v>11</v>
      </c>
      <c r="L436" s="29" t="s">
        <v>12</v>
      </c>
      <c r="M436" s="16" t="s">
        <v>13</v>
      </c>
      <c r="N436" s="16" t="s">
        <v>14</v>
      </c>
      <c r="O436" s="30" t="s">
        <v>15</v>
      </c>
      <c r="P436" s="31" t="s">
        <v>16</v>
      </c>
      <c r="Q436" s="31" t="s">
        <v>17</v>
      </c>
      <c r="R436" s="30" t="s">
        <v>18</v>
      </c>
    </row>
    <row r="437" spans="1:18" ht="33.75">
      <c r="A437" s="41">
        <v>1</v>
      </c>
      <c r="B437" s="28" t="s">
        <v>32</v>
      </c>
      <c r="C437" s="28" t="s">
        <v>3218</v>
      </c>
      <c r="D437" s="28" t="s">
        <v>3219</v>
      </c>
      <c r="E437" s="28" t="s">
        <v>3220</v>
      </c>
      <c r="F437" s="28" t="s">
        <v>3221</v>
      </c>
      <c r="G437" s="28" t="s">
        <v>3222</v>
      </c>
      <c r="H437" s="28" t="s">
        <v>3223</v>
      </c>
      <c r="I437" s="28" t="s">
        <v>3224</v>
      </c>
      <c r="J437" s="57" t="s">
        <v>3225</v>
      </c>
      <c r="K437" s="28" t="s">
        <v>3218</v>
      </c>
      <c r="L437" s="54" t="s">
        <v>28</v>
      </c>
      <c r="M437" s="28" t="s">
        <v>3226</v>
      </c>
      <c r="N437" s="28" t="s">
        <v>42</v>
      </c>
      <c r="O437" s="58">
        <v>44182</v>
      </c>
      <c r="P437" s="58">
        <v>44182</v>
      </c>
      <c r="Q437" s="58">
        <v>46007</v>
      </c>
      <c r="R437" s="54" t="s">
        <v>31</v>
      </c>
    </row>
    <row r="438" spans="1:18" ht="22.5">
      <c r="A438" s="41">
        <v>2</v>
      </c>
      <c r="B438" s="28" t="s">
        <v>32</v>
      </c>
      <c r="C438" s="28" t="s">
        <v>3227</v>
      </c>
      <c r="D438" s="28" t="s">
        <v>3228</v>
      </c>
      <c r="E438" s="28" t="s">
        <v>3229</v>
      </c>
      <c r="F438" s="28" t="s">
        <v>3230</v>
      </c>
      <c r="G438" s="28" t="s">
        <v>3231</v>
      </c>
      <c r="H438" s="28" t="s">
        <v>2318</v>
      </c>
      <c r="I438" s="28" t="s">
        <v>3232</v>
      </c>
      <c r="J438" s="57" t="s">
        <v>3233</v>
      </c>
      <c r="K438" s="28" t="s">
        <v>3227</v>
      </c>
      <c r="L438" s="54" t="s">
        <v>28</v>
      </c>
      <c r="M438" s="28" t="s">
        <v>3234</v>
      </c>
      <c r="N438" s="28" t="s">
        <v>42</v>
      </c>
      <c r="O438" s="58">
        <v>44182</v>
      </c>
      <c r="P438" s="58">
        <v>44182</v>
      </c>
      <c r="Q438" s="58">
        <v>46007</v>
      </c>
      <c r="R438" s="54" t="s">
        <v>31</v>
      </c>
    </row>
    <row r="439" spans="1:18" ht="22.5">
      <c r="A439" s="41">
        <v>3</v>
      </c>
      <c r="B439" s="28" t="s">
        <v>32</v>
      </c>
      <c r="C439" s="28" t="s">
        <v>3235</v>
      </c>
      <c r="D439" s="28" t="s">
        <v>3236</v>
      </c>
      <c r="E439" s="28" t="s">
        <v>3237</v>
      </c>
      <c r="F439" s="28" t="s">
        <v>3238</v>
      </c>
      <c r="G439" s="28" t="s">
        <v>3239</v>
      </c>
      <c r="H439" s="28" t="s">
        <v>3240</v>
      </c>
      <c r="I439" s="28" t="s">
        <v>3241</v>
      </c>
      <c r="J439" s="57" t="s">
        <v>121</v>
      </c>
      <c r="K439" s="28" t="s">
        <v>3242</v>
      </c>
      <c r="L439" s="54" t="s">
        <v>28</v>
      </c>
      <c r="M439" s="28" t="s">
        <v>3243</v>
      </c>
      <c r="N439" s="28" t="s">
        <v>42</v>
      </c>
      <c r="O439" s="58">
        <v>44182</v>
      </c>
      <c r="P439" s="58">
        <v>44182</v>
      </c>
      <c r="Q439" s="58">
        <v>46007</v>
      </c>
      <c r="R439" s="54" t="s">
        <v>31</v>
      </c>
    </row>
    <row r="440" spans="1:18" ht="22.5">
      <c r="A440" s="41">
        <v>4</v>
      </c>
      <c r="B440" s="28" t="s">
        <v>32</v>
      </c>
      <c r="C440" s="28" t="s">
        <v>565</v>
      </c>
      <c r="D440" s="28" t="s">
        <v>566</v>
      </c>
      <c r="E440" s="28" t="s">
        <v>567</v>
      </c>
      <c r="F440" s="28" t="s">
        <v>568</v>
      </c>
      <c r="G440" s="28" t="s">
        <v>569</v>
      </c>
      <c r="H440" s="28" t="s">
        <v>79</v>
      </c>
      <c r="I440" s="28" t="s">
        <v>570</v>
      </c>
      <c r="J440" s="57" t="s">
        <v>571</v>
      </c>
      <c r="K440" s="28" t="s">
        <v>565</v>
      </c>
      <c r="L440" s="54" t="s">
        <v>28</v>
      </c>
      <c r="M440" s="28" t="s">
        <v>3244</v>
      </c>
      <c r="N440" s="28" t="s">
        <v>42</v>
      </c>
      <c r="O440" s="58">
        <v>44182</v>
      </c>
      <c r="P440" s="58">
        <v>44182</v>
      </c>
      <c r="Q440" s="58">
        <v>46007</v>
      </c>
      <c r="R440" s="54" t="s">
        <v>31</v>
      </c>
    </row>
    <row r="441" spans="1:18" ht="22.5">
      <c r="A441" s="41">
        <v>5</v>
      </c>
      <c r="B441" s="28" t="s">
        <v>32</v>
      </c>
      <c r="C441" s="28" t="s">
        <v>3245</v>
      </c>
      <c r="D441" s="28" t="s">
        <v>3246</v>
      </c>
      <c r="E441" s="28" t="s">
        <v>3247</v>
      </c>
      <c r="F441" s="28" t="s">
        <v>3248</v>
      </c>
      <c r="G441" s="28" t="s">
        <v>3249</v>
      </c>
      <c r="H441" s="28" t="s">
        <v>79</v>
      </c>
      <c r="I441" s="28" t="s">
        <v>3250</v>
      </c>
      <c r="J441" s="57" t="s">
        <v>3251</v>
      </c>
      <c r="K441" s="28" t="s">
        <v>3252</v>
      </c>
      <c r="L441" s="54" t="s">
        <v>28</v>
      </c>
      <c r="M441" s="28" t="s">
        <v>3253</v>
      </c>
      <c r="N441" s="28" t="s">
        <v>42</v>
      </c>
      <c r="O441" s="58">
        <v>44182</v>
      </c>
      <c r="P441" s="58">
        <v>44182</v>
      </c>
      <c r="Q441" s="58">
        <v>46007</v>
      </c>
      <c r="R441" s="54" t="s">
        <v>31</v>
      </c>
    </row>
    <row r="442" spans="1:18" ht="22.5">
      <c r="A442" s="41">
        <v>6</v>
      </c>
      <c r="B442" s="28" t="s">
        <v>32</v>
      </c>
      <c r="C442" s="28" t="s">
        <v>3254</v>
      </c>
      <c r="D442" s="28" t="s">
        <v>3255</v>
      </c>
      <c r="E442" s="28" t="s">
        <v>3256</v>
      </c>
      <c r="F442" s="28" t="s">
        <v>3257</v>
      </c>
      <c r="G442" s="28" t="s">
        <v>3258</v>
      </c>
      <c r="H442" s="28" t="s">
        <v>79</v>
      </c>
      <c r="I442" s="28" t="s">
        <v>3259</v>
      </c>
      <c r="J442" s="57" t="s">
        <v>3260</v>
      </c>
      <c r="K442" s="28" t="s">
        <v>3261</v>
      </c>
      <c r="L442" s="54" t="s">
        <v>28</v>
      </c>
      <c r="M442" s="28" t="s">
        <v>3262</v>
      </c>
      <c r="N442" s="28" t="s">
        <v>42</v>
      </c>
      <c r="O442" s="58">
        <v>44181</v>
      </c>
      <c r="P442" s="58">
        <v>44181</v>
      </c>
      <c r="Q442" s="58">
        <v>46006</v>
      </c>
      <c r="R442" s="54" t="s">
        <v>31</v>
      </c>
    </row>
    <row r="443" spans="1:18" ht="22.5">
      <c r="A443" s="41">
        <v>7</v>
      </c>
      <c r="B443" s="28" t="s">
        <v>32</v>
      </c>
      <c r="C443" s="28" t="s">
        <v>3263</v>
      </c>
      <c r="D443" s="28" t="s">
        <v>3264</v>
      </c>
      <c r="E443" s="28" t="s">
        <v>3265</v>
      </c>
      <c r="F443" s="28" t="s">
        <v>3266</v>
      </c>
      <c r="G443" s="28" t="s">
        <v>3267</v>
      </c>
      <c r="H443" s="28" t="s">
        <v>3223</v>
      </c>
      <c r="I443" s="28" t="s">
        <v>3268</v>
      </c>
      <c r="J443" s="57" t="s">
        <v>2589</v>
      </c>
      <c r="K443" s="28" t="s">
        <v>3269</v>
      </c>
      <c r="L443" s="54" t="s">
        <v>28</v>
      </c>
      <c r="M443" s="28" t="s">
        <v>3270</v>
      </c>
      <c r="N443" s="28" t="s">
        <v>42</v>
      </c>
      <c r="O443" s="58">
        <v>44181</v>
      </c>
      <c r="P443" s="58">
        <v>44181</v>
      </c>
      <c r="Q443" s="58">
        <v>46006</v>
      </c>
      <c r="R443" s="54" t="s">
        <v>31</v>
      </c>
    </row>
    <row r="444" spans="1:18" ht="33.75">
      <c r="A444" s="41">
        <v>8</v>
      </c>
      <c r="B444" s="28" t="s">
        <v>938</v>
      </c>
      <c r="C444" s="28" t="s">
        <v>3271</v>
      </c>
      <c r="D444" s="28" t="s">
        <v>167</v>
      </c>
      <c r="E444" s="28" t="s">
        <v>168</v>
      </c>
      <c r="F444" s="28" t="s">
        <v>168</v>
      </c>
      <c r="G444" s="28" t="s">
        <v>169</v>
      </c>
      <c r="H444" s="28" t="s">
        <v>170</v>
      </c>
      <c r="I444" s="28" t="s">
        <v>171</v>
      </c>
      <c r="J444" s="57" t="s">
        <v>172</v>
      </c>
      <c r="K444" s="28" t="s">
        <v>173</v>
      </c>
      <c r="L444" s="54" t="s">
        <v>28</v>
      </c>
      <c r="M444" s="28" t="s">
        <v>174</v>
      </c>
      <c r="N444" s="28" t="s">
        <v>3272</v>
      </c>
      <c r="O444" s="58">
        <v>44181</v>
      </c>
      <c r="P444" s="58">
        <v>44181</v>
      </c>
      <c r="Q444" s="58">
        <v>45721</v>
      </c>
      <c r="R444" s="54" t="s">
        <v>31</v>
      </c>
    </row>
    <row r="445" spans="1:18" ht="22.5">
      <c r="A445" s="41">
        <v>9</v>
      </c>
      <c r="B445" s="28" t="s">
        <v>32</v>
      </c>
      <c r="C445" s="28" t="s">
        <v>3273</v>
      </c>
      <c r="D445" s="28" t="s">
        <v>3274</v>
      </c>
      <c r="E445" s="28" t="s">
        <v>3275</v>
      </c>
      <c r="F445" s="28" t="s">
        <v>3276</v>
      </c>
      <c r="G445" s="28" t="s">
        <v>3277</v>
      </c>
      <c r="H445" s="28" t="s">
        <v>101</v>
      </c>
      <c r="I445" s="28" t="s">
        <v>3278</v>
      </c>
      <c r="J445" s="57" t="s">
        <v>3279</v>
      </c>
      <c r="K445" s="28" t="s">
        <v>3273</v>
      </c>
      <c r="L445" s="54" t="s">
        <v>28</v>
      </c>
      <c r="M445" s="28" t="s">
        <v>3280</v>
      </c>
      <c r="N445" s="28" t="s">
        <v>42</v>
      </c>
      <c r="O445" s="58">
        <v>44179</v>
      </c>
      <c r="P445" s="58">
        <v>44179</v>
      </c>
      <c r="Q445" s="58">
        <v>46004</v>
      </c>
      <c r="R445" s="54" t="s">
        <v>31</v>
      </c>
    </row>
    <row r="446" spans="1:18" ht="33.75">
      <c r="A446" s="41">
        <v>10</v>
      </c>
      <c r="B446" s="28" t="s">
        <v>32</v>
      </c>
      <c r="C446" s="28" t="s">
        <v>3281</v>
      </c>
      <c r="D446" s="28" t="s">
        <v>3282</v>
      </c>
      <c r="E446" s="28" t="s">
        <v>3283</v>
      </c>
      <c r="F446" s="28" t="s">
        <v>3284</v>
      </c>
      <c r="G446" s="28" t="s">
        <v>3285</v>
      </c>
      <c r="H446" s="28" t="s">
        <v>101</v>
      </c>
      <c r="I446" s="28" t="s">
        <v>3286</v>
      </c>
      <c r="J446" s="57" t="s">
        <v>3287</v>
      </c>
      <c r="K446" s="28" t="s">
        <v>3288</v>
      </c>
      <c r="L446" s="54" t="s">
        <v>28</v>
      </c>
      <c r="M446" s="28" t="s">
        <v>3289</v>
      </c>
      <c r="N446" s="28" t="s">
        <v>42</v>
      </c>
      <c r="O446" s="58">
        <v>44179</v>
      </c>
      <c r="P446" s="58">
        <v>44179</v>
      </c>
      <c r="Q446" s="58">
        <v>46004</v>
      </c>
      <c r="R446" s="54" t="s">
        <v>31</v>
      </c>
    </row>
    <row r="447" spans="1:18" ht="45">
      <c r="A447" s="41">
        <v>11</v>
      </c>
      <c r="B447" s="28" t="s">
        <v>32</v>
      </c>
      <c r="C447" s="28" t="s">
        <v>3290</v>
      </c>
      <c r="D447" s="28" t="s">
        <v>3291</v>
      </c>
      <c r="E447" s="28" t="s">
        <v>3292</v>
      </c>
      <c r="F447" s="28" t="s">
        <v>3293</v>
      </c>
      <c r="G447" s="28" t="s">
        <v>3294</v>
      </c>
      <c r="H447" s="28" t="s">
        <v>2318</v>
      </c>
      <c r="I447" s="28" t="s">
        <v>3295</v>
      </c>
      <c r="J447" s="57" t="s">
        <v>3296</v>
      </c>
      <c r="K447" s="28" t="s">
        <v>3290</v>
      </c>
      <c r="L447" s="54" t="s">
        <v>28</v>
      </c>
      <c r="M447" s="28" t="s">
        <v>3297</v>
      </c>
      <c r="N447" s="28" t="s">
        <v>42</v>
      </c>
      <c r="O447" s="58">
        <v>44179</v>
      </c>
      <c r="P447" s="58">
        <v>44179</v>
      </c>
      <c r="Q447" s="58">
        <v>46004</v>
      </c>
      <c r="R447" s="54" t="s">
        <v>31</v>
      </c>
    </row>
    <row r="448" spans="1:18" ht="191.25" customHeight="1">
      <c r="A448" s="41">
        <v>12</v>
      </c>
      <c r="B448" s="28" t="s">
        <v>938</v>
      </c>
      <c r="C448" s="28" t="s">
        <v>3298</v>
      </c>
      <c r="D448" s="28" t="s">
        <v>3299</v>
      </c>
      <c r="E448" s="28" t="s">
        <v>3300</v>
      </c>
      <c r="F448" s="28" t="s">
        <v>3300</v>
      </c>
      <c r="G448" s="28" t="s">
        <v>3301</v>
      </c>
      <c r="H448" s="28" t="s">
        <v>1166</v>
      </c>
      <c r="I448" s="28" t="s">
        <v>3302</v>
      </c>
      <c r="J448" s="57" t="s">
        <v>3303</v>
      </c>
      <c r="K448" s="28" t="s">
        <v>3298</v>
      </c>
      <c r="L448" s="54" t="s">
        <v>28</v>
      </c>
      <c r="M448" s="28" t="s">
        <v>3304</v>
      </c>
      <c r="N448" s="28" t="s">
        <v>3305</v>
      </c>
      <c r="O448" s="58">
        <v>44181</v>
      </c>
      <c r="P448" s="58">
        <v>44181</v>
      </c>
      <c r="Q448" s="58">
        <v>45263</v>
      </c>
      <c r="R448" s="54" t="s">
        <v>31</v>
      </c>
    </row>
    <row r="449" spans="1:18" ht="22.5">
      <c r="A449" s="41">
        <v>13</v>
      </c>
      <c r="B449" s="28" t="s">
        <v>938</v>
      </c>
      <c r="C449" s="28" t="s">
        <v>215</v>
      </c>
      <c r="D449" s="28" t="s">
        <v>216</v>
      </c>
      <c r="E449" s="28" t="s">
        <v>3306</v>
      </c>
      <c r="F449" s="28" t="s">
        <v>217</v>
      </c>
      <c r="G449" s="28" t="s">
        <v>218</v>
      </c>
      <c r="H449" s="28" t="s">
        <v>1970</v>
      </c>
      <c r="I449" s="28" t="s">
        <v>3307</v>
      </c>
      <c r="J449" s="57" t="s">
        <v>3308</v>
      </c>
      <c r="K449" s="28" t="s">
        <v>215</v>
      </c>
      <c r="L449" s="54" t="s">
        <v>28</v>
      </c>
      <c r="M449" s="28" t="s">
        <v>221</v>
      </c>
      <c r="N449" s="28" t="s">
        <v>3309</v>
      </c>
      <c r="O449" s="58">
        <v>44179</v>
      </c>
      <c r="P449" s="58">
        <v>44179</v>
      </c>
      <c r="Q449" s="58">
        <v>45721</v>
      </c>
      <c r="R449" s="54" t="s">
        <v>31</v>
      </c>
    </row>
    <row r="450" spans="1:18" ht="22.5">
      <c r="A450" s="41">
        <v>14</v>
      </c>
      <c r="B450" s="28" t="s">
        <v>514</v>
      </c>
      <c r="C450" s="28" t="s">
        <v>3310</v>
      </c>
      <c r="D450" s="28" t="s">
        <v>3311</v>
      </c>
      <c r="E450" s="28" t="s">
        <v>3312</v>
      </c>
      <c r="F450" s="28" t="s">
        <v>3313</v>
      </c>
      <c r="G450" s="28" t="s">
        <v>3314</v>
      </c>
      <c r="H450" s="28" t="s">
        <v>3315</v>
      </c>
      <c r="I450" s="28" t="s">
        <v>3316</v>
      </c>
      <c r="J450" s="57" t="s">
        <v>3317</v>
      </c>
      <c r="K450" s="28" t="s">
        <v>3318</v>
      </c>
      <c r="L450" s="54" t="s">
        <v>28</v>
      </c>
      <c r="M450" s="28" t="s">
        <v>3319</v>
      </c>
      <c r="N450" s="28" t="s">
        <v>548</v>
      </c>
      <c r="O450" s="58">
        <v>44174</v>
      </c>
      <c r="P450" s="58">
        <v>44174</v>
      </c>
      <c r="Q450" s="58">
        <v>45999</v>
      </c>
      <c r="R450" s="54" t="s">
        <v>31</v>
      </c>
    </row>
    <row r="451" spans="1:18" ht="22.5">
      <c r="A451" s="41">
        <v>15</v>
      </c>
      <c r="B451" s="28" t="s">
        <v>32</v>
      </c>
      <c r="C451" s="28" t="s">
        <v>3320</v>
      </c>
      <c r="D451" s="28" t="s">
        <v>3321</v>
      </c>
      <c r="E451" s="28" t="s">
        <v>3322</v>
      </c>
      <c r="F451" s="28" t="s">
        <v>3322</v>
      </c>
      <c r="G451" s="28" t="s">
        <v>3323</v>
      </c>
      <c r="H451" s="28" t="s">
        <v>101</v>
      </c>
      <c r="I451" s="28" t="s">
        <v>3324</v>
      </c>
      <c r="J451" s="57" t="s">
        <v>1922</v>
      </c>
      <c r="K451" s="28" t="s">
        <v>3325</v>
      </c>
      <c r="L451" s="54" t="s">
        <v>28</v>
      </c>
      <c r="M451" s="28" t="s">
        <v>3326</v>
      </c>
      <c r="N451" s="28" t="s">
        <v>42</v>
      </c>
      <c r="O451" s="58">
        <v>44174</v>
      </c>
      <c r="P451" s="58">
        <v>44174</v>
      </c>
      <c r="Q451" s="58">
        <v>45999</v>
      </c>
      <c r="R451" s="54" t="s">
        <v>31</v>
      </c>
    </row>
    <row r="452" spans="1:18" ht="22.5">
      <c r="A452" s="41">
        <v>16</v>
      </c>
      <c r="B452" s="28" t="s">
        <v>32</v>
      </c>
      <c r="C452" s="28" t="s">
        <v>3327</v>
      </c>
      <c r="D452" s="28" t="s">
        <v>3328</v>
      </c>
      <c r="E452" s="28" t="s">
        <v>3329</v>
      </c>
      <c r="F452" s="28" t="s">
        <v>3330</v>
      </c>
      <c r="G452" s="28" t="s">
        <v>3331</v>
      </c>
      <c r="H452" s="28" t="s">
        <v>3332</v>
      </c>
      <c r="I452" s="28" t="s">
        <v>3333</v>
      </c>
      <c r="J452" s="57" t="s">
        <v>3334</v>
      </c>
      <c r="K452" s="28" t="s">
        <v>3335</v>
      </c>
      <c r="L452" s="54" t="s">
        <v>28</v>
      </c>
      <c r="M452" s="28" t="s">
        <v>3336</v>
      </c>
      <c r="N452" s="28" t="s">
        <v>42</v>
      </c>
      <c r="O452" s="58">
        <v>44173</v>
      </c>
      <c r="P452" s="58">
        <v>44173</v>
      </c>
      <c r="Q452" s="58">
        <v>45998</v>
      </c>
      <c r="R452" s="54" t="s">
        <v>31</v>
      </c>
    </row>
    <row r="453" spans="1:18" ht="22.5">
      <c r="A453" s="41">
        <v>17</v>
      </c>
      <c r="B453" s="28" t="s">
        <v>514</v>
      </c>
      <c r="C453" s="28" t="s">
        <v>3337</v>
      </c>
      <c r="D453" s="28" t="s">
        <v>3338</v>
      </c>
      <c r="E453" s="28" t="s">
        <v>3339</v>
      </c>
      <c r="F453" s="28" t="s">
        <v>3340</v>
      </c>
      <c r="G453" s="28" t="s">
        <v>3341</v>
      </c>
      <c r="H453" s="28" t="s">
        <v>3342</v>
      </c>
      <c r="I453" s="28" t="s">
        <v>3343</v>
      </c>
      <c r="J453" s="57" t="s">
        <v>3344</v>
      </c>
      <c r="K453" s="28" t="s">
        <v>3337</v>
      </c>
      <c r="L453" s="54" t="s">
        <v>28</v>
      </c>
      <c r="M453" s="28" t="s">
        <v>3345</v>
      </c>
      <c r="N453" s="28" t="s">
        <v>548</v>
      </c>
      <c r="O453" s="58">
        <v>44172</v>
      </c>
      <c r="P453" s="58">
        <v>44172</v>
      </c>
      <c r="Q453" s="58">
        <v>45997</v>
      </c>
      <c r="R453" s="54" t="s">
        <v>31</v>
      </c>
    </row>
    <row r="454" spans="1:18" ht="22.5">
      <c r="A454" s="41">
        <v>18</v>
      </c>
      <c r="B454" s="28" t="s">
        <v>32</v>
      </c>
      <c r="C454" s="28" t="s">
        <v>3346</v>
      </c>
      <c r="D454" s="28" t="s">
        <v>3347</v>
      </c>
      <c r="E454" s="28" t="s">
        <v>3348</v>
      </c>
      <c r="F454" s="28" t="s">
        <v>3348</v>
      </c>
      <c r="G454" s="28" t="s">
        <v>3349</v>
      </c>
      <c r="H454" s="28" t="s">
        <v>101</v>
      </c>
      <c r="I454" s="28" t="s">
        <v>2624</v>
      </c>
      <c r="J454" s="57" t="s">
        <v>2625</v>
      </c>
      <c r="K454" s="28" t="s">
        <v>3350</v>
      </c>
      <c r="L454" s="54" t="s">
        <v>28</v>
      </c>
      <c r="M454" s="28" t="s">
        <v>3351</v>
      </c>
      <c r="N454" s="28" t="s">
        <v>42</v>
      </c>
      <c r="O454" s="58">
        <v>44172</v>
      </c>
      <c r="P454" s="58">
        <v>44172</v>
      </c>
      <c r="Q454" s="58">
        <v>45997</v>
      </c>
      <c r="R454" s="54" t="s">
        <v>31</v>
      </c>
    </row>
    <row r="455" spans="1:18" ht="22.5">
      <c r="A455" s="41">
        <v>19</v>
      </c>
      <c r="B455" s="28" t="s">
        <v>32</v>
      </c>
      <c r="C455" s="28" t="s">
        <v>3352</v>
      </c>
      <c r="D455" s="28" t="s">
        <v>3353</v>
      </c>
      <c r="E455" s="28" t="s">
        <v>3354</v>
      </c>
      <c r="F455" s="28" t="s">
        <v>3355</v>
      </c>
      <c r="G455" s="28" t="s">
        <v>3356</v>
      </c>
      <c r="H455" s="28" t="s">
        <v>3357</v>
      </c>
      <c r="I455" s="28" t="s">
        <v>3358</v>
      </c>
      <c r="J455" s="57" t="s">
        <v>3359</v>
      </c>
      <c r="K455" s="28" t="s">
        <v>3360</v>
      </c>
      <c r="L455" s="54" t="s">
        <v>28</v>
      </c>
      <c r="M455" s="28" t="s">
        <v>3361</v>
      </c>
      <c r="N455" s="28" t="s">
        <v>42</v>
      </c>
      <c r="O455" s="58">
        <v>44172</v>
      </c>
      <c r="P455" s="58">
        <v>44172</v>
      </c>
      <c r="Q455" s="58">
        <v>45997</v>
      </c>
      <c r="R455" s="54" t="s">
        <v>31</v>
      </c>
    </row>
    <row r="456" spans="1:18" ht="22.5">
      <c r="A456" s="41">
        <v>20</v>
      </c>
      <c r="B456" s="28" t="s">
        <v>32</v>
      </c>
      <c r="C456" s="28" t="s">
        <v>3362</v>
      </c>
      <c r="D456" s="28" t="s">
        <v>3363</v>
      </c>
      <c r="E456" s="28" t="s">
        <v>3364</v>
      </c>
      <c r="F456" s="28" t="s">
        <v>3365</v>
      </c>
      <c r="G456" s="28" t="s">
        <v>3366</v>
      </c>
      <c r="H456" s="28" t="s">
        <v>2318</v>
      </c>
      <c r="I456" s="28" t="s">
        <v>3367</v>
      </c>
      <c r="J456" s="57" t="s">
        <v>3368</v>
      </c>
      <c r="K456" s="28" t="s">
        <v>3369</v>
      </c>
      <c r="L456" s="54" t="s">
        <v>28</v>
      </c>
      <c r="M456" s="28" t="s">
        <v>3370</v>
      </c>
      <c r="N456" s="28" t="s">
        <v>42</v>
      </c>
      <c r="O456" s="58">
        <v>44172</v>
      </c>
      <c r="P456" s="58">
        <v>44172</v>
      </c>
      <c r="Q456" s="58">
        <v>45997</v>
      </c>
      <c r="R456" s="54" t="s">
        <v>31</v>
      </c>
    </row>
    <row r="457" spans="1:18" ht="22.5">
      <c r="A457" s="41">
        <v>21</v>
      </c>
      <c r="B457" s="28" t="s">
        <v>32</v>
      </c>
      <c r="C457" s="28" t="s">
        <v>3371</v>
      </c>
      <c r="D457" s="28" t="s">
        <v>3372</v>
      </c>
      <c r="E457" s="28" t="s">
        <v>3373</v>
      </c>
      <c r="F457" s="28" t="s">
        <v>3373</v>
      </c>
      <c r="G457" s="28" t="s">
        <v>3374</v>
      </c>
      <c r="H457" s="28" t="s">
        <v>3375</v>
      </c>
      <c r="I457" s="28" t="s">
        <v>3376</v>
      </c>
      <c r="J457" s="57" t="s">
        <v>3377</v>
      </c>
      <c r="K457" s="28" t="s">
        <v>3378</v>
      </c>
      <c r="L457" s="54" t="s">
        <v>28</v>
      </c>
      <c r="M457" s="28" t="s">
        <v>3379</v>
      </c>
      <c r="N457" s="28" t="s">
        <v>42</v>
      </c>
      <c r="O457" s="58">
        <v>44168</v>
      </c>
      <c r="P457" s="58">
        <v>44168</v>
      </c>
      <c r="Q457" s="58">
        <v>45993</v>
      </c>
      <c r="R457" s="54" t="s">
        <v>31</v>
      </c>
    </row>
    <row r="458" spans="1:18" ht="22.5">
      <c r="A458" s="41">
        <v>22</v>
      </c>
      <c r="B458" s="28" t="s">
        <v>32</v>
      </c>
      <c r="C458" s="28" t="s">
        <v>3380</v>
      </c>
      <c r="D458" s="28" t="s">
        <v>3381</v>
      </c>
      <c r="E458" s="28" t="s">
        <v>3382</v>
      </c>
      <c r="F458" s="28" t="s">
        <v>3382</v>
      </c>
      <c r="G458" s="28" t="s">
        <v>3383</v>
      </c>
      <c r="H458" s="28" t="s">
        <v>3384</v>
      </c>
      <c r="I458" s="28" t="s">
        <v>3385</v>
      </c>
      <c r="J458" s="57" t="s">
        <v>3386</v>
      </c>
      <c r="K458" s="28" t="s">
        <v>3387</v>
      </c>
      <c r="L458" s="54" t="s">
        <v>28</v>
      </c>
      <c r="M458" s="28" t="s">
        <v>3388</v>
      </c>
      <c r="N458" s="28" t="s">
        <v>42</v>
      </c>
      <c r="O458" s="58">
        <v>44167</v>
      </c>
      <c r="P458" s="58">
        <v>44167</v>
      </c>
      <c r="Q458" s="58">
        <v>45992</v>
      </c>
      <c r="R458" s="54" t="s">
        <v>31</v>
      </c>
    </row>
    <row r="459" spans="1:18" ht="22.5">
      <c r="A459" s="41">
        <v>23</v>
      </c>
      <c r="B459" s="28" t="s">
        <v>32</v>
      </c>
      <c r="C459" s="28" t="s">
        <v>3389</v>
      </c>
      <c r="D459" s="28" t="s">
        <v>3390</v>
      </c>
      <c r="E459" s="28" t="s">
        <v>3391</v>
      </c>
      <c r="F459" s="28" t="s">
        <v>3392</v>
      </c>
      <c r="G459" s="28" t="s">
        <v>3393</v>
      </c>
      <c r="H459" s="28" t="s">
        <v>79</v>
      </c>
      <c r="I459" s="28" t="s">
        <v>3394</v>
      </c>
      <c r="J459" s="57" t="s">
        <v>3395</v>
      </c>
      <c r="K459" s="28" t="s">
        <v>3396</v>
      </c>
      <c r="L459" s="54" t="s">
        <v>28</v>
      </c>
      <c r="M459" s="28" t="s">
        <v>3397</v>
      </c>
      <c r="N459" s="28" t="s">
        <v>42</v>
      </c>
      <c r="O459" s="58">
        <v>44168</v>
      </c>
      <c r="P459" s="58">
        <v>44168</v>
      </c>
      <c r="Q459" s="58">
        <v>45993</v>
      </c>
      <c r="R459" s="54" t="s">
        <v>31</v>
      </c>
    </row>
    <row r="460" spans="1:18" ht="33.75">
      <c r="A460" s="41">
        <v>24</v>
      </c>
      <c r="B460" s="28" t="s">
        <v>938</v>
      </c>
      <c r="C460" s="28" t="s">
        <v>2244</v>
      </c>
      <c r="D460" s="28" t="s">
        <v>2245</v>
      </c>
      <c r="E460" s="28" t="s">
        <v>2246</v>
      </c>
      <c r="F460" s="28" t="s">
        <v>2247</v>
      </c>
      <c r="G460" s="28" t="s">
        <v>2248</v>
      </c>
      <c r="H460" s="28" t="s">
        <v>2046</v>
      </c>
      <c r="I460" s="28" t="s">
        <v>2249</v>
      </c>
      <c r="J460" s="57" t="s">
        <v>1237</v>
      </c>
      <c r="K460" s="28" t="s">
        <v>3398</v>
      </c>
      <c r="L460" s="54" t="s">
        <v>28</v>
      </c>
      <c r="M460" s="28" t="s">
        <v>2250</v>
      </c>
      <c r="N460" s="28" t="s">
        <v>3399</v>
      </c>
      <c r="O460" s="58">
        <v>44179</v>
      </c>
      <c r="P460" s="58">
        <v>44179</v>
      </c>
      <c r="Q460" s="58">
        <v>45949</v>
      </c>
      <c r="R460" s="54" t="s">
        <v>31</v>
      </c>
    </row>
    <row r="461" spans="1:18" ht="33.75">
      <c r="A461" s="41">
        <v>25</v>
      </c>
      <c r="B461" s="28" t="s">
        <v>514</v>
      </c>
      <c r="C461" s="28" t="s">
        <v>3400</v>
      </c>
      <c r="D461" s="28" t="s">
        <v>3401</v>
      </c>
      <c r="E461" s="28" t="s">
        <v>3402</v>
      </c>
      <c r="F461" s="28" t="s">
        <v>3403</v>
      </c>
      <c r="G461" s="28" t="s">
        <v>3404</v>
      </c>
      <c r="H461" s="28" t="s">
        <v>3405</v>
      </c>
      <c r="I461" s="28" t="s">
        <v>3406</v>
      </c>
      <c r="J461" s="57" t="s">
        <v>3407</v>
      </c>
      <c r="K461" s="28" t="s">
        <v>3408</v>
      </c>
      <c r="L461" s="54" t="s">
        <v>28</v>
      </c>
      <c r="M461" s="28" t="s">
        <v>3409</v>
      </c>
      <c r="N461" s="28" t="s">
        <v>548</v>
      </c>
      <c r="O461" s="58">
        <v>44167</v>
      </c>
      <c r="P461" s="58">
        <v>44167</v>
      </c>
      <c r="Q461" s="58">
        <v>45992</v>
      </c>
      <c r="R461" s="54" t="s">
        <v>31</v>
      </c>
    </row>
    <row r="462" spans="1:18" ht="33.75">
      <c r="A462" s="41">
        <v>26</v>
      </c>
      <c r="B462" s="28" t="s">
        <v>32</v>
      </c>
      <c r="C462" s="28" t="s">
        <v>3200</v>
      </c>
      <c r="D462" s="28" t="s">
        <v>3201</v>
      </c>
      <c r="E462" s="28" t="s">
        <v>3202</v>
      </c>
      <c r="F462" s="28" t="s">
        <v>3203</v>
      </c>
      <c r="G462" s="28" t="s">
        <v>3410</v>
      </c>
      <c r="H462" s="28" t="s">
        <v>79</v>
      </c>
      <c r="I462" s="28" t="s">
        <v>3205</v>
      </c>
      <c r="J462" s="57" t="s">
        <v>3411</v>
      </c>
      <c r="K462" s="28" t="s">
        <v>3200</v>
      </c>
      <c r="L462" s="54" t="s">
        <v>28</v>
      </c>
      <c r="M462" s="28" t="s">
        <v>3412</v>
      </c>
      <c r="N462" s="28" t="s">
        <v>42</v>
      </c>
      <c r="O462" s="58">
        <v>44167</v>
      </c>
      <c r="P462" s="58">
        <v>44167</v>
      </c>
      <c r="Q462" s="58">
        <v>45992</v>
      </c>
      <c r="R462" s="54" t="s">
        <v>31</v>
      </c>
    </row>
    <row r="463" spans="1:18" ht="22.5">
      <c r="A463" s="41">
        <v>27</v>
      </c>
      <c r="B463" s="28" t="s">
        <v>32</v>
      </c>
      <c r="C463" s="28" t="s">
        <v>3413</v>
      </c>
      <c r="D463" s="28" t="s">
        <v>3414</v>
      </c>
      <c r="E463" s="28" t="s">
        <v>3415</v>
      </c>
      <c r="F463" s="28" t="s">
        <v>3415</v>
      </c>
      <c r="G463" s="28" t="s">
        <v>3416</v>
      </c>
      <c r="H463" s="28" t="s">
        <v>79</v>
      </c>
      <c r="I463" s="28" t="s">
        <v>3417</v>
      </c>
      <c r="J463" s="57" t="s">
        <v>3418</v>
      </c>
      <c r="K463" s="28" t="s">
        <v>3413</v>
      </c>
      <c r="L463" s="54" t="s">
        <v>28</v>
      </c>
      <c r="M463" s="28" t="s">
        <v>3419</v>
      </c>
      <c r="N463" s="28" t="s">
        <v>42</v>
      </c>
      <c r="O463" s="58">
        <v>44167</v>
      </c>
      <c r="P463" s="58">
        <v>44167</v>
      </c>
      <c r="Q463" s="58">
        <v>45992</v>
      </c>
      <c r="R463" s="54" t="s">
        <v>31</v>
      </c>
    </row>
    <row r="464" spans="1:18" ht="22.5">
      <c r="A464" s="41">
        <v>28</v>
      </c>
      <c r="B464" s="28" t="s">
        <v>32</v>
      </c>
      <c r="C464" s="28" t="s">
        <v>3420</v>
      </c>
      <c r="D464" s="28" t="s">
        <v>3421</v>
      </c>
      <c r="E464" s="28" t="s">
        <v>3422</v>
      </c>
      <c r="F464" s="28" t="s">
        <v>3423</v>
      </c>
      <c r="G464" s="28" t="s">
        <v>3424</v>
      </c>
      <c r="H464" s="28" t="s">
        <v>3425</v>
      </c>
      <c r="I464" s="28" t="s">
        <v>3426</v>
      </c>
      <c r="J464" s="57" t="s">
        <v>3427</v>
      </c>
      <c r="K464" s="28" t="s">
        <v>3420</v>
      </c>
      <c r="L464" s="54" t="s">
        <v>28</v>
      </c>
      <c r="M464" s="28" t="s">
        <v>3428</v>
      </c>
      <c r="N464" s="28" t="s">
        <v>42</v>
      </c>
      <c r="O464" s="58">
        <v>44166</v>
      </c>
      <c r="P464" s="58">
        <v>44166</v>
      </c>
      <c r="Q464" s="58">
        <v>45991</v>
      </c>
      <c r="R464" s="54" t="s">
        <v>31</v>
      </c>
    </row>
    <row r="465" spans="1:18" ht="22.5">
      <c r="A465" s="41">
        <v>29</v>
      </c>
      <c r="B465" s="28" t="s">
        <v>32</v>
      </c>
      <c r="C465" s="28" t="s">
        <v>3429</v>
      </c>
      <c r="D465" s="28" t="s">
        <v>3430</v>
      </c>
      <c r="E465" s="28" t="s">
        <v>3431</v>
      </c>
      <c r="F465" s="28" t="s">
        <v>3432</v>
      </c>
      <c r="G465" s="28" t="s">
        <v>3433</v>
      </c>
      <c r="H465" s="28" t="s">
        <v>3434</v>
      </c>
      <c r="I465" s="28" t="s">
        <v>3435</v>
      </c>
      <c r="J465" s="57" t="s">
        <v>3436</v>
      </c>
      <c r="K465" s="28" t="s">
        <v>3437</v>
      </c>
      <c r="L465" s="54" t="s">
        <v>28</v>
      </c>
      <c r="M465" s="28" t="s">
        <v>3438</v>
      </c>
      <c r="N465" s="28" t="s">
        <v>42</v>
      </c>
      <c r="O465" s="58">
        <v>44167</v>
      </c>
      <c r="P465" s="58">
        <v>44167</v>
      </c>
      <c r="Q465" s="58">
        <v>45992</v>
      </c>
      <c r="R465" s="54" t="s">
        <v>31</v>
      </c>
    </row>
    <row r="466" spans="1:18" ht="22.5">
      <c r="A466" s="41">
        <v>30</v>
      </c>
      <c r="B466" s="28" t="s">
        <v>32</v>
      </c>
      <c r="C466" s="28" t="s">
        <v>3439</v>
      </c>
      <c r="D466" s="28" t="s">
        <v>3440</v>
      </c>
      <c r="E466" s="28" t="s">
        <v>3441</v>
      </c>
      <c r="F466" s="28" t="s">
        <v>3442</v>
      </c>
      <c r="G466" s="28" t="s">
        <v>3443</v>
      </c>
      <c r="H466" s="28" t="s">
        <v>79</v>
      </c>
      <c r="I466" s="28" t="s">
        <v>3444</v>
      </c>
      <c r="J466" s="57" t="s">
        <v>3445</v>
      </c>
      <c r="K466" s="28" t="s">
        <v>3439</v>
      </c>
      <c r="L466" s="54" t="s">
        <v>28</v>
      </c>
      <c r="M466" s="28" t="s">
        <v>3446</v>
      </c>
      <c r="N466" s="28" t="s">
        <v>42</v>
      </c>
      <c r="O466" s="58">
        <v>44167</v>
      </c>
      <c r="P466" s="58">
        <v>44167</v>
      </c>
      <c r="Q466" s="58">
        <v>45992</v>
      </c>
      <c r="R466" s="54" t="s">
        <v>31</v>
      </c>
    </row>
    <row r="467" spans="1:18" ht="22.5">
      <c r="A467" s="41">
        <v>31</v>
      </c>
      <c r="B467" s="28" t="s">
        <v>32</v>
      </c>
      <c r="C467" s="28" t="s">
        <v>3447</v>
      </c>
      <c r="D467" s="28" t="s">
        <v>3448</v>
      </c>
      <c r="E467" s="28" t="s">
        <v>3449</v>
      </c>
      <c r="F467" s="28" t="s">
        <v>3450</v>
      </c>
      <c r="G467" s="28" t="s">
        <v>3451</v>
      </c>
      <c r="H467" s="28" t="s">
        <v>79</v>
      </c>
      <c r="I467" s="28" t="s">
        <v>3452</v>
      </c>
      <c r="J467" s="57" t="s">
        <v>3453</v>
      </c>
      <c r="K467" s="28" t="s">
        <v>3447</v>
      </c>
      <c r="L467" s="54" t="s">
        <v>28</v>
      </c>
      <c r="M467" s="28" t="s">
        <v>3454</v>
      </c>
      <c r="N467" s="28" t="s">
        <v>42</v>
      </c>
      <c r="O467" s="58">
        <v>44167</v>
      </c>
      <c r="P467" s="58">
        <v>44167</v>
      </c>
      <c r="Q467" s="58">
        <v>45992</v>
      </c>
      <c r="R467" s="54" t="s">
        <v>31</v>
      </c>
    </row>
    <row r="468" spans="1:18" ht="22.5">
      <c r="A468" s="41">
        <v>32</v>
      </c>
      <c r="B468" s="28" t="s">
        <v>32</v>
      </c>
      <c r="C468" s="28" t="s">
        <v>3455</v>
      </c>
      <c r="D468" s="28" t="s">
        <v>3456</v>
      </c>
      <c r="E468" s="28" t="s">
        <v>3457</v>
      </c>
      <c r="F468" s="28" t="s">
        <v>3458</v>
      </c>
      <c r="G468" s="28" t="s">
        <v>3459</v>
      </c>
      <c r="H468" s="28" t="s">
        <v>79</v>
      </c>
      <c r="I468" s="28" t="s">
        <v>3460</v>
      </c>
      <c r="J468" s="57" t="s">
        <v>3461</v>
      </c>
      <c r="K468" s="28" t="s">
        <v>3462</v>
      </c>
      <c r="L468" s="54" t="s">
        <v>28</v>
      </c>
      <c r="M468" s="28" t="s">
        <v>3463</v>
      </c>
      <c r="N468" s="28" t="s">
        <v>42</v>
      </c>
      <c r="O468" s="58">
        <v>44166</v>
      </c>
      <c r="P468" s="58">
        <v>44166</v>
      </c>
      <c r="Q468" s="58">
        <v>45991</v>
      </c>
      <c r="R468" s="54" t="s">
        <v>31</v>
      </c>
    </row>
    <row r="469" spans="1:18" ht="22.5">
      <c r="A469" s="41">
        <v>33</v>
      </c>
      <c r="B469" s="28" t="s">
        <v>32</v>
      </c>
      <c r="C469" s="28" t="s">
        <v>3464</v>
      </c>
      <c r="D469" s="28" t="s">
        <v>3465</v>
      </c>
      <c r="E469" s="28" t="s">
        <v>3466</v>
      </c>
      <c r="F469" s="28" t="s">
        <v>3467</v>
      </c>
      <c r="G469" s="28" t="s">
        <v>3468</v>
      </c>
      <c r="H469" s="28" t="s">
        <v>3223</v>
      </c>
      <c r="I469" s="28" t="s">
        <v>3469</v>
      </c>
      <c r="J469" s="57" t="s">
        <v>2589</v>
      </c>
      <c r="K469" s="28" t="s">
        <v>3464</v>
      </c>
      <c r="L469" s="54" t="s">
        <v>28</v>
      </c>
      <c r="M469" s="28" t="s">
        <v>3470</v>
      </c>
      <c r="N469" s="28" t="s">
        <v>42</v>
      </c>
      <c r="O469" s="58">
        <v>44166</v>
      </c>
      <c r="P469" s="58">
        <v>44166</v>
      </c>
      <c r="Q469" s="58">
        <v>45991</v>
      </c>
      <c r="R469" s="54" t="s">
        <v>31</v>
      </c>
    </row>
    <row r="470" spans="1:18" ht="22.5">
      <c r="A470" s="41">
        <v>34</v>
      </c>
      <c r="B470" s="28" t="s">
        <v>32</v>
      </c>
      <c r="C470" s="28" t="s">
        <v>3471</v>
      </c>
      <c r="D470" s="28" t="s">
        <v>3472</v>
      </c>
      <c r="E470" s="28" t="s">
        <v>3473</v>
      </c>
      <c r="F470" s="28" t="s">
        <v>3474</v>
      </c>
      <c r="G470" s="28" t="s">
        <v>3475</v>
      </c>
      <c r="H470" s="28" t="s">
        <v>1131</v>
      </c>
      <c r="I470" s="28" t="s">
        <v>3476</v>
      </c>
      <c r="J470" s="57" t="s">
        <v>3477</v>
      </c>
      <c r="K470" s="28" t="s">
        <v>3471</v>
      </c>
      <c r="L470" s="54" t="s">
        <v>28</v>
      </c>
      <c r="M470" s="28" t="s">
        <v>3478</v>
      </c>
      <c r="N470" s="28" t="s">
        <v>42</v>
      </c>
      <c r="O470" s="58">
        <v>44166</v>
      </c>
      <c r="P470" s="58">
        <v>44166</v>
      </c>
      <c r="Q470" s="58">
        <v>45991</v>
      </c>
      <c r="R470" s="54" t="s">
        <v>31</v>
      </c>
    </row>
    <row r="471" spans="1:18" ht="33.75">
      <c r="A471" s="41">
        <v>35</v>
      </c>
      <c r="B471" s="28" t="s">
        <v>32</v>
      </c>
      <c r="C471" s="28" t="s">
        <v>3479</v>
      </c>
      <c r="D471" s="28" t="s">
        <v>3480</v>
      </c>
      <c r="E471" s="28" t="s">
        <v>3481</v>
      </c>
      <c r="F471" s="28" t="s">
        <v>3482</v>
      </c>
      <c r="G471" s="28" t="s">
        <v>3483</v>
      </c>
      <c r="H471" s="28" t="s">
        <v>2318</v>
      </c>
      <c r="I471" s="28" t="s">
        <v>3484</v>
      </c>
      <c r="J471" s="57" t="s">
        <v>3485</v>
      </c>
      <c r="K471" s="28" t="s">
        <v>3486</v>
      </c>
      <c r="L471" s="54" t="s">
        <v>28</v>
      </c>
      <c r="M471" s="28" t="s">
        <v>3487</v>
      </c>
      <c r="N471" s="28" t="s">
        <v>42</v>
      </c>
      <c r="O471" s="58">
        <v>44165</v>
      </c>
      <c r="P471" s="58">
        <v>44165</v>
      </c>
      <c r="Q471" s="58">
        <v>45990</v>
      </c>
      <c r="R471" s="54" t="s">
        <v>31</v>
      </c>
    </row>
    <row r="472" spans="1:18" ht="22.5">
      <c r="A472" s="41">
        <v>36</v>
      </c>
      <c r="B472" s="28" t="s">
        <v>32</v>
      </c>
      <c r="C472" s="28" t="s">
        <v>3488</v>
      </c>
      <c r="D472" s="28" t="s">
        <v>3489</v>
      </c>
      <c r="E472" s="28" t="s">
        <v>3490</v>
      </c>
      <c r="F472" s="28" t="s">
        <v>3490</v>
      </c>
      <c r="G472" s="28" t="s">
        <v>3491</v>
      </c>
      <c r="H472" s="28" t="s">
        <v>79</v>
      </c>
      <c r="I472" s="28" t="s">
        <v>3492</v>
      </c>
      <c r="J472" s="57" t="s">
        <v>3493</v>
      </c>
      <c r="K472" s="28" t="s">
        <v>3488</v>
      </c>
      <c r="L472" s="54" t="s">
        <v>28</v>
      </c>
      <c r="M472" s="28" t="s">
        <v>3494</v>
      </c>
      <c r="N472" s="28" t="s">
        <v>42</v>
      </c>
      <c r="O472" s="58">
        <v>44165</v>
      </c>
      <c r="P472" s="58">
        <v>44165</v>
      </c>
      <c r="Q472" s="58">
        <v>45990</v>
      </c>
      <c r="R472" s="54" t="s">
        <v>31</v>
      </c>
    </row>
    <row r="473" spans="1:18" ht="22.5">
      <c r="A473" s="41">
        <v>37</v>
      </c>
      <c r="B473" s="28" t="s">
        <v>32</v>
      </c>
      <c r="C473" s="28" t="s">
        <v>3043</v>
      </c>
      <c r="D473" s="28" t="s">
        <v>3044</v>
      </c>
      <c r="E473" s="28" t="s">
        <v>3045</v>
      </c>
      <c r="F473" s="28" t="s">
        <v>3045</v>
      </c>
      <c r="G473" s="28" t="s">
        <v>3046</v>
      </c>
      <c r="H473" s="28" t="s">
        <v>79</v>
      </c>
      <c r="I473" s="28" t="s">
        <v>3047</v>
      </c>
      <c r="J473" s="57" t="s">
        <v>3495</v>
      </c>
      <c r="K473" s="28" t="s">
        <v>3043</v>
      </c>
      <c r="L473" s="54" t="s">
        <v>28</v>
      </c>
      <c r="M473" s="28" t="s">
        <v>3049</v>
      </c>
      <c r="N473" s="28" t="s">
        <v>42</v>
      </c>
      <c r="O473" s="58">
        <v>44161</v>
      </c>
      <c r="P473" s="58">
        <v>44161</v>
      </c>
      <c r="Q473" s="58">
        <v>45986</v>
      </c>
      <c r="R473" s="54" t="s">
        <v>31</v>
      </c>
    </row>
    <row r="474" spans="1:18" ht="33.75">
      <c r="A474" s="41">
        <v>38</v>
      </c>
      <c r="B474" s="28" t="s">
        <v>32</v>
      </c>
      <c r="C474" s="28" t="s">
        <v>3496</v>
      </c>
      <c r="D474" s="28" t="s">
        <v>3497</v>
      </c>
      <c r="E474" s="28" t="s">
        <v>3498</v>
      </c>
      <c r="F474" s="28" t="s">
        <v>3499</v>
      </c>
      <c r="G474" s="28" t="s">
        <v>3500</v>
      </c>
      <c r="H474" s="28" t="s">
        <v>3501</v>
      </c>
      <c r="I474" s="28" t="s">
        <v>3502</v>
      </c>
      <c r="J474" s="57" t="s">
        <v>3503</v>
      </c>
      <c r="K474" s="28" t="s">
        <v>3504</v>
      </c>
      <c r="L474" s="54" t="s">
        <v>28</v>
      </c>
      <c r="M474" s="28" t="s">
        <v>3505</v>
      </c>
      <c r="N474" s="28" t="s">
        <v>42</v>
      </c>
      <c r="O474" s="39">
        <v>44195</v>
      </c>
      <c r="P474" s="39">
        <v>44195</v>
      </c>
      <c r="Q474" s="39">
        <v>46020</v>
      </c>
      <c r="R474" s="54" t="s">
        <v>31</v>
      </c>
    </row>
    <row r="475" spans="1:18" ht="22.5">
      <c r="A475" s="41">
        <v>39</v>
      </c>
      <c r="B475" s="28" t="s">
        <v>32</v>
      </c>
      <c r="C475" s="28" t="s">
        <v>3506</v>
      </c>
      <c r="D475" s="28" t="s">
        <v>3507</v>
      </c>
      <c r="E475" s="28" t="s">
        <v>3508</v>
      </c>
      <c r="F475" s="28" t="s">
        <v>3509</v>
      </c>
      <c r="G475" s="28" t="s">
        <v>3510</v>
      </c>
      <c r="H475" s="28" t="s">
        <v>37</v>
      </c>
      <c r="I475" s="28" t="s">
        <v>3511</v>
      </c>
      <c r="J475" s="57" t="s">
        <v>3512</v>
      </c>
      <c r="K475" s="28" t="s">
        <v>3506</v>
      </c>
      <c r="L475" s="54" t="s">
        <v>28</v>
      </c>
      <c r="M475" s="28" t="s">
        <v>3513</v>
      </c>
      <c r="N475" s="28" t="s">
        <v>42</v>
      </c>
      <c r="O475" s="39">
        <v>44195</v>
      </c>
      <c r="P475" s="39">
        <v>44195</v>
      </c>
      <c r="Q475" s="39">
        <v>46020</v>
      </c>
      <c r="R475" s="54" t="s">
        <v>31</v>
      </c>
    </row>
    <row r="476" spans="1:18" ht="146.25">
      <c r="A476" s="41">
        <v>40</v>
      </c>
      <c r="B476" s="28" t="s">
        <v>938</v>
      </c>
      <c r="C476" s="28" t="s">
        <v>3514</v>
      </c>
      <c r="D476" s="28" t="s">
        <v>3515</v>
      </c>
      <c r="E476" s="28" t="s">
        <v>3516</v>
      </c>
      <c r="F476" s="28" t="s">
        <v>3517</v>
      </c>
      <c r="G476" s="28" t="s">
        <v>3518</v>
      </c>
      <c r="H476" s="28" t="s">
        <v>3518</v>
      </c>
      <c r="I476" s="28" t="s">
        <v>3519</v>
      </c>
      <c r="J476" s="57" t="s">
        <v>3520</v>
      </c>
      <c r="K476" s="28" t="s">
        <v>3514</v>
      </c>
      <c r="L476" s="54" t="s">
        <v>28</v>
      </c>
      <c r="M476" s="28" t="s">
        <v>3521</v>
      </c>
      <c r="N476" s="28" t="s">
        <v>3522</v>
      </c>
      <c r="O476" s="39">
        <v>44194</v>
      </c>
      <c r="P476" s="39">
        <v>44194</v>
      </c>
      <c r="Q476" s="39">
        <v>45115</v>
      </c>
      <c r="R476" s="54" t="s">
        <v>31</v>
      </c>
    </row>
    <row r="477" spans="1:18" ht="56.25">
      <c r="A477" s="41">
        <v>41</v>
      </c>
      <c r="B477" s="28" t="s">
        <v>938</v>
      </c>
      <c r="C477" s="28" t="s">
        <v>3523</v>
      </c>
      <c r="D477" s="28" t="s">
        <v>3524</v>
      </c>
      <c r="E477" s="28" t="s">
        <v>3525</v>
      </c>
      <c r="F477" s="28" t="s">
        <v>3526</v>
      </c>
      <c r="G477" s="28" t="s">
        <v>3527</v>
      </c>
      <c r="H477" s="28" t="s">
        <v>3528</v>
      </c>
      <c r="I477" s="28" t="s">
        <v>3529</v>
      </c>
      <c r="J477" s="57" t="s">
        <v>3530</v>
      </c>
      <c r="K477" s="28" t="s">
        <v>3523</v>
      </c>
      <c r="L477" s="54" t="s">
        <v>28</v>
      </c>
      <c r="M477" s="28" t="s">
        <v>3531</v>
      </c>
      <c r="N477" s="28" t="s">
        <v>3532</v>
      </c>
      <c r="O477" s="39">
        <v>44194</v>
      </c>
      <c r="P477" s="39">
        <v>44194</v>
      </c>
      <c r="Q477" s="39">
        <v>45034</v>
      </c>
      <c r="R477" s="54" t="s">
        <v>31</v>
      </c>
    </row>
    <row r="478" spans="1:18" ht="22.5">
      <c r="A478" s="41">
        <v>42</v>
      </c>
      <c r="B478" s="28" t="s">
        <v>32</v>
      </c>
      <c r="C478" s="28" t="s">
        <v>3533</v>
      </c>
      <c r="D478" s="28" t="s">
        <v>3534</v>
      </c>
      <c r="E478" s="28" t="s">
        <v>2972</v>
      </c>
      <c r="F478" s="28" t="s">
        <v>3535</v>
      </c>
      <c r="G478" s="28" t="s">
        <v>3536</v>
      </c>
      <c r="H478" s="28" t="s">
        <v>949</v>
      </c>
      <c r="I478" s="28" t="s">
        <v>3537</v>
      </c>
      <c r="J478" s="57" t="s">
        <v>3538</v>
      </c>
      <c r="K478" s="28" t="s">
        <v>3533</v>
      </c>
      <c r="L478" s="54" t="s">
        <v>28</v>
      </c>
      <c r="M478" s="28" t="s">
        <v>3539</v>
      </c>
      <c r="N478" s="28" t="s">
        <v>42</v>
      </c>
      <c r="O478" s="39">
        <v>44194</v>
      </c>
      <c r="P478" s="39">
        <v>44194</v>
      </c>
      <c r="Q478" s="39">
        <v>46019</v>
      </c>
      <c r="R478" s="54" t="s">
        <v>31</v>
      </c>
    </row>
    <row r="479" spans="1:18" ht="22.5">
      <c r="A479" s="41">
        <v>43</v>
      </c>
      <c r="B479" s="28" t="s">
        <v>32</v>
      </c>
      <c r="C479" s="28" t="s">
        <v>3540</v>
      </c>
      <c r="D479" s="28" t="s">
        <v>3541</v>
      </c>
      <c r="E479" s="28" t="s">
        <v>3542</v>
      </c>
      <c r="F479" s="28" t="s">
        <v>3543</v>
      </c>
      <c r="G479" s="28" t="s">
        <v>3544</v>
      </c>
      <c r="H479" s="28" t="s">
        <v>1447</v>
      </c>
      <c r="I479" s="28" t="s">
        <v>3545</v>
      </c>
      <c r="J479" s="57" t="s">
        <v>3546</v>
      </c>
      <c r="K479" s="28" t="s">
        <v>3547</v>
      </c>
      <c r="L479" s="54" t="s">
        <v>28</v>
      </c>
      <c r="M479" s="28" t="s">
        <v>3548</v>
      </c>
      <c r="N479" s="28" t="s">
        <v>42</v>
      </c>
      <c r="O479" s="39">
        <v>44194</v>
      </c>
      <c r="P479" s="39">
        <v>44194</v>
      </c>
      <c r="Q479" s="39">
        <v>46019</v>
      </c>
      <c r="R479" s="54" t="s">
        <v>31</v>
      </c>
    </row>
    <row r="480" spans="1:18" ht="22.5">
      <c r="A480" s="41">
        <v>44</v>
      </c>
      <c r="B480" s="28" t="s">
        <v>32</v>
      </c>
      <c r="C480" s="28" t="s">
        <v>3549</v>
      </c>
      <c r="D480" s="28" t="s">
        <v>3550</v>
      </c>
      <c r="E480" s="28" t="s">
        <v>3551</v>
      </c>
      <c r="F480" s="28" t="s">
        <v>3551</v>
      </c>
      <c r="G480" s="28" t="s">
        <v>3552</v>
      </c>
      <c r="H480" s="28" t="s">
        <v>3223</v>
      </c>
      <c r="I480" s="28" t="s">
        <v>3553</v>
      </c>
      <c r="J480" s="57" t="s">
        <v>3225</v>
      </c>
      <c r="K480" s="28" t="s">
        <v>3549</v>
      </c>
      <c r="L480" s="54" t="s">
        <v>28</v>
      </c>
      <c r="M480" s="28" t="s">
        <v>3554</v>
      </c>
      <c r="N480" s="28" t="s">
        <v>42</v>
      </c>
      <c r="O480" s="39">
        <v>44194</v>
      </c>
      <c r="P480" s="39">
        <v>44194</v>
      </c>
      <c r="Q480" s="39">
        <v>46019</v>
      </c>
      <c r="R480" s="54" t="s">
        <v>31</v>
      </c>
    </row>
    <row r="481" spans="1:18" ht="22.5">
      <c r="A481" s="41">
        <v>45</v>
      </c>
      <c r="B481" s="28" t="s">
        <v>32</v>
      </c>
      <c r="C481" s="28" t="s">
        <v>3555</v>
      </c>
      <c r="D481" s="28" t="s">
        <v>3556</v>
      </c>
      <c r="E481" s="28" t="s">
        <v>3557</v>
      </c>
      <c r="F481" s="28" t="s">
        <v>3557</v>
      </c>
      <c r="G481" s="28" t="s">
        <v>3558</v>
      </c>
      <c r="H481" s="28" t="s">
        <v>2318</v>
      </c>
      <c r="I481" s="28" t="s">
        <v>3559</v>
      </c>
      <c r="J481" s="57" t="s">
        <v>3233</v>
      </c>
      <c r="K481" s="28" t="s">
        <v>3555</v>
      </c>
      <c r="L481" s="54" t="s">
        <v>28</v>
      </c>
      <c r="M481" s="28" t="s">
        <v>3560</v>
      </c>
      <c r="N481" s="28" t="s">
        <v>42</v>
      </c>
      <c r="O481" s="39">
        <v>44194</v>
      </c>
      <c r="P481" s="39">
        <v>44194</v>
      </c>
      <c r="Q481" s="39">
        <v>46019</v>
      </c>
      <c r="R481" s="54" t="s">
        <v>31</v>
      </c>
    </row>
    <row r="482" spans="1:18" ht="56.25">
      <c r="A482" s="41">
        <v>46</v>
      </c>
      <c r="B482" s="28" t="s">
        <v>938</v>
      </c>
      <c r="C482" s="28" t="s">
        <v>2511</v>
      </c>
      <c r="D482" s="28" t="s">
        <v>2512</v>
      </c>
      <c r="E482" s="28" t="s">
        <v>1373</v>
      </c>
      <c r="F482" s="28" t="s">
        <v>1374</v>
      </c>
      <c r="G482" s="28" t="s">
        <v>2513</v>
      </c>
      <c r="H482" s="28" t="s">
        <v>79</v>
      </c>
      <c r="I482" s="28" t="s">
        <v>3561</v>
      </c>
      <c r="J482" s="57" t="s">
        <v>3562</v>
      </c>
      <c r="K482" s="28" t="s">
        <v>2511</v>
      </c>
      <c r="L482" s="54" t="s">
        <v>28</v>
      </c>
      <c r="M482" s="28" t="s">
        <v>2516</v>
      </c>
      <c r="N482" s="28" t="s">
        <v>3563</v>
      </c>
      <c r="O482" s="39">
        <v>44183</v>
      </c>
      <c r="P482" s="39">
        <v>44183</v>
      </c>
      <c r="Q482" s="39">
        <v>45916</v>
      </c>
      <c r="R482" s="54" t="s">
        <v>31</v>
      </c>
    </row>
    <row r="483" spans="1:18" ht="56.25">
      <c r="A483" s="41">
        <v>47</v>
      </c>
      <c r="B483" s="28" t="s">
        <v>3564</v>
      </c>
      <c r="C483" s="28" t="s">
        <v>3565</v>
      </c>
      <c r="D483" s="28" t="s">
        <v>3566</v>
      </c>
      <c r="E483" s="28" t="s">
        <v>3567</v>
      </c>
      <c r="F483" s="28" t="s">
        <v>3568</v>
      </c>
      <c r="G483" s="28" t="s">
        <v>3569</v>
      </c>
      <c r="H483" s="28" t="s">
        <v>101</v>
      </c>
      <c r="I483" s="28" t="s">
        <v>3570</v>
      </c>
      <c r="J483" s="57" t="s">
        <v>3571</v>
      </c>
      <c r="K483" s="28" t="s">
        <v>3565</v>
      </c>
      <c r="L483" s="54" t="s">
        <v>28</v>
      </c>
      <c r="M483" s="28" t="s">
        <v>3572</v>
      </c>
      <c r="N483" s="28" t="s">
        <v>3573</v>
      </c>
      <c r="O483" s="39">
        <v>43862</v>
      </c>
      <c r="P483" s="39">
        <v>43862</v>
      </c>
      <c r="Q483" s="39">
        <v>46042</v>
      </c>
      <c r="R483" s="54" t="s">
        <v>31</v>
      </c>
    </row>
  </sheetData>
  <sheetProtection/>
  <mergeCells count="17">
    <mergeCell ref="A1:L1"/>
    <mergeCell ref="A8:L8"/>
    <mergeCell ref="A19:L19"/>
    <mergeCell ref="A56:L56"/>
    <mergeCell ref="A70:L70"/>
    <mergeCell ref="A82:L82"/>
    <mergeCell ref="A98:L98"/>
    <mergeCell ref="A110:L110"/>
    <mergeCell ref="A115:L115"/>
    <mergeCell ref="A163:L163"/>
    <mergeCell ref="A196:L196"/>
    <mergeCell ref="A218:L218"/>
    <mergeCell ref="A263:L263"/>
    <mergeCell ref="A297:L297"/>
    <mergeCell ref="A373:L373"/>
    <mergeCell ref="A410:L410"/>
    <mergeCell ref="A435:L435"/>
  </mergeCells>
  <dataValidations count="6">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9 D20 D57 D71 D83 D99 D111 D116 D164 D197 D219 D264 D298 D374 D411 D436">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O2 O9 O20 O57 O71 O83 O99 O111 O116 O164 O197 O219 O264 O298 O374 O411 O436">
      <formula1>1</formula1>
      <formula2>73050</formula2>
    </dataValidation>
    <dataValidation allowBlank="1" showInputMessage="1" showErrorMessage="1" sqref="L2 L9 L20 L57 L71 L83 L99 L111 L116 L164 L197 L219 L264 L298 L374 L411 L436"/>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M2 M9 M20 M57 M71 M83 M99 M111 M116 M164 M197 M219 M264 M298 M374 M411 M43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N2 N9 N20 N57 N71 N83 N99 N111 N116 N164 N197 N219 N264 N298 N374 N411 N436">
      <formula1>2048</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R474 R483 R3:R6 R10:R17 R21:R54 R58:R68 R72:R80 R84:R96 R100:R108 R112:R113 R117:R161 R165:R194 R198:R216 R220:R261 R265:R295 R299:R371 R375:R408 R412:R433 R437:R473 R475:R482">
      <formula1>128</formula1>
    </dataValidation>
  </dataValidations>
  <printOptions/>
  <pageMargins left="0.75" right="0.75" top="1" bottom="1" header="0.5" footer="0.5"/>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L73"/>
  <sheetViews>
    <sheetView workbookViewId="0" topLeftCell="A1">
      <selection activeCell="C16" sqref="C16"/>
    </sheetView>
  </sheetViews>
  <sheetFormatPr defaultColWidth="9.00390625" defaultRowHeight="14.25"/>
  <sheetData>
    <row r="1" spans="1:12" ht="14.25">
      <c r="A1" s="1"/>
      <c r="B1" s="1"/>
      <c r="C1" s="1"/>
      <c r="D1" s="1"/>
      <c r="E1" s="2"/>
      <c r="F1" s="3"/>
      <c r="G1" s="1"/>
      <c r="H1" s="1"/>
      <c r="I1" s="4"/>
      <c r="J1" s="4"/>
      <c r="K1" s="4"/>
      <c r="L1" s="3"/>
    </row>
    <row r="2" spans="1:12" ht="14.25">
      <c r="A2" s="1"/>
      <c r="B2" s="1"/>
      <c r="C2" s="1"/>
      <c r="D2" s="1"/>
      <c r="E2" s="2"/>
      <c r="F2" s="3"/>
      <c r="G2" s="1"/>
      <c r="H2" s="1"/>
      <c r="I2" s="4"/>
      <c r="J2" s="4"/>
      <c r="K2" s="4"/>
      <c r="L2" s="3"/>
    </row>
    <row r="3" spans="1:12" ht="14.25">
      <c r="A3" s="1"/>
      <c r="B3" s="1"/>
      <c r="C3" s="1"/>
      <c r="D3" s="1"/>
      <c r="E3" s="2"/>
      <c r="F3" s="3"/>
      <c r="G3" s="1"/>
      <c r="H3" s="1"/>
      <c r="I3" s="4"/>
      <c r="J3" s="4"/>
      <c r="K3" s="4"/>
      <c r="L3" s="3"/>
    </row>
    <row r="4" spans="1:12" ht="14.25">
      <c r="A4" s="1"/>
      <c r="B4" s="1"/>
      <c r="C4" s="1"/>
      <c r="D4" s="1"/>
      <c r="E4" s="2"/>
      <c r="F4" s="3"/>
      <c r="G4" s="1"/>
      <c r="H4" s="1"/>
      <c r="I4" s="4"/>
      <c r="J4" s="4"/>
      <c r="K4" s="4"/>
      <c r="L4" s="3"/>
    </row>
    <row r="5" spans="1:12" ht="14.25">
      <c r="A5" s="1"/>
      <c r="B5" s="1"/>
      <c r="C5" s="1"/>
      <c r="D5" s="1"/>
      <c r="E5" s="2"/>
      <c r="F5" s="3"/>
      <c r="G5" s="1"/>
      <c r="H5" s="1"/>
      <c r="I5" s="4"/>
      <c r="J5" s="4"/>
      <c r="K5" s="4"/>
      <c r="L5" s="3"/>
    </row>
    <row r="6" spans="1:12" ht="14.25">
      <c r="A6" s="1"/>
      <c r="B6" s="1"/>
      <c r="C6" s="1"/>
      <c r="D6" s="1"/>
      <c r="E6" s="2"/>
      <c r="F6" s="3"/>
      <c r="G6" s="1"/>
      <c r="H6" s="1"/>
      <c r="I6" s="4"/>
      <c r="J6" s="4"/>
      <c r="K6" s="4"/>
      <c r="L6" s="3"/>
    </row>
    <row r="7" spans="1:12" ht="14.25">
      <c r="A7" s="1"/>
      <c r="B7" s="1"/>
      <c r="C7" s="1"/>
      <c r="D7" s="1"/>
      <c r="E7" s="2"/>
      <c r="F7" s="3"/>
      <c r="G7" s="1"/>
      <c r="H7" s="1"/>
      <c r="I7" s="4"/>
      <c r="J7" s="4"/>
      <c r="K7" s="4"/>
      <c r="L7" s="3"/>
    </row>
    <row r="8" spans="1:12" ht="14.25">
      <c r="A8" s="1"/>
      <c r="B8" s="1"/>
      <c r="C8" s="1"/>
      <c r="D8" s="1"/>
      <c r="E8" s="2"/>
      <c r="F8" s="3"/>
      <c r="G8" s="1"/>
      <c r="H8" s="1"/>
      <c r="I8" s="4"/>
      <c r="J8" s="4"/>
      <c r="K8" s="4"/>
      <c r="L8" s="3"/>
    </row>
    <row r="9" spans="1:12" ht="14.25">
      <c r="A9" s="1"/>
      <c r="B9" s="1"/>
      <c r="C9" s="1"/>
      <c r="D9" s="1"/>
      <c r="E9" s="2"/>
      <c r="F9" s="3"/>
      <c r="G9" s="1"/>
      <c r="H9" s="1"/>
      <c r="I9" s="4"/>
      <c r="J9" s="4"/>
      <c r="K9" s="4"/>
      <c r="L9" s="3"/>
    </row>
    <row r="10" spans="1:12" ht="14.25">
      <c r="A10" s="1"/>
      <c r="B10" s="1"/>
      <c r="C10" s="1"/>
      <c r="D10" s="1"/>
      <c r="E10" s="2"/>
      <c r="F10" s="3"/>
      <c r="G10" s="1"/>
      <c r="H10" s="1"/>
      <c r="I10" s="4"/>
      <c r="J10" s="4"/>
      <c r="K10" s="4"/>
      <c r="L10" s="3"/>
    </row>
    <row r="11" spans="1:12" ht="14.25">
      <c r="A11" s="1"/>
      <c r="B11" s="1"/>
      <c r="C11" s="1"/>
      <c r="D11" s="1"/>
      <c r="E11" s="2"/>
      <c r="F11" s="3"/>
      <c r="G11" s="1"/>
      <c r="H11" s="1"/>
      <c r="I11" s="4"/>
      <c r="J11" s="4"/>
      <c r="K11" s="4"/>
      <c r="L11" s="3"/>
    </row>
    <row r="12" spans="1:12" ht="14.25">
      <c r="A12" s="1"/>
      <c r="B12" s="1"/>
      <c r="C12" s="1"/>
      <c r="D12" s="1"/>
      <c r="E12" s="2"/>
      <c r="F12" s="3"/>
      <c r="G12" s="1"/>
      <c r="H12" s="1"/>
      <c r="I12" s="4"/>
      <c r="J12" s="4"/>
      <c r="K12" s="4"/>
      <c r="L12" s="3"/>
    </row>
    <row r="13" spans="1:12" ht="14.25">
      <c r="A13" s="1"/>
      <c r="B13" s="1"/>
      <c r="C13" s="1"/>
      <c r="D13" s="1"/>
      <c r="E13" s="2"/>
      <c r="F13" s="3"/>
      <c r="G13" s="1"/>
      <c r="H13" s="1"/>
      <c r="I13" s="4"/>
      <c r="J13" s="4"/>
      <c r="K13" s="4"/>
      <c r="L13" s="3"/>
    </row>
    <row r="14" spans="1:12" ht="14.25">
      <c r="A14" s="1"/>
      <c r="B14" s="1"/>
      <c r="C14" s="1"/>
      <c r="D14" s="1"/>
      <c r="E14" s="2"/>
      <c r="F14" s="3"/>
      <c r="G14" s="1"/>
      <c r="H14" s="1"/>
      <c r="I14" s="4"/>
      <c r="J14" s="4"/>
      <c r="K14" s="4"/>
      <c r="L14" s="3"/>
    </row>
    <row r="15" spans="1:12" ht="14.25">
      <c r="A15" s="1"/>
      <c r="B15" s="1"/>
      <c r="C15" s="1"/>
      <c r="D15" s="1"/>
      <c r="E15" s="2"/>
      <c r="F15" s="3"/>
      <c r="G15" s="1"/>
      <c r="H15" s="1"/>
      <c r="I15" s="4"/>
      <c r="J15" s="4"/>
      <c r="K15" s="4"/>
      <c r="L15" s="3"/>
    </row>
    <row r="16" spans="1:12" ht="14.25">
      <c r="A16" s="1"/>
      <c r="B16" s="1"/>
      <c r="C16" s="1"/>
      <c r="D16" s="1"/>
      <c r="E16" s="2"/>
      <c r="F16" s="3"/>
      <c r="G16" s="1"/>
      <c r="H16" s="1"/>
      <c r="I16" s="4"/>
      <c r="J16" s="4"/>
      <c r="K16" s="4"/>
      <c r="L16" s="3"/>
    </row>
    <row r="17" spans="1:12" ht="14.25">
      <c r="A17" s="1"/>
      <c r="B17" s="1"/>
      <c r="C17" s="1"/>
      <c r="D17" s="1"/>
      <c r="E17" s="2"/>
      <c r="F17" s="3"/>
      <c r="G17" s="1"/>
      <c r="H17" s="1"/>
      <c r="I17" s="4"/>
      <c r="J17" s="4"/>
      <c r="K17" s="4"/>
      <c r="L17" s="3"/>
    </row>
    <row r="18" spans="1:12" ht="14.25">
      <c r="A18" s="1"/>
      <c r="B18" s="1"/>
      <c r="C18" s="1"/>
      <c r="D18" s="1"/>
      <c r="E18" s="2"/>
      <c r="F18" s="3"/>
      <c r="G18" s="1"/>
      <c r="H18" s="1"/>
      <c r="I18" s="4"/>
      <c r="J18" s="4"/>
      <c r="K18" s="4"/>
      <c r="L18" s="3"/>
    </row>
    <row r="19" spans="1:12" ht="14.25">
      <c r="A19" s="1"/>
      <c r="B19" s="1"/>
      <c r="C19" s="1"/>
      <c r="D19" s="1"/>
      <c r="E19" s="2"/>
      <c r="F19" s="3"/>
      <c r="G19" s="1"/>
      <c r="H19" s="1"/>
      <c r="I19" s="4"/>
      <c r="J19" s="4"/>
      <c r="K19" s="4"/>
      <c r="L19" s="3"/>
    </row>
    <row r="20" spans="1:12" ht="14.25">
      <c r="A20" s="1"/>
      <c r="B20" s="1"/>
      <c r="C20" s="1"/>
      <c r="D20" s="1"/>
      <c r="E20" s="2"/>
      <c r="F20" s="3"/>
      <c r="G20" s="1"/>
      <c r="H20" s="1"/>
      <c r="I20" s="4"/>
      <c r="J20" s="4"/>
      <c r="K20" s="4"/>
      <c r="L20" s="3"/>
    </row>
    <row r="21" spans="1:12" ht="14.25">
      <c r="A21" s="1"/>
      <c r="B21" s="1"/>
      <c r="C21" s="1"/>
      <c r="D21" s="1"/>
      <c r="E21" s="2"/>
      <c r="F21" s="3"/>
      <c r="G21" s="1"/>
      <c r="H21" s="1"/>
      <c r="I21" s="4"/>
      <c r="J21" s="4"/>
      <c r="K21" s="4"/>
      <c r="L21" s="3"/>
    </row>
    <row r="22" spans="1:12" ht="14.25">
      <c r="A22" s="1"/>
      <c r="B22" s="1"/>
      <c r="C22" s="1"/>
      <c r="D22" s="1"/>
      <c r="E22" s="2"/>
      <c r="F22" s="3"/>
      <c r="G22" s="1"/>
      <c r="H22" s="1"/>
      <c r="I22" s="4"/>
      <c r="J22" s="4"/>
      <c r="K22" s="4"/>
      <c r="L22" s="3"/>
    </row>
    <row r="23" spans="1:12" ht="14.25">
      <c r="A23" s="1"/>
      <c r="B23" s="1"/>
      <c r="C23" s="1"/>
      <c r="D23" s="1"/>
      <c r="E23" s="2"/>
      <c r="F23" s="3"/>
      <c r="G23" s="1"/>
      <c r="H23" s="1"/>
      <c r="I23" s="4"/>
      <c r="J23" s="4"/>
      <c r="K23" s="4"/>
      <c r="L23" s="3"/>
    </row>
    <row r="24" spans="1:12" ht="14.25">
      <c r="A24" s="1"/>
      <c r="B24" s="1"/>
      <c r="C24" s="1"/>
      <c r="D24" s="1"/>
      <c r="E24" s="2"/>
      <c r="F24" s="3"/>
      <c r="G24" s="1"/>
      <c r="H24" s="1"/>
      <c r="I24" s="4"/>
      <c r="J24" s="4"/>
      <c r="K24" s="4"/>
      <c r="L24" s="3"/>
    </row>
    <row r="25" spans="1:12" ht="14.25">
      <c r="A25" s="1"/>
      <c r="B25" s="1"/>
      <c r="C25" s="1"/>
      <c r="D25" s="1"/>
      <c r="E25" s="2"/>
      <c r="F25" s="3"/>
      <c r="G25" s="1"/>
      <c r="H25" s="1"/>
      <c r="I25" s="4"/>
      <c r="J25" s="4"/>
      <c r="K25" s="4"/>
      <c r="L25" s="3"/>
    </row>
    <row r="26" spans="1:12" ht="14.25">
      <c r="A26" s="1"/>
      <c r="B26" s="1"/>
      <c r="C26" s="1"/>
      <c r="D26" s="1"/>
      <c r="E26" s="2"/>
      <c r="F26" s="3"/>
      <c r="G26" s="1"/>
      <c r="H26" s="1"/>
      <c r="I26" s="4"/>
      <c r="J26" s="4"/>
      <c r="K26" s="4"/>
      <c r="L26" s="3"/>
    </row>
    <row r="27" spans="1:12" ht="14.25">
      <c r="A27" s="1"/>
      <c r="B27" s="1"/>
      <c r="C27" s="1"/>
      <c r="D27" s="1"/>
      <c r="E27" s="2"/>
      <c r="F27" s="3"/>
      <c r="G27" s="1"/>
      <c r="H27" s="1"/>
      <c r="I27" s="4"/>
      <c r="J27" s="4"/>
      <c r="K27" s="4"/>
      <c r="L27" s="3"/>
    </row>
    <row r="28" spans="1:12" ht="14.25">
      <c r="A28" s="1"/>
      <c r="B28" s="1"/>
      <c r="C28" s="1"/>
      <c r="D28" s="1"/>
      <c r="E28" s="2"/>
      <c r="F28" s="3"/>
      <c r="G28" s="1"/>
      <c r="H28" s="1"/>
      <c r="I28" s="4"/>
      <c r="J28" s="4"/>
      <c r="K28" s="4"/>
      <c r="L28" s="3"/>
    </row>
    <row r="29" spans="1:12" ht="14.25">
      <c r="A29" s="1"/>
      <c r="B29" s="1"/>
      <c r="C29" s="1"/>
      <c r="D29" s="1"/>
      <c r="E29" s="2"/>
      <c r="F29" s="3"/>
      <c r="G29" s="1"/>
      <c r="H29" s="1"/>
      <c r="I29" s="4"/>
      <c r="J29" s="4"/>
      <c r="K29" s="4"/>
      <c r="L29" s="3"/>
    </row>
    <row r="30" spans="1:12" ht="14.25">
      <c r="A30" s="1"/>
      <c r="B30" s="1"/>
      <c r="C30" s="1"/>
      <c r="D30" s="1"/>
      <c r="E30" s="2"/>
      <c r="F30" s="3"/>
      <c r="G30" s="1"/>
      <c r="H30" s="1"/>
      <c r="I30" s="4"/>
      <c r="J30" s="4"/>
      <c r="K30" s="4"/>
      <c r="L30" s="3"/>
    </row>
    <row r="31" spans="1:12" ht="14.25">
      <c r="A31" s="1"/>
      <c r="B31" s="1"/>
      <c r="C31" s="1"/>
      <c r="D31" s="1"/>
      <c r="E31" s="2"/>
      <c r="F31" s="3"/>
      <c r="G31" s="1"/>
      <c r="H31" s="1"/>
      <c r="I31" s="4"/>
      <c r="J31" s="4"/>
      <c r="K31" s="4"/>
      <c r="L31" s="3"/>
    </row>
    <row r="32" spans="1:12" ht="14.25">
      <c r="A32" s="1"/>
      <c r="B32" s="1"/>
      <c r="C32" s="1"/>
      <c r="D32" s="1"/>
      <c r="E32" s="2"/>
      <c r="F32" s="3"/>
      <c r="G32" s="1"/>
      <c r="H32" s="1"/>
      <c r="I32" s="4"/>
      <c r="J32" s="4"/>
      <c r="K32" s="4"/>
      <c r="L32" s="3"/>
    </row>
    <row r="33" spans="1:12" ht="14.25">
      <c r="A33" s="1"/>
      <c r="B33" s="1"/>
      <c r="C33" s="1"/>
      <c r="D33" s="1"/>
      <c r="E33" s="2"/>
      <c r="F33" s="3"/>
      <c r="G33" s="1"/>
      <c r="H33" s="1"/>
      <c r="I33" s="4"/>
      <c r="J33" s="4"/>
      <c r="K33" s="4"/>
      <c r="L33" s="3"/>
    </row>
    <row r="34" spans="1:12" ht="14.25">
      <c r="A34" s="1"/>
      <c r="B34" s="1"/>
      <c r="C34" s="1"/>
      <c r="D34" s="1"/>
      <c r="E34" s="2"/>
      <c r="F34" s="3"/>
      <c r="G34" s="1"/>
      <c r="H34" s="1"/>
      <c r="I34" s="4"/>
      <c r="J34" s="4"/>
      <c r="K34" s="4"/>
      <c r="L34" s="3"/>
    </row>
    <row r="35" spans="1:12" ht="14.25">
      <c r="A35" s="1"/>
      <c r="B35" s="1"/>
      <c r="C35" s="1"/>
      <c r="D35" s="1"/>
      <c r="E35" s="2"/>
      <c r="F35" s="3"/>
      <c r="G35" s="1"/>
      <c r="H35" s="1"/>
      <c r="I35" s="4"/>
      <c r="J35" s="4"/>
      <c r="K35" s="4"/>
      <c r="L35" s="3"/>
    </row>
    <row r="36" spans="1:12" ht="14.25">
      <c r="A36" s="1"/>
      <c r="B36" s="1"/>
      <c r="C36" s="1"/>
      <c r="D36" s="1"/>
      <c r="E36" s="2"/>
      <c r="F36" s="3"/>
      <c r="G36" s="1"/>
      <c r="H36" s="1"/>
      <c r="I36" s="4"/>
      <c r="J36" s="4"/>
      <c r="K36" s="4"/>
      <c r="L36" s="3"/>
    </row>
    <row r="37" spans="1:12" ht="14.25">
      <c r="A37" s="1"/>
      <c r="B37" s="1"/>
      <c r="C37" s="1"/>
      <c r="D37" s="1"/>
      <c r="E37" s="2"/>
      <c r="F37" s="3"/>
      <c r="G37" s="1"/>
      <c r="H37" s="1"/>
      <c r="I37" s="4"/>
      <c r="J37" s="4"/>
      <c r="K37" s="4"/>
      <c r="L37" s="3"/>
    </row>
    <row r="38" spans="1:12" ht="14.25">
      <c r="A38" s="1"/>
      <c r="B38" s="1"/>
      <c r="C38" s="1"/>
      <c r="D38" s="1"/>
      <c r="E38" s="2"/>
      <c r="F38" s="3"/>
      <c r="G38" s="1"/>
      <c r="H38" s="1"/>
      <c r="I38" s="4"/>
      <c r="J38" s="4"/>
      <c r="K38" s="4"/>
      <c r="L38" s="3"/>
    </row>
    <row r="39" spans="1:12" ht="14.25">
      <c r="A39" s="1"/>
      <c r="B39" s="1"/>
      <c r="C39" s="1"/>
      <c r="D39" s="1"/>
      <c r="E39" s="2"/>
      <c r="F39" s="3"/>
      <c r="G39" s="1"/>
      <c r="H39" s="1"/>
      <c r="I39" s="4"/>
      <c r="J39" s="4"/>
      <c r="K39" s="4"/>
      <c r="L39" s="3"/>
    </row>
    <row r="40" spans="1:12" ht="14.25">
      <c r="A40" s="1"/>
      <c r="B40" s="1"/>
      <c r="C40" s="1"/>
      <c r="D40" s="1"/>
      <c r="E40" s="2"/>
      <c r="F40" s="3"/>
      <c r="G40" s="1"/>
      <c r="H40" s="1"/>
      <c r="I40" s="4"/>
      <c r="J40" s="4"/>
      <c r="K40" s="4"/>
      <c r="L40" s="3"/>
    </row>
    <row r="41" spans="1:12" ht="14.25">
      <c r="A41" s="1"/>
      <c r="B41" s="1"/>
      <c r="C41" s="1"/>
      <c r="D41" s="1"/>
      <c r="E41" s="2"/>
      <c r="F41" s="3"/>
      <c r="G41" s="1"/>
      <c r="H41" s="1"/>
      <c r="I41" s="4"/>
      <c r="J41" s="4"/>
      <c r="K41" s="4"/>
      <c r="L41" s="3"/>
    </row>
    <row r="42" spans="1:12" ht="14.25">
      <c r="A42" s="1"/>
      <c r="B42" s="1"/>
      <c r="C42" s="1"/>
      <c r="D42" s="1"/>
      <c r="E42" s="2"/>
      <c r="F42" s="3"/>
      <c r="G42" s="1"/>
      <c r="H42" s="1"/>
      <c r="I42" s="4"/>
      <c r="J42" s="4"/>
      <c r="K42" s="4"/>
      <c r="L42" s="3"/>
    </row>
    <row r="43" spans="1:12" ht="14.25">
      <c r="A43" s="1"/>
      <c r="B43" s="1"/>
      <c r="C43" s="1"/>
      <c r="D43" s="1"/>
      <c r="E43" s="2"/>
      <c r="F43" s="3"/>
      <c r="G43" s="1"/>
      <c r="H43" s="1"/>
      <c r="I43" s="4"/>
      <c r="J43" s="4"/>
      <c r="K43" s="4"/>
      <c r="L43" s="3"/>
    </row>
    <row r="44" spans="1:12" ht="14.25">
      <c r="A44" s="1"/>
      <c r="B44" s="1"/>
      <c r="C44" s="1"/>
      <c r="D44" s="1"/>
      <c r="E44" s="2"/>
      <c r="F44" s="3"/>
      <c r="G44" s="1"/>
      <c r="H44" s="1"/>
      <c r="I44" s="4"/>
      <c r="J44" s="4"/>
      <c r="K44" s="4"/>
      <c r="L44" s="3"/>
    </row>
    <row r="45" spans="1:12" ht="14.25">
      <c r="A45" s="1"/>
      <c r="B45" s="1"/>
      <c r="C45" s="1"/>
      <c r="D45" s="1"/>
      <c r="E45" s="2"/>
      <c r="F45" s="3"/>
      <c r="G45" s="1"/>
      <c r="H45" s="1"/>
      <c r="I45" s="4"/>
      <c r="J45" s="4"/>
      <c r="K45" s="4"/>
      <c r="L45" s="3"/>
    </row>
    <row r="46" spans="1:12" ht="14.25">
      <c r="A46" s="1"/>
      <c r="B46" s="1"/>
      <c r="C46" s="1"/>
      <c r="D46" s="1"/>
      <c r="E46" s="2"/>
      <c r="F46" s="3"/>
      <c r="G46" s="1"/>
      <c r="H46" s="1"/>
      <c r="I46" s="4"/>
      <c r="J46" s="4"/>
      <c r="K46" s="4"/>
      <c r="L46" s="3"/>
    </row>
    <row r="47" spans="1:12" ht="14.25">
      <c r="A47" s="1"/>
      <c r="B47" s="1"/>
      <c r="C47" s="1"/>
      <c r="D47" s="1"/>
      <c r="E47" s="2"/>
      <c r="F47" s="3"/>
      <c r="G47" s="1"/>
      <c r="H47" s="1"/>
      <c r="I47" s="4"/>
      <c r="J47" s="4"/>
      <c r="K47" s="4"/>
      <c r="L47" s="3"/>
    </row>
    <row r="48" spans="1:12" ht="14.25">
      <c r="A48" s="1"/>
      <c r="B48" s="1"/>
      <c r="C48" s="1"/>
      <c r="D48" s="1"/>
      <c r="E48" s="2"/>
      <c r="F48" s="3"/>
      <c r="G48" s="1"/>
      <c r="H48" s="1"/>
      <c r="I48" s="4"/>
      <c r="J48" s="4"/>
      <c r="K48" s="4"/>
      <c r="L48" s="3"/>
    </row>
    <row r="49" spans="1:12" ht="14.25">
      <c r="A49" s="1"/>
      <c r="B49" s="1"/>
      <c r="C49" s="1"/>
      <c r="D49" s="1"/>
      <c r="E49" s="2"/>
      <c r="F49" s="3"/>
      <c r="G49" s="1"/>
      <c r="H49" s="1"/>
      <c r="I49" s="4"/>
      <c r="J49" s="4"/>
      <c r="K49" s="4"/>
      <c r="L49" s="3"/>
    </row>
    <row r="50" spans="1:12" ht="14.25">
      <c r="A50" s="1"/>
      <c r="B50" s="1"/>
      <c r="C50" s="1"/>
      <c r="D50" s="1"/>
      <c r="E50" s="2"/>
      <c r="F50" s="3"/>
      <c r="G50" s="1"/>
      <c r="H50" s="1"/>
      <c r="I50" s="4"/>
      <c r="J50" s="4"/>
      <c r="K50" s="4"/>
      <c r="L50" s="3"/>
    </row>
    <row r="51" spans="1:12" ht="14.25">
      <c r="A51" s="1"/>
      <c r="B51" s="1"/>
      <c r="C51" s="1"/>
      <c r="D51" s="1"/>
      <c r="E51" s="2"/>
      <c r="F51" s="3"/>
      <c r="G51" s="1"/>
      <c r="H51" s="1"/>
      <c r="I51" s="4"/>
      <c r="J51" s="4"/>
      <c r="K51" s="4"/>
      <c r="L51" s="3"/>
    </row>
    <row r="52" spans="1:12" ht="14.25">
      <c r="A52" s="1"/>
      <c r="B52" s="1"/>
      <c r="C52" s="1"/>
      <c r="D52" s="1"/>
      <c r="E52" s="2"/>
      <c r="F52" s="3"/>
      <c r="G52" s="1"/>
      <c r="H52" s="1"/>
      <c r="I52" s="4"/>
      <c r="J52" s="4"/>
      <c r="K52" s="4"/>
      <c r="L52" s="3"/>
    </row>
    <row r="53" spans="1:12" ht="14.25">
      <c r="A53" s="1"/>
      <c r="B53" s="1"/>
      <c r="C53" s="1"/>
      <c r="D53" s="1"/>
      <c r="E53" s="2"/>
      <c r="F53" s="3"/>
      <c r="G53" s="1"/>
      <c r="H53" s="1"/>
      <c r="I53" s="4"/>
      <c r="J53" s="4"/>
      <c r="K53" s="4"/>
      <c r="L53" s="3"/>
    </row>
    <row r="54" spans="1:12" ht="14.25">
      <c r="A54" s="1"/>
      <c r="B54" s="1"/>
      <c r="C54" s="1"/>
      <c r="D54" s="1"/>
      <c r="E54" s="2"/>
      <c r="F54" s="3"/>
      <c r="G54" s="1"/>
      <c r="H54" s="1"/>
      <c r="I54" s="4"/>
      <c r="J54" s="4"/>
      <c r="K54" s="4"/>
      <c r="L54" s="3"/>
    </row>
    <row r="55" spans="1:12" ht="14.25">
      <c r="A55" s="1"/>
      <c r="B55" s="1"/>
      <c r="C55" s="1"/>
      <c r="D55" s="1"/>
      <c r="E55" s="2"/>
      <c r="F55" s="3"/>
      <c r="G55" s="1"/>
      <c r="H55" s="1"/>
      <c r="I55" s="4"/>
      <c r="J55" s="4"/>
      <c r="K55" s="4"/>
      <c r="L55" s="3"/>
    </row>
    <row r="56" spans="1:12" ht="14.25">
      <c r="A56" s="1"/>
      <c r="B56" s="1"/>
      <c r="C56" s="1"/>
      <c r="D56" s="1"/>
      <c r="E56" s="2"/>
      <c r="F56" s="3"/>
      <c r="G56" s="1"/>
      <c r="H56" s="1"/>
      <c r="I56" s="4"/>
      <c r="J56" s="4"/>
      <c r="K56" s="4"/>
      <c r="L56" s="3"/>
    </row>
    <row r="57" spans="1:12" ht="14.25">
      <c r="A57" s="1"/>
      <c r="B57" s="1"/>
      <c r="C57" s="1"/>
      <c r="D57" s="1"/>
      <c r="E57" s="2"/>
      <c r="F57" s="3"/>
      <c r="G57" s="1"/>
      <c r="H57" s="1"/>
      <c r="I57" s="4"/>
      <c r="J57" s="4"/>
      <c r="K57" s="4"/>
      <c r="L57" s="3"/>
    </row>
    <row r="58" spans="1:12" ht="14.25">
      <c r="A58" s="1"/>
      <c r="B58" s="1"/>
      <c r="C58" s="1"/>
      <c r="D58" s="1"/>
      <c r="E58" s="2"/>
      <c r="F58" s="3"/>
      <c r="G58" s="1"/>
      <c r="H58" s="1"/>
      <c r="I58" s="4"/>
      <c r="J58" s="4"/>
      <c r="K58" s="4"/>
      <c r="L58" s="3"/>
    </row>
    <row r="59" spans="1:12" ht="14.25">
      <c r="A59" s="1"/>
      <c r="B59" s="1"/>
      <c r="C59" s="1"/>
      <c r="D59" s="1"/>
      <c r="E59" s="2"/>
      <c r="F59" s="3"/>
      <c r="G59" s="1"/>
      <c r="H59" s="1"/>
      <c r="I59" s="4"/>
      <c r="J59" s="4"/>
      <c r="K59" s="4"/>
      <c r="L59" s="3"/>
    </row>
    <row r="60" spans="1:12" ht="14.25">
      <c r="A60" s="1"/>
      <c r="B60" s="1"/>
      <c r="C60" s="1"/>
      <c r="D60" s="1"/>
      <c r="E60" s="2"/>
      <c r="F60" s="3"/>
      <c r="G60" s="1"/>
      <c r="H60" s="1"/>
      <c r="I60" s="4"/>
      <c r="J60" s="4"/>
      <c r="K60" s="4"/>
      <c r="L60" s="3"/>
    </row>
    <row r="61" spans="1:12" ht="14.25">
      <c r="A61" s="1"/>
      <c r="B61" s="1"/>
      <c r="C61" s="1"/>
      <c r="D61" s="1"/>
      <c r="E61" s="2"/>
      <c r="F61" s="3"/>
      <c r="G61" s="1"/>
      <c r="H61" s="1"/>
      <c r="I61" s="4"/>
      <c r="J61" s="4"/>
      <c r="K61" s="4"/>
      <c r="L61" s="3"/>
    </row>
    <row r="62" spans="1:12" ht="14.25">
      <c r="A62" s="1"/>
      <c r="B62" s="1"/>
      <c r="C62" s="1"/>
      <c r="D62" s="1"/>
      <c r="E62" s="2"/>
      <c r="F62" s="3"/>
      <c r="G62" s="1"/>
      <c r="H62" s="1"/>
      <c r="I62" s="4"/>
      <c r="J62" s="4"/>
      <c r="K62" s="4"/>
      <c r="L62" s="3"/>
    </row>
    <row r="63" spans="1:12" ht="14.25">
      <c r="A63" s="1"/>
      <c r="B63" s="1"/>
      <c r="C63" s="1"/>
      <c r="D63" s="1"/>
      <c r="E63" s="2"/>
      <c r="F63" s="3"/>
      <c r="G63" s="1"/>
      <c r="H63" s="1"/>
      <c r="I63" s="4"/>
      <c r="J63" s="4"/>
      <c r="K63" s="4"/>
      <c r="L63" s="3"/>
    </row>
    <row r="64" spans="1:12" ht="14.25">
      <c r="A64" s="1"/>
      <c r="B64" s="1"/>
      <c r="C64" s="1"/>
      <c r="D64" s="1"/>
      <c r="E64" s="2"/>
      <c r="F64" s="3"/>
      <c r="G64" s="1"/>
      <c r="H64" s="1"/>
      <c r="I64" s="4"/>
      <c r="J64" s="4"/>
      <c r="K64" s="4"/>
      <c r="L64" s="3"/>
    </row>
    <row r="65" spans="1:12" ht="14.25">
      <c r="A65" s="1"/>
      <c r="B65" s="1"/>
      <c r="C65" s="1"/>
      <c r="D65" s="1"/>
      <c r="E65" s="2"/>
      <c r="F65" s="3"/>
      <c r="G65" s="1"/>
      <c r="H65" s="1"/>
      <c r="I65" s="4"/>
      <c r="J65" s="4"/>
      <c r="K65" s="4"/>
      <c r="L65" s="3"/>
    </row>
    <row r="66" spans="1:12" ht="14.25">
      <c r="A66" s="1"/>
      <c r="B66" s="1"/>
      <c r="C66" s="1"/>
      <c r="D66" s="1"/>
      <c r="E66" s="2"/>
      <c r="F66" s="3"/>
      <c r="G66" s="1"/>
      <c r="H66" s="1"/>
      <c r="I66" s="4"/>
      <c r="J66" s="4"/>
      <c r="K66" s="4"/>
      <c r="L66" s="3"/>
    </row>
    <row r="67" spans="1:12" ht="14.25">
      <c r="A67" s="1"/>
      <c r="B67" s="1"/>
      <c r="C67" s="1"/>
      <c r="D67" s="1"/>
      <c r="E67" s="2"/>
      <c r="F67" s="3"/>
      <c r="G67" s="1"/>
      <c r="H67" s="1"/>
      <c r="I67" s="4"/>
      <c r="J67" s="4"/>
      <c r="K67" s="4"/>
      <c r="L67" s="3"/>
    </row>
    <row r="68" spans="1:12" ht="14.25">
      <c r="A68" s="1"/>
      <c r="B68" s="1"/>
      <c r="C68" s="1"/>
      <c r="D68" s="1"/>
      <c r="E68" s="2"/>
      <c r="F68" s="3"/>
      <c r="G68" s="1"/>
      <c r="H68" s="1"/>
      <c r="I68" s="4"/>
      <c r="J68" s="4"/>
      <c r="K68" s="4"/>
      <c r="L68" s="3"/>
    </row>
    <row r="69" spans="1:12" ht="14.25">
      <c r="A69" s="1"/>
      <c r="B69" s="1"/>
      <c r="C69" s="1"/>
      <c r="D69" s="1"/>
      <c r="E69" s="2"/>
      <c r="F69" s="3"/>
      <c r="G69" s="1"/>
      <c r="H69" s="1"/>
      <c r="I69" s="4"/>
      <c r="J69" s="4"/>
      <c r="K69" s="4"/>
      <c r="L69" s="3"/>
    </row>
    <row r="70" spans="1:12" ht="14.25">
      <c r="A70" s="1"/>
      <c r="B70" s="1"/>
      <c r="C70" s="1"/>
      <c r="D70" s="1"/>
      <c r="E70" s="2"/>
      <c r="F70" s="3"/>
      <c r="G70" s="1"/>
      <c r="H70" s="1"/>
      <c r="I70" s="4"/>
      <c r="J70" s="4"/>
      <c r="K70" s="4"/>
      <c r="L70" s="3"/>
    </row>
    <row r="71" spans="1:12" ht="14.25">
      <c r="A71" s="1"/>
      <c r="B71" s="1"/>
      <c r="C71" s="1"/>
      <c r="D71" s="1"/>
      <c r="E71" s="2"/>
      <c r="F71" s="3"/>
      <c r="G71" s="1"/>
      <c r="H71" s="1"/>
      <c r="I71" s="4"/>
      <c r="J71" s="4"/>
      <c r="K71" s="4"/>
      <c r="L71" s="3"/>
    </row>
    <row r="72" spans="1:12" ht="14.25">
      <c r="A72" s="1"/>
      <c r="B72" s="1"/>
      <c r="C72" s="1"/>
      <c r="D72" s="1"/>
      <c r="E72" s="2"/>
      <c r="F72" s="3"/>
      <c r="G72" s="1"/>
      <c r="H72" s="1"/>
      <c r="I72" s="4"/>
      <c r="J72" s="4"/>
      <c r="K72" s="4"/>
      <c r="L72" s="3"/>
    </row>
    <row r="73" spans="1:12" ht="14.25">
      <c r="A73" s="1"/>
      <c r="B73" s="1"/>
      <c r="C73" s="1"/>
      <c r="D73" s="1"/>
      <c r="E73" s="2"/>
      <c r="F73" s="3"/>
      <c r="G73" s="1"/>
      <c r="H73" s="1"/>
      <c r="I73" s="4"/>
      <c r="J73" s="4"/>
      <c r="K73" s="4"/>
      <c r="L73" s="3"/>
    </row>
  </sheetData>
  <sheetProtection/>
  <dataValidations count="1">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L1:L73">
      <formula1>128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李珊珊</cp:lastModifiedBy>
  <dcterms:created xsi:type="dcterms:W3CDTF">2018-09-14T01:40:46Z</dcterms:created>
  <dcterms:modified xsi:type="dcterms:W3CDTF">2023-07-20T01:57:27Z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DF31459A86E94808830F99B758875994</vt:lpwstr>
  </property>
</Properties>
</file>