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9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<sst xmlns="http://schemas.openxmlformats.org/spreadsheetml/2006/main" count="9793" uniqueCount="4575">
  <si>
    <t>药品经营许可信息通告（2024年第26期,2024年7月1日-2024年7月5日）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</si>
  <si>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</si>
  <si>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</si>
  <si>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</si>
  <si>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</si>
  <si>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</si>
  <si>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</si>
  <si>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</si>
  <si>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</si>
  <si>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</si>
  <si>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</si>
  <si>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</si>
  <si>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</si>
  <si>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</si>
  <si>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</si>
  <si>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</si>
  <si>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</si>
  <si>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</si>
  <si>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</si>
  <si>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《药品经营许可证》（批发）登记事项变更</t>
  </si>
  <si>
    <t>四川圣泉本草堂药业有限公司</t>
  </si>
  <si>
    <t>91511921066789024J</t>
  </si>
  <si>
    <t>徐克霖</t>
  </si>
  <si>
    <t>张莉平</t>
  </si>
  <si>
    <t>中药饮片、中成药、化学药、生物制品、（以上经营范围含冷藏药品）</t>
  </si>
  <si>
    <t>巴中市通江县诺江镇红军北路阳光小区Ⅲ期A、B栋负一楼</t>
  </si>
  <si>
    <t>普通</t>
  </si>
  <si>
    <t>药品经营许可证</t>
  </si>
  <si>
    <t>川AA827000010</t>
  </si>
  <si>
    <t>许可证号:由"川AA8270815"变更为"川AA827000010";企业法定代表人:由"徐克禹"变更为"徐克霖";经营范围:由"生化药品、中药材、中药饮片、生物制品（不含预防性生物制品）、化学原料药、中成药、化学药制剂、抗生素制剂"变更为"中药饮片、中成药、化学药、生物制品、（以上经营范围含冷藏药品）";</t>
  </si>
  <si>
    <t>四川省药品监督管理局</t>
  </si>
  <si>
    <t>四川健悦医药有限公司</t>
  </si>
  <si>
    <t>91511623314568758N</t>
  </si>
  <si>
    <t>彭祖祥</t>
  </si>
  <si>
    <t>马荣</t>
  </si>
  <si>
    <t>饶平红</t>
  </si>
  <si>
    <t>化学药、中成药、生物制品、中药饮片</t>
  </si>
  <si>
    <t>四川省德阳市广汉市三亚路三段188号10幢办公楼401、402、403室</t>
  </si>
  <si>
    <t>四川省德阳市广汉市三亚路三段188号4栋厂房</t>
  </si>
  <si>
    <t>川AA838000006</t>
  </si>
  <si>
    <t>经营范围:由"化学药(含原料药）、中药饮片、中成药、生物制品"变更为"化学药、中成药、生物制品、中药饮片";企业负责人:由"杨碧波"变更为"马荣";</t>
  </si>
  <si>
    <t>成都金百裕医药有限责任公司</t>
  </si>
  <si>
    <t>91510100574600654H</t>
  </si>
  <si>
    <t>陈莉</t>
  </si>
  <si>
    <t>黄晓文</t>
  </si>
  <si>
    <t>化学药、中成药</t>
  </si>
  <si>
    <t>成都市高新区科园南路88号1号办公楼3层304房</t>
  </si>
  <si>
    <t>四川省成都市温江区成都海峡两岸科技产业开发园檬桥路777号2栋1层、3栋（药品委托储存企业：四川九州通医药有限公司）</t>
  </si>
  <si>
    <t>川AA028a00169</t>
  </si>
  <si>
    <t>经营范围:由"生化药品、化学原料药、抗生素原料药、中成药、化学药制剂、抗生素制剂"变更为"化学药、中成药";仓库地址:由"成都高新西区合作路343号201栋4楼"变更为"四川省成都市温江区成都海峡两岸科技产业开发园檬桥路777号2栋1层、3栋（药品委托储存企业：四川九州通医药有限公司）";许可证号:由"川AA0280704"变更为"川AA028a00169";</t>
  </si>
  <si>
    <t>四川省慧昇医药贸易有限公司</t>
  </si>
  <si>
    <t>915117007597156853</t>
  </si>
  <si>
    <t>饶晓林</t>
  </si>
  <si>
    <t>杨艳梅</t>
  </si>
  <si>
    <t>第二类精神药品、医疗用毒性药品、中药饮片、生物制品、化学药、中成药、蛋白同化制剂、肽类激素、（以上经营范围含冷藏药品）</t>
  </si>
  <si>
    <t>达州市通川区牌楼路37号3楼1号、2号</t>
  </si>
  <si>
    <t>达州市通川区牌楼路37号3楼3号、4号</t>
  </si>
  <si>
    <t>川AA818000011</t>
  </si>
  <si>
    <t>经营范围:由"第二类精神药品、医疗用毒性药品、中药饮片、生物制品、化学药(含原料药）、中成药、蛋白同化制剂、肽类激素、（以上经营范围含冷藏药品）"变更为"第二类精神药品、医疗用毒性药品、中药饮片、生物制品、化学药、中成药、蛋白同化制剂、肽类激素、（以上经营范围含冷藏药品）";质量负责人:由"胡晓英"变更为"杨艳梅";</t>
  </si>
  <si>
    <t>四川宏卓药业有限公司</t>
  </si>
  <si>
    <t>915107000739969613</t>
  </si>
  <si>
    <t>李彪</t>
  </si>
  <si>
    <t>胡静</t>
  </si>
  <si>
    <t>中成药、中药饮片、化学药、生物制品、第二类精神药品、蛋白同化制剂、肽类激素、（以上经营范围含冷藏药品）</t>
  </si>
  <si>
    <t>绵阳市经开区文武西路476号办公楼2楼1号</t>
  </si>
  <si>
    <t>绵阳市经开区文武西路476号办公楼1楼4至6号、2楼2、3号</t>
  </si>
  <si>
    <t>川AA816000011</t>
  </si>
  <si>
    <t>经营范围:由"中药饮片、中成药、化学药(含原料药）、生物制品、第二类精神药品、蛋白同化制剂、肽类激素、（以上经营范围含冷藏药品）"变更为"中成药、中药饮片、化学药、生物制品、第二类精神药品、蛋白同化制剂、肽类激素、（以上经营范围含冷藏药品）";质量负责人:由"李瑾"变更为"胡静";</t>
  </si>
  <si>
    <t>四川合纵药达天下医药有限公司</t>
  </si>
  <si>
    <t>91510115MACT0F5WX6</t>
  </si>
  <si>
    <t>李锦</t>
  </si>
  <si>
    <t>张勇</t>
  </si>
  <si>
    <t>何秀琼</t>
  </si>
  <si>
    <t>中药饮片、中成药、化学药、生物制品、蛋白同化制剂、肽类激素</t>
  </si>
  <si>
    <t>四川省成都市温江区天府金府路中段51号1栋3层306、307、308号</t>
  </si>
  <si>
    <t>成都市温江区天府金府路中段51号7栋附2号、8栋、9栋附2号(药品委托储存企业:四川合纵药易购医药股份有限公司)</t>
  </si>
  <si>
    <t>川AA028a00060</t>
  </si>
  <si>
    <t>经营范围:由"中成药、化学药(含原料药）、生物制品、蛋白同化制剂、肽类激素"变更为"中药饮片、中成药、化学药、生物制品、蛋白同化制剂、肽类激素";</t>
  </si>
  <si>
    <t>成都科元医药有限公司</t>
  </si>
  <si>
    <t>915101145800111433</t>
  </si>
  <si>
    <t>林坚</t>
  </si>
  <si>
    <t>汪华</t>
  </si>
  <si>
    <t>中药饮片、中成药、化学药、生物制品、（以上经营范围含冷藏、冷冻药品）</t>
  </si>
  <si>
    <t>成都市新都区大丰蓉北路一段13号</t>
  </si>
  <si>
    <t>成都市新都区石板滩镇（街道）兰溪路229号、三木路五段28号（药品委托储存企业:华润科伦医药（四川）有限公司）</t>
  </si>
  <si>
    <t>川AA028a00114</t>
  </si>
  <si>
    <t>质量负责人:由"尹璐"变更为"汪华";</t>
  </si>
  <si>
    <t>四川雅睿医药有限公司</t>
  </si>
  <si>
    <t>91513300MA65QQC60L</t>
  </si>
  <si>
    <t>张雪萍</t>
  </si>
  <si>
    <t>张亚</t>
  </si>
  <si>
    <t>张小强</t>
  </si>
  <si>
    <t>四川省德阳市广汉市三亚路三段188号10幢办公楼301.302.304.305办公室</t>
  </si>
  <si>
    <t>四川省德阳市广汉市三亚路三段188号8幢厂房H区</t>
  </si>
  <si>
    <t>川AA838000024</t>
  </si>
  <si>
    <t>经营范围:由"生化药品、中药饮片、生物制品（不含预防性生物制品）、中成药、化学药制剂、抗生素制剂"变更为"中药饮片、中成药、化学药、生物制品、（以上经营范围含冷藏药品）";企业法定代表人:由"严建"变更为"张雪萍";许可证号:由"川AA8360960"变更为"川AA838000024";</t>
  </si>
  <si>
    <t>宜宾天乐医药有限公司</t>
  </si>
  <si>
    <t>91511521759743547B</t>
  </si>
  <si>
    <t>胡勇</t>
  </si>
  <si>
    <t>罗敏</t>
  </si>
  <si>
    <t>中药饮片、中成药、化学药、生物制品、第二类精神药品、蛋白同化制剂、肽类激素、（以上经营范围含冷藏药品）</t>
  </si>
  <si>
    <t>宜宾市叙州区柏溪街道城北新区城中央（培根小镇）40幢-48号</t>
  </si>
  <si>
    <t>川AA831000011</t>
  </si>
  <si>
    <t>质量负责人:由"张勇"变更为"罗敏";</t>
  </si>
  <si>
    <t>《药品经营许可证》许可事项变更</t>
  </si>
  <si>
    <t>重庆医药集团宜宾医药有限公司</t>
  </si>
  <si>
    <t>91511500660285056Y</t>
  </si>
  <si>
    <t>毛泽海</t>
  </si>
  <si>
    <t>王海燕</t>
  </si>
  <si>
    <t>第二类精神药品、中药饮片、生物制品、化学药(含原料药）、中成药、蛋白同化制剂、肽类激素、（以上经营范围含冷藏、冷冻药品）</t>
  </si>
  <si>
    <t>四川省宜宾市国兴大道·港园路西段7号产业创新基地基础设施项目（一期）3号厂房第4层</t>
  </si>
  <si>
    <t>四川省宜宾市国兴大道·港园路西段7号产业创新基地基础设施项目（一期）4号厂房1层、2层B区、3层、4层（药品委托储存企业：重庆医药集团四川物流有限公司）；四川省宜宾市国兴大道·港园路西段7号产业创新基地基础设施项目（一期）4号厂房2层A区（第二类精神药品仓库）</t>
  </si>
  <si>
    <t>川AA831000004</t>
  </si>
  <si>
    <t>仓库地址:由"宜宾市临港经济技术开发区恒源中段4号A栋第2层1号、B栋第1层1号、B栋第2层1号"变更为"四川省宜宾市国兴大道·港园路西段7号产业创新基地基础设施项目（一期）4号厂房1层、2层B区、3层、4层（药品委托储存企业：重庆医药集团四川物流有限公司）；四川省宜宾市国兴大道·港园路西段7号产业创新基地基础设施项目（一期）4号厂房2层A区（第二类精神药品仓库）";</t>
  </si>
  <si>
    <t>四川登玮药业有限公司</t>
  </si>
  <si>
    <t>915106813233754219</t>
  </si>
  <si>
    <t>王康现</t>
  </si>
  <si>
    <t>陶姣</t>
  </si>
  <si>
    <t>生物制品、化学药、中药饮片、中成药</t>
  </si>
  <si>
    <t>四川省德阳市广汉市东莞路二段10号1号合院36号</t>
  </si>
  <si>
    <t>四川省广汉市经济开发区三亚路三段188号8幢厂房A区</t>
  </si>
  <si>
    <t>川AA838000023</t>
  </si>
  <si>
    <t>经营范围:由"中药材；中药饮片；化学原料药；抗生素原料药；生化药品；中成药；化学药制剂；抗生素制剂 
"变更为"生物制品、化学药、中药饮片、中成药";行政区划:由"旌东街道"变更为"向阳镇";许可证号:由"川AA8380850"变更为"川AA838000023";</t>
  </si>
  <si>
    <t>四川省长星药业有限公司</t>
  </si>
  <si>
    <t>91511024567645774W</t>
  </si>
  <si>
    <t>黄泽生</t>
  </si>
  <si>
    <t>黄川齐</t>
  </si>
  <si>
    <t>樊高命</t>
  </si>
  <si>
    <t>化学药、中药饮片、生物制品、中成药、蛋白同化制剂、肽类激素、（以上经营范围含冷藏药品）</t>
  </si>
  <si>
    <t>四川省内江市威远县严陵镇复兴路588号33栋A区</t>
  </si>
  <si>
    <t>四川省内江市威远县严陵镇复兴路588号33栋B区</t>
  </si>
  <si>
    <t>川AA832000008</t>
  </si>
  <si>
    <t>经营范围:由"生化药品; 中药材; 中药饮片; 生物制品（不含预防性生物制品）; 化学原料药; 抗生素原料药; 中成药; 化学药制剂; 抗生素制剂、蛋白同化制剂、肽类激素"变更为"化学药、中药饮片、生物制品、中成药、蛋白同化制剂、肽类激素、（以上经营范围含冷藏药品）";注册地址:由"威远县严陵镇凉竹路258号"变更为"四川省内江市威远县严陵镇复兴路588号33栋A区";仓库地址:由"威远县严陵镇凉竹路258号"变更为"四川省内江市威远县严陵镇复兴路588号33栋B区";许可证号:由"川AA8320349"变更为"川AA832000008";</t>
  </si>
  <si>
    <t>《药品经营许可证》（批发）核发</t>
  </si>
  <si>
    <t>四川海王星辰健康药房连锁有限公司</t>
  </si>
  <si>
    <t>91510107730190416U</t>
  </si>
  <si>
    <t>何仕蓉</t>
  </si>
  <si>
    <t>林英</t>
  </si>
  <si>
    <t>中药饮片、中成药、化学药、生物制品、蛋白同化制剂、肽类激素、（以上经营范围含冷藏药品）</t>
  </si>
  <si>
    <t>成都市武侯区火车南站西路27号1栋17楼4、5、7、8、9、10号</t>
  </si>
  <si>
    <t>四川省成都市崇州市崇阳镇晨曦大道北段868号4栋1层附1号，4栋2层，4栋3层，4栋4层附1号</t>
  </si>
  <si>
    <t>川AA028a00167</t>
  </si>
  <si>
    <t>同意核发</t>
  </si>
  <si>
    <t xml:space="preserve">四川中庸药业有限公司 </t>
  </si>
  <si>
    <t>91510114693663789G</t>
  </si>
  <si>
    <t>刘金成</t>
  </si>
  <si>
    <t>潘裕松</t>
  </si>
  <si>
    <t>中药饮片</t>
  </si>
  <si>
    <t>四川省成都市新都区斑竹园街道鸦雀口社区12组184号1栋2楼</t>
  </si>
  <si>
    <t>四川省成都市新都区斑竹园街道鸦雀口社区12组184号2栋2楼2号、3号</t>
  </si>
  <si>
    <t>川AA028a00168</t>
  </si>
  <si>
    <t>《药品经营许可证》（零售）核发</t>
  </si>
  <si>
    <t>四川合纵惠康药房连锁有限公司</t>
  </si>
  <si>
    <t>91510800MADCJCKR6F</t>
  </si>
  <si>
    <t>李瑜</t>
  </si>
  <si>
    <t>田柱</t>
  </si>
  <si>
    <t>钟碧海</t>
  </si>
  <si>
    <t>中药饮片、中成药、化学药、血液制品、生物制品（不含细胞治疗类生物制品）</t>
  </si>
  <si>
    <t>广元经济技术开发区康宁路11号四川太星药业有限公司3号楼附1号</t>
  </si>
  <si>
    <t>广元经济技术开发区康宁路11号四川太星药业有限公司3号楼附3号、附4号</t>
  </si>
  <si>
    <t>川BA839000010</t>
  </si>
  <si>
    <t>药品经营许可信息通告（2024年第27期,2024年7月8日-2024年7月12日）</t>
  </si>
  <si>
    <t>《药品经营许可证》（批发）重新审查发证</t>
  </si>
  <si>
    <t>四川三友瑞康医药有限公司</t>
  </si>
  <si>
    <t>91510106397279125Q</t>
  </si>
  <si>
    <t>郝锐</t>
  </si>
  <si>
    <t>蒋婷</t>
  </si>
  <si>
    <t>中药饮片、中成药、化学药(含原料药）、生物制品、（以上经营范围含冷藏药品）</t>
  </si>
  <si>
    <t>成都市金牛区二环路西三段2号9楼901室</t>
  </si>
  <si>
    <t>成都市新都区石板滩镇(街道)兰 溪路229号、三木路五段28号(药品委托储存企业:华润科伦医药（四川）有限公司）</t>
  </si>
  <si>
    <t>川AA028a00173</t>
  </si>
  <si>
    <t>同意换发</t>
  </si>
  <si>
    <t>国药控股成都医药有限公司</t>
  </si>
  <si>
    <t>91510114788143620L</t>
  </si>
  <si>
    <t>姜晓辉</t>
  </si>
  <si>
    <t>张媛</t>
  </si>
  <si>
    <t>中药饮片、中成药、化学药、生物制品、第二类精神药品、蛋白同化制剂、肽类激素、（以上经营范围含冷藏、冷冻药品）</t>
  </si>
  <si>
    <t>成都市新都区大丰街道北星大道一段2289号一栋一单元11、12楼1101-1112、1201-1212室；</t>
  </si>
  <si>
    <t>成都市温江区公平惠民路459号、内江市经济技术开发区安泰街516号（药品委托储存企业：国药控股四川医药股份有限公司）；成都市新都区大丰街道蓉北路一段2号附1号1栋1单元（第二类精神药品仓库）；</t>
  </si>
  <si>
    <t>川AA028a00019</t>
  </si>
  <si>
    <t>攀枝花市时济医药有限公司</t>
  </si>
  <si>
    <t>91510400570718006B</t>
  </si>
  <si>
    <t>刘伟</t>
  </si>
  <si>
    <t>陈吉琼</t>
  </si>
  <si>
    <t>攀枝花市东区弄弄坪东路21号附8号</t>
  </si>
  <si>
    <t>川AA812000003</t>
  </si>
  <si>
    <t>四川嘉红医药有限公司</t>
  </si>
  <si>
    <t>91510802588376657G</t>
  </si>
  <si>
    <t>叶锐</t>
  </si>
  <si>
    <t>王丹丹</t>
  </si>
  <si>
    <t>中药饮片、中成药、化学药、生物制品</t>
  </si>
  <si>
    <t>四川省绵阳市梓潼县长卿镇灵童街79号2号楼3楼</t>
  </si>
  <si>
    <t>四川省绵阳市梓潼县长卿镇灵童街79号1号楼，2号楼1楼、2楼</t>
  </si>
  <si>
    <t>川AA816000014</t>
  </si>
  <si>
    <t>许可证号:由"川AA8160910"变更为"川AA816000014";经营范围:由"生化药品、中药材、中药饮片、生物制品（不含预防性生物制品）、化学原料药、中成药、化学药制剂、抗生素制剂"变更为"中药饮片、中成药、化学药、生物制品";企业法定代表人:由"胡宗良"变更为"叶锐";企业负责人:由"胡宗良"变更为"叶锐";</t>
  </si>
  <si>
    <t>乐山市兴毓医药有限责任公司</t>
  </si>
  <si>
    <t>91511100735855034E</t>
  </si>
  <si>
    <t>肖兴华</t>
  </si>
  <si>
    <t>胡钰雪</t>
  </si>
  <si>
    <t>中成药、化学药、生物制品、（以上经营范围含冷藏药品）</t>
  </si>
  <si>
    <t>乐山高新区惠安路680号1幢2层附2号A区</t>
  </si>
  <si>
    <t>乐山高新区惠安路680号1幢2层附2号B区</t>
  </si>
  <si>
    <t>川AA833000007</t>
  </si>
  <si>
    <t>经营范围:由"中成药、化学药(含原料药）、生物制品、（以上经营范围含冷藏药品）"变更为"中成药、化学药、生物制品、（以上经营范围含冷藏药品）";质量负责人:由"吴晓"变更为"胡钰雪";</t>
  </si>
  <si>
    <t>国药器械瑞华（成都）医疗器械有限公司</t>
  </si>
  <si>
    <t>91510114MA6718AH4A</t>
  </si>
  <si>
    <t>彭雪松</t>
  </si>
  <si>
    <t>刘自芸</t>
  </si>
  <si>
    <t>彭伍娟</t>
  </si>
  <si>
    <t>体外诊断试剂（药品）、（以上经营范围含冷藏药品）</t>
  </si>
  <si>
    <t>四川省成都市新都区新都街道马超东路 266 号1栋 1808、1807、1801号</t>
  </si>
  <si>
    <t>四川省成都市新都区燕塘路 561号3栋 (02库)1楼第4分区</t>
  </si>
  <si>
    <t>川AA028a00066</t>
  </si>
  <si>
    <t>企业负责人:由"郑梦迪"变更为"刘自芸";质量负责人:由"李黎"变更为"彭伍娟";</t>
  </si>
  <si>
    <t>四川同昌冷链医药物流有限责任公司</t>
  </si>
  <si>
    <t>91510106MA6CP9FT2M</t>
  </si>
  <si>
    <t>陈正永</t>
  </si>
  <si>
    <t>胡文盛</t>
  </si>
  <si>
    <t>辜华琳</t>
  </si>
  <si>
    <t>体外诊断试剂（药品）、（以上经营范围含冷藏、冷冻药品）</t>
  </si>
  <si>
    <t>成都市金牛区友联一街8号12楼1201号</t>
  </si>
  <si>
    <t>成都市新都区金石园路480号4栋2层C单元</t>
  </si>
  <si>
    <t>川AA028a00174</t>
  </si>
  <si>
    <t>经营范围:由"生物制品（限诊断药品）、化学药制剂（限诊断药品）"变更为"体外诊断试剂（药品）、（以上经营范围含冷藏、冷冻药品）";企业法定代表人:由"陈晓春"变更为"陈正永";许可证号:由"川AA0280971"变更为"川AA028a00174";</t>
  </si>
  <si>
    <t>广安科伦医药贸易有限公司</t>
  </si>
  <si>
    <t>9151160020985068XJ</t>
  </si>
  <si>
    <t>杨兴林</t>
  </si>
  <si>
    <t>许林</t>
  </si>
  <si>
    <t>李燕</t>
  </si>
  <si>
    <t>广安市岳池县九龙镇银城大道898号A栋1-2楼</t>
  </si>
  <si>
    <t>四川省广安市岳池县九龙镇银城大道898号B栋1-5楼、朝阳街道银城大道900号1楼A区</t>
  </si>
  <si>
    <t>川AA826000004</t>
  </si>
  <si>
    <t>经营范围:由"中成药、中药饮片、化学药(含原料药）、生物制品、第二类精神药品、蛋白同化制剂、肽类激素、（以上经营范围含冷藏药品）"变更为"中成药、中药饮片、化学药、生物制品、第二类精神药品、蛋白同化制剂、肽类激素、（以上经营范围含冷藏药品）";企业法定代表人:由"罗荣"变更为"杨兴林";</t>
  </si>
  <si>
    <t>四川省眉山医药有限公司</t>
  </si>
  <si>
    <t>91511402207310778G</t>
  </si>
  <si>
    <t>杜远恒</t>
  </si>
  <si>
    <t>孙彩依</t>
  </si>
  <si>
    <t>麻醉药品和第一类精神药品;（供药责任区域：眉山市东坡区、丹棱县、洪雅县、彭山区、青神县）、第二类精神药品、中药饮片、生物制品、中成药、化学药、蛋白同化制剂、肽类激素、（以上经营范围含冷藏药品）</t>
  </si>
  <si>
    <t>眉山市东坡区下小南街29号</t>
  </si>
  <si>
    <t>川AA028b00003</t>
  </si>
  <si>
    <t>企业法定代表人:由"杜端"变更为"杜远恒";</t>
  </si>
  <si>
    <t>达州市高济医药有限公司</t>
  </si>
  <si>
    <t>91511700210161101K</t>
  </si>
  <si>
    <t>熊廷坤</t>
  </si>
  <si>
    <t>王汕文</t>
  </si>
  <si>
    <t>蛋白同化制剂、肽类激素、中药饮片、中成药、化学药、生物制品、（以上经营范围含冷藏药品）</t>
  </si>
  <si>
    <t>四川省达州市通川区朝阳东路238号北巷（青少年宫联建房）二层</t>
  </si>
  <si>
    <t>成都市温江区永科路699号3栋1号1层、2层B区、3-5层，3栋2号、3号、4号（药品委托储存企业：高济医药（成都）有限公司）</t>
  </si>
  <si>
    <t>川AA818000012</t>
  </si>
  <si>
    <t>经营范围:由"生化药品; 中药材; 中药饮片; 生物制品（不含预防性生物制品）; 抗生素原料药; 中成药; 化学药制剂; 抗生素制剂; 蛋白同化制剂、肽类激素"变更为"蛋白同化制剂、肽类激素、中药饮片、中成药、化学药、生物制品、（以上经营范围含冷藏药品）";仓库地址:由"达州市达川区翠屏街道汉兴大道二段132号B区综合楼1楼、2楼、4楼"变更为"成都市温江区永科路699号3栋1号1层、2层B区、3-5层，3栋2号、3号、4号（药品委托储存企业：高济医药（成都）有限公司）";质量负责人:由"桂芳"变更为"王汕文";许可证号:由"川AA8180466"变更为"川AA818000012";</t>
  </si>
  <si>
    <t>四川冕宁县医药有限责任公司</t>
  </si>
  <si>
    <t>915134332136501898</t>
  </si>
  <si>
    <t>胥兆文</t>
  </si>
  <si>
    <t>赵俊</t>
  </si>
  <si>
    <t>陈静</t>
  </si>
  <si>
    <t>生物制品、蛋白同化制剂、肽类激素、中药饮片、中成药、化学药</t>
  </si>
  <si>
    <t>四川省凉山彝族自治州冕宁县高阳街道人民路278号</t>
  </si>
  <si>
    <t>凉山州冕宁县高阳街道人民路278号</t>
  </si>
  <si>
    <t>川AA834000011</t>
  </si>
  <si>
    <t>经营范围:由"生化药品; 中药材; 中药饮片; 生物制品（不含预防性生物制品）; 中成药; 化学药制剂; 抗生素制剂; 蛋白同化制剂、肽类激素"变更为"生物制品、蛋白同化制剂、肽类激素、中药饮片、中成药、化学药";注册地址:由"冕宁县城厢镇人民路278号"变更为"四川省凉山彝族自治州冕宁县高阳街道人民路278号";企业法定代表人:由"赵俊"变更为"胥兆文";仓库地址:由"凉山州冕宁县城厢镇人民路278号"变更为"凉山州冕宁县高阳街道人民路278号";质量负责人:由"邓天树"变更为"陈静";许可证号:由"川AA8340546"变更为"川AA834000011";</t>
  </si>
  <si>
    <t>四川欣生泰堂药业有限公司</t>
  </si>
  <si>
    <t>9151068107612611X4</t>
  </si>
  <si>
    <t>徐旭东</t>
  </si>
  <si>
    <t>韩莉</t>
  </si>
  <si>
    <t>四川省德阳市广汉市东莞路二段10号1号合院6号</t>
  </si>
  <si>
    <t>四川省德阳市广汉市北京大道一段16号1栋1楼120-129,140-149,160-172,184-196,208-218,229-237,248-255</t>
  </si>
  <si>
    <t>川AA838000004</t>
  </si>
  <si>
    <t>经营范围:由"中药饮片、中成药、化学药(含原料药）、生物制品"变更为"中药饮片、中成药、化学药、生物制品";质量负责人:由"罗优章"变更为"韩莉";</t>
  </si>
  <si>
    <t>四川省崇州市三元药业有限责任公司</t>
  </si>
  <si>
    <t>91510184202624145C</t>
  </si>
  <si>
    <t>杨勇</t>
  </si>
  <si>
    <t>王淡然</t>
  </si>
  <si>
    <t>崇州市崇庆街道崇双大道一段566号2栋1-2楼</t>
  </si>
  <si>
    <t>崇州市崇庆街道崇双大道一段566号1栋102号、2栋101号、2栋4层、3栋</t>
  </si>
  <si>
    <t>川AA028a00045</t>
  </si>
  <si>
    <t>经营范围:由"中药饮片、中成药、化学药(含原料药）、生物制品、第二类精神药品、蛋白同化制剂、肽类激素、（以上经营范围含冷藏药品）"变更为"中成药、中药饮片、化学药、生物制品、第二类精神药品、蛋白同化制剂、肽类激素、（以上经营范围含冷藏药品）";仓库地址:由"崇州市崇庆街道崇双大道一段566号1栋102号、2栋101号、2栋4层、3栋，崇阳街道辰居路143号1栋1层102、103号。"变更为"崇州市崇庆街道崇双大道一段566号1栋102号、2栋101号、2栋4层、3栋";</t>
  </si>
  <si>
    <t>四川卓众医药有限公司</t>
  </si>
  <si>
    <t>9151000006678651XD</t>
  </si>
  <si>
    <t>彭文</t>
  </si>
  <si>
    <t>杨世蓉</t>
  </si>
  <si>
    <t>武侯区武侯大道铁佛段1号1栋1单元11层1115-1119号</t>
  </si>
  <si>
    <t>成都市新都区新繁街道渭水社区1组67号J栋1单元4楼2号</t>
  </si>
  <si>
    <t>川AA028a00143</t>
  </si>
  <si>
    <t>经营范围:由"中药饮片、中成药、化学药(含原料药）、生物制品、蛋白同化制剂、肽类激素、（以上经营范围含冷藏药品）"变更为"中药饮片、中成药、化学药、生物制品、蛋白同化制剂、肽类激素、（以上经营范围含冷藏药品）";质量负责人:由"周艳"变更为"杨世蓉";</t>
  </si>
  <si>
    <t>阆中鹭燕医药有限公司</t>
  </si>
  <si>
    <t>915113810541195171</t>
  </si>
  <si>
    <t>黄琳</t>
  </si>
  <si>
    <t>王琦</t>
  </si>
  <si>
    <t>许治升</t>
  </si>
  <si>
    <t>南充市阆中市阆水东路288号附1260号</t>
  </si>
  <si>
    <t>南充市阆中市阆水东路288号附1261号</t>
  </si>
  <si>
    <t>川AA817000013</t>
  </si>
  <si>
    <t>企业名称:由"阆中市鹭燕华康药业有限公司"变更为"阆中鹭燕医药有限公司";经营范围:由"生化药品; 中药饮片; 生物制品（不含预防性生物制品）; 抗生素原料药; 中成药; 化学药制剂; 抗生素制剂; 蛋白同化制剂、肽类激素、中药材"变更为"中药饮片、中成药、化学药、生物制品、蛋白同化制剂、肽类激素、（以上经营范围含冷藏药品）";许可证号:由"川AA8170730"变更为"川AA817000013";</t>
  </si>
  <si>
    <t>杜端</t>
  </si>
  <si>
    <t>四川华辰药业有限公司</t>
  </si>
  <si>
    <t>91510000709158702H</t>
  </si>
  <si>
    <t>石宗良</t>
  </si>
  <si>
    <t>薛刚</t>
  </si>
  <si>
    <t>麦婷婷</t>
  </si>
  <si>
    <t>中药饮片、中成药、化学药(含原料药）、生物制品、第二类精神药品、蛋白同化制剂、肽类激素、（以上经营范围含冷藏药品）</t>
  </si>
  <si>
    <t>成都市金牛区沙河源街道金丰路666号二区一排36号</t>
  </si>
  <si>
    <t>成都市金牛区沙河源街道金丰路666号二区一排43号一楼101-104、二楼201-205</t>
  </si>
  <si>
    <t>川AA028a00172</t>
  </si>
  <si>
    <t>凉山佳能达医药贸易有限责任公司</t>
  </si>
  <si>
    <t>91513400MA62H54M1P</t>
  </si>
  <si>
    <t>张海燕</t>
  </si>
  <si>
    <t>李松颖</t>
  </si>
  <si>
    <t>中药饮片、中成药、化学药、生物制品、蛋白同化制剂、肽类激素、第二类精神药品、医疗用毒性药品、（以上经营范围含冷藏、冷冻药品）</t>
  </si>
  <si>
    <t>西昌市安宁镇学府南路88号1幢1—2楼</t>
  </si>
  <si>
    <t>四川省凉山彝族自治州西昌市安宁镇学府南路88号2幢1-2楼、机场路三段115号306号楼</t>
  </si>
  <si>
    <t>川AA834000002</t>
  </si>
  <si>
    <t>四川泉源堂药业有限公司</t>
  </si>
  <si>
    <t>915101315671539138</t>
  </si>
  <si>
    <t>李灿</t>
  </si>
  <si>
    <t>陈杨</t>
  </si>
  <si>
    <t>龚翠萍</t>
  </si>
  <si>
    <t>中药饮片、中成药、化学药(含原料药）、生物制品、蛋白同化制剂、肽类激素、（以上经营范围含冷藏药品）</t>
  </si>
  <si>
    <t>成都市蒲江县鹤山镇工业大道上段87号2栋1层</t>
  </si>
  <si>
    <t>成都市蒲江县鹤山镇工业大道上段87号1栋1层</t>
  </si>
  <si>
    <t>川AA028a00170</t>
  </si>
  <si>
    <t>四川舒泰神药业有限公司</t>
  </si>
  <si>
    <t>91511425073963692F</t>
  </si>
  <si>
    <t>李世诚</t>
  </si>
  <si>
    <t>崔永东</t>
  </si>
  <si>
    <t>汤宽海</t>
  </si>
  <si>
    <t>四川省眉山市东坡区二环东路273号万景.国际商业楼幢16层19、20、21、22号</t>
  </si>
  <si>
    <t>成都市天府新区新兴镇新兴工业园天工大道1111号1号仓库C1-1-1、C1-1-2-1、C1-1-2-2、C1-1-3、C1-1-3-1（药品委托储存企业：成都顺意丰医药有限公司）</t>
  </si>
  <si>
    <t>川AA028b00014</t>
  </si>
  <si>
    <t>企业法定代表人:由"张荣秦"变更为"李世诚";行政区划:由"尚义镇"变更为"苏祠街道办事处";仓库地址:由"眉山市经济开发新区尚义路11号农资大厦1幢4层76号（五楼B区）"变更为"成都市天府新区新兴镇新兴工业园天工大道1111号1号仓库C1-1-1、C1-1-2-1、C1-1-2-2、C1-1-3、C1-1-3-1（药品委托储存企业：成都顺意丰医药有限公司）";注册地址:由"眉山市经济开发新区尚义路11号农资大厦1幢4层76号（五楼A区）"变更为"四川省眉山市东坡区二环东路273号万景.国际商业楼幢16层19、20、21、22号";企业负责人:由"赵继广"变更为"崔永东";质量负责人:由"张利群"变更为"汤宽海";许可证号:由"川AA0280491"变更为"川AA028b00014";经营范围:由"生化药品、生物制品（不含预防性生物制品）、化学原料药、抗生素原料药、中成药、化学药制剂、抗生素制剂"变更为"中药饮片、中成药、化学药、生物制品、（以上经营范围含冷藏药品）";</t>
  </si>
  <si>
    <t>四川华鼎医药有限公司</t>
  </si>
  <si>
    <t>915101140833307253</t>
  </si>
  <si>
    <t>胡其富</t>
  </si>
  <si>
    <t>康正红</t>
  </si>
  <si>
    <t>罗炽其</t>
  </si>
  <si>
    <t>成都市金牛区金丰路6号7栋1单元7层1702、1703号</t>
  </si>
  <si>
    <t>成都市新都区燕塘路561号1栋（04库）第2、6分区</t>
  </si>
  <si>
    <t>川AA028a00077</t>
  </si>
  <si>
    <t>注册地址:由"成都市金牛区金丰路6号7栋3单元9层3915、3916号"变更为"成都市金牛区金丰路6号7栋1单元7层1702、1703号";企业负责人:由"胡其富"变更为"康正红";</t>
  </si>
  <si>
    <t>成都市惠康堂大药房连锁有限公司</t>
  </si>
  <si>
    <t>91510182MA61TABD0F</t>
  </si>
  <si>
    <t>王小妹</t>
  </si>
  <si>
    <t>郑德兵</t>
  </si>
  <si>
    <t>李晓禾</t>
  </si>
  <si>
    <t>中药饮片、中成药、化学药、化学药(含原料药）、生物制品</t>
  </si>
  <si>
    <t>四川省成都市金牛区友联一街18号1栋8楼806、807室</t>
  </si>
  <si>
    <t>成都市新都区新繁街道阳光林森路394、396、398、400号，成都市新都区新繁街道阳光林森路488号5楼</t>
  </si>
  <si>
    <t>川AA028a00171</t>
  </si>
  <si>
    <t>《药品经营许可证》（批发）注销</t>
  </si>
  <si>
    <t>四川金吉裕科技有限公司(已注销)</t>
  </si>
  <si>
    <t>91510108MA61RL8H37</t>
  </si>
  <si>
    <t>青益红</t>
  </si>
  <si>
    <t>任厚玉</t>
  </si>
  <si>
    <t>生物制品（限诊断药品）、化学药制剂（限诊断药品）</t>
  </si>
  <si>
    <t>四川省成都市成华区羊子山路68号4栋2单元8层3、4、7、8、42、43、44、45号</t>
  </si>
  <si>
    <t>四川省成都市成华区羊子山路68号4栋2单元8层5、6、41号</t>
  </si>
  <si>
    <t>川AA0280943</t>
  </si>
  <si>
    <t>同意注销</t>
  </si>
  <si>
    <t>四川德音医药有限公司(已注销)</t>
  </si>
  <si>
    <t>91510000795816862U</t>
  </si>
  <si>
    <t>付强</t>
  </si>
  <si>
    <t>胥雅玲</t>
  </si>
  <si>
    <t>生化药品，生物制品（不含预防性生物制品），化学原料药，抗生素原料药，中成药，化学药制剂，抗生素制剂，医疗用毒性药品【限爱尔兰爱力根制药有限公司产A型肉毒毒素制剂（保妥适）】，蛋白同化制剂、肽类激素</t>
  </si>
  <si>
    <t xml:space="preserve"> 成都市武侯区领事馆路7号1幢1单元22楼2203、2204号</t>
  </si>
  <si>
    <t>成都市高新区新园南三路76号二栋二楼1号</t>
  </si>
  <si>
    <t>川AA0280558</t>
  </si>
  <si>
    <t>四川福万明大药房连锁有限公司</t>
  </si>
  <si>
    <t>91510183MADA7AYH0D</t>
  </si>
  <si>
    <t>解帅锋</t>
  </si>
  <si>
    <t>黄小栩</t>
  </si>
  <si>
    <t>中药饮片、中成药、化学药、血液制品、生物制品（不含细胞治疗类生物制品）、（以上经营范围含冷藏药品）</t>
  </si>
  <si>
    <t>四川省成都市邛崃市文君街道新邛路919号，919号附1号-附10号</t>
  </si>
  <si>
    <t>邛崃市文君街道新邛路919号，919号附1号-附5号一层</t>
  </si>
  <si>
    <t>川BA028a00006</t>
  </si>
  <si>
    <t>药品经营许可信息通告（2024年第28期,2024年7月15日-2024年7月19日）</t>
  </si>
  <si>
    <t>四川润森医药贸易有限公司</t>
  </si>
  <si>
    <t>91511700064468892E</t>
  </si>
  <si>
    <t>吴敏</t>
  </si>
  <si>
    <t>吴波</t>
  </si>
  <si>
    <t>黄显梅</t>
  </si>
  <si>
    <t>第二类精神药品、化学药、中药饮片、生物制品、中成药、蛋白同化制剂、肽类激素、（以上经营范围含冷藏药品）</t>
  </si>
  <si>
    <t>四川省泸州市泸县奇峰镇交通街二段48号附1、附2、附3、附4、附5</t>
  </si>
  <si>
    <t>四川省泸州市龙马潭区琴台路一段48号1幢2层2-05号、3层3-02号</t>
  </si>
  <si>
    <t>川AA830000011</t>
  </si>
  <si>
    <t>经营范围:由"第二类精神药品，生化药品，中药材，中药饮片，生物制品（不含预防性生物制品），化学原料药，抗生素原料药，中成药，化学药制剂，抗生素制剂，蛋白同化制剂及肽类激素"变更为"第二类精神药品、化学药、中药饮片、生物制品、中成药、蛋白同化制剂、肽类激素、（以上经营范围含冷藏药品）";企业法定代表人:由"吴波"变更为"吴敏";许可证号:由"川AA8300904"变更为"川AA830000011";</t>
  </si>
  <si>
    <t>攀枝花市林宏源医药有限公司</t>
  </si>
  <si>
    <t>91510400560725122N</t>
  </si>
  <si>
    <t>胡开伦</t>
  </si>
  <si>
    <t>张春梅</t>
  </si>
  <si>
    <t>中药饮片、中成药、化学药</t>
  </si>
  <si>
    <t>攀枝花市仁和区攀枝花大道南段嘉园巷3号附9号副楼6层</t>
  </si>
  <si>
    <t>攀枝花市仁和区鑫华路33号附2号2栋、攀枝花市仁和区攀枝花大道南段嘉园巷3号附9号主楼4层、副楼3层</t>
  </si>
  <si>
    <t>川AA812000004</t>
  </si>
  <si>
    <t>经营范围:由"生化药品、中药材、中药饮片、中成药、化学药制剂、抗生素制剂"变更为"中药饮片、中成药、化学药";注册地址:由"攀枝花市仁和区攀枝花大道南段嘉圆巷3号附9号副楼6层"变更为"攀枝花市仁和区攀枝花大道南段嘉园巷3号附9号副楼6层";仓库地址:由"攀枝花市仁和区鑫华路33号附2号2栋、攀枝花市仁和区攀枝花大道南段嘉圆巷3号附9号主楼4层、副楼3层"变更为"攀枝花市仁和区鑫华路33号附2号2栋、攀枝花市仁和区攀枝花大道南段嘉园巷3号附9号主楼4层、副楼3层";企业负责人:由"程嘉欣"变更为"胡开伦";质量负责人:由"白婷"变更为"张春梅";许可证号:由"川AA8120361"变更为"川AA812000004";</t>
  </si>
  <si>
    <t>四川翼方中药饮片有限公司</t>
  </si>
  <si>
    <t>91510181MA6CCB9Q4L</t>
  </si>
  <si>
    <t>葛琼</t>
  </si>
  <si>
    <t>吴旭</t>
  </si>
  <si>
    <t>李沁</t>
  </si>
  <si>
    <t>四川省成都市都江堰市石羊镇竹瓦社区5组66号1栋、2栋、6栋4号</t>
  </si>
  <si>
    <t>四川省成都市都江堰市石羊镇竹瓦社区5组66号5栋3号、4号</t>
  </si>
  <si>
    <t>川AA028a00079</t>
  </si>
  <si>
    <t>企业法定代表人:由"叶远贵"变更为"葛琼";企业负责人:由"葛琼"变更为"吴旭";</t>
  </si>
  <si>
    <t>四川省华堂药业有限公司</t>
  </si>
  <si>
    <t>91511425073951448B</t>
  </si>
  <si>
    <t>黎明江</t>
  </si>
  <si>
    <t>蒲玉梅</t>
  </si>
  <si>
    <t>郭杨霞</t>
  </si>
  <si>
    <t>四川省眉山市青神县青竹街道竹艺大道302号2栋</t>
  </si>
  <si>
    <t>四川省眉山市青神县青竹街道竹艺大道302号5栋1层1号、6栋1层1号</t>
  </si>
  <si>
    <t>川AA028b00015</t>
  </si>
  <si>
    <t>经营范围:由"生化药品、中药材、中药饮片、抗生素原料药、中成药、化学药制剂、抗生素制剂"变更为"中药饮片、中成药、化学药";仓库地址:由"四川省眉山市青神县青竹街道竹艺大道302号3栋1层、5栋1层1号、6栋1层1号"变更为"四川省眉山市青神县青竹街道竹艺大道302号5栋1层1号、6栋1层1号";许可证号:由"川AA0280567"变更为"川AA028b00015";</t>
  </si>
  <si>
    <t>四川泰恩棠医药有限公司</t>
  </si>
  <si>
    <t>91511622056053259Q</t>
  </si>
  <si>
    <t>黄广进</t>
  </si>
  <si>
    <t>肖飒</t>
  </si>
  <si>
    <t>邓亚林</t>
  </si>
  <si>
    <t>生物制品、蛋白同化制剂、肽类激素、中药饮片、中成药、化学药、（以上经营范围含冷藏药品）</t>
  </si>
  <si>
    <t>四川省德阳市广汉市北京大道一段16号北新国际机械城B1栋3层027-028-017-007号</t>
  </si>
  <si>
    <t>四川省德阳市广汉市北京大道一段16号北新国际机械城B1栋3层027-028-017-007号（B区）</t>
  </si>
  <si>
    <t>川AA838000025</t>
  </si>
  <si>
    <t>经营范围:由"中药材、生物制品（不含预防性生物制品）、蛋白同化制剂、肽类激素、生化药品、中药饮片、中成药、化学药制剂、抗生素制剂"变更为"生物制品、蛋白同化制剂、肽类激素、中药饮片、中成药、化学药、（以上经营范围含冷藏药品）";质量负责人:由"赵群"变更为"邓亚林";许可证号:由"川AA8260682"变更为"川AA838000025";</t>
  </si>
  <si>
    <t>四川达达医药有限公司</t>
  </si>
  <si>
    <t>91510681092110759L</t>
  </si>
  <si>
    <t>刘欢</t>
  </si>
  <si>
    <t>崔颖悦</t>
  </si>
  <si>
    <t>陈薇</t>
  </si>
  <si>
    <t>四川省德阳市广汉市经济开发区东莞路二段10号1号合院8号1-3层</t>
  </si>
  <si>
    <t>四川省德阳市广汉市向阳镇向龙路17号拣配楼（药品委托储存企业：重庆医药集团四川物流有限公司）</t>
  </si>
  <si>
    <t>川AA838000014</t>
  </si>
  <si>
    <t>企业法定代表人:由"李羽涵"变更为"刘欢";</t>
  </si>
  <si>
    <t>四川福禄药业有限公司</t>
  </si>
  <si>
    <t>91510114592064015B</t>
  </si>
  <si>
    <t>向灿</t>
  </si>
  <si>
    <t>李猛</t>
  </si>
  <si>
    <t>王春华</t>
  </si>
  <si>
    <t>四川省成都市新都区新繁街道渭水社区1组67号1栋2单元4楼401号</t>
  </si>
  <si>
    <t>成都市新都区新繁街道渭水社区1组67号1栋2单元4楼402号、C栋06、07号4楼2号</t>
  </si>
  <si>
    <t>川AA028a00175</t>
  </si>
  <si>
    <t>经营范围:由"中药材、中药饮片、中成药、生化药品、化学原料药、抗生素原料药、化学药制剂、抗生素制剂"变更为"中药饮片、中成药、化学药、生物制品";许可证号:由"川AA0280794"变更为"川AA028a00175";</t>
  </si>
  <si>
    <t>四川永慈堂药业有限公司</t>
  </si>
  <si>
    <t>91510722052167670W</t>
  </si>
  <si>
    <t>顾爽</t>
  </si>
  <si>
    <t>姜利萍</t>
  </si>
  <si>
    <t>德阳市嘉陵江东路北侧11号综合楼一楼1号</t>
  </si>
  <si>
    <t>德阳市嘉陵江东路北侧11号综合楼一楼2号</t>
  </si>
  <si>
    <t>川AA838000027</t>
  </si>
  <si>
    <t>四川天诚药业股份有限公司</t>
  </si>
  <si>
    <t>91510700205408704B</t>
  </si>
  <si>
    <t>郭宏</t>
  </si>
  <si>
    <t>冯端华</t>
  </si>
  <si>
    <t>麻醉药品和第一类精神药品(供药责任区域：绵阳市）、第二类精神药品、医疗用毒性药品、化学药、中药饮片、生物制品、中成药、蛋白同化制剂、肽类激素、药用罂粟壳、（以上经营范围含冷藏、冷冻药品）</t>
  </si>
  <si>
    <t>绵阳市高新区永兴镇兴业南路15号第三幢</t>
  </si>
  <si>
    <t>绵阳市高新区永兴镇兴业南路15号1、2、3号库，第二幢A区一层、B区一层</t>
  </si>
  <si>
    <t>川AA816000015</t>
  </si>
  <si>
    <t>珙县药业有限责任公司</t>
  </si>
  <si>
    <t>91511526MA62A37X71</t>
  </si>
  <si>
    <t>洪华</t>
  </si>
  <si>
    <t>吴科</t>
  </si>
  <si>
    <t>第二类精神药品、医疗用毒性药品（毒性中药品种）、化学药、中药饮片、生物制品、中成药、蛋白同化制剂、肽类激素、（以上经营范围含冷藏药品）</t>
  </si>
  <si>
    <t>珙县珙泉镇温泉街98号</t>
  </si>
  <si>
    <t>川AA831000013</t>
  </si>
  <si>
    <t>达州九州通医药有限公司</t>
  </si>
  <si>
    <t>915117222103542961</t>
  </si>
  <si>
    <t>吴海波</t>
  </si>
  <si>
    <t>熊泽辰</t>
  </si>
  <si>
    <t>蒋道玲</t>
  </si>
  <si>
    <t>化学药、中成药、中药饮片、生物制品、蛋白同化制剂、肽类激素、（以上经营范围含冷藏药品）</t>
  </si>
  <si>
    <t>四川省达州市通川区朝阳东路736号市吉鑫车业公司汽贸综合楼第二层</t>
  </si>
  <si>
    <t>四川省达州市通川区魏兴镇农产品加工集中区食品大道7号冷藏中心4楼</t>
  </si>
  <si>
    <t>川AA818000014</t>
  </si>
  <si>
    <t>成都蓉风药械有限公司</t>
  </si>
  <si>
    <t>91510100201957132T</t>
  </si>
  <si>
    <t>严雪</t>
  </si>
  <si>
    <t>张晓兰</t>
  </si>
  <si>
    <t>中药饮片、中成药、化学药、蛋白同化制剂、肽类激素、生物制品、（以上经营范围含冷藏药品）</t>
  </si>
  <si>
    <t xml:space="preserve">成都市武侯区武侯新城管委会武科西四路99号1栋1楼1号3层 </t>
  </si>
  <si>
    <t xml:space="preserve">成都市武侯区武侯新城管委会武科西四路99号3栋1楼1号2层201 </t>
  </si>
  <si>
    <t>川AA028a00179</t>
  </si>
  <si>
    <t>四川省格瑞药业有限公司</t>
  </si>
  <si>
    <t>91510000744691772B</t>
  </si>
  <si>
    <t>朱能强</t>
  </si>
  <si>
    <t>李小洪</t>
  </si>
  <si>
    <t>成都市成华区华翰路89号1号楼3楼301区</t>
  </si>
  <si>
    <t>成都市成华区华翰路89号1号楼1楼、2楼、3楼302区</t>
  </si>
  <si>
    <t>川AA028a00181</t>
  </si>
  <si>
    <t>达州市科贸医药有限公司</t>
  </si>
  <si>
    <t>91511702678375279B</t>
  </si>
  <si>
    <t>任翠碧</t>
  </si>
  <si>
    <t>张洪明</t>
  </si>
  <si>
    <t>徐兴云</t>
  </si>
  <si>
    <t>达州市通川区牌楼社区精干麻厂综合楼三楼A区</t>
  </si>
  <si>
    <t>达州市通川区牌楼社区精干麻厂综合楼一楼AB区、二楼AB区、三楼B区、达州市通川区牌楼路39号乡镇企业局综合楼二楼。通川区牌楼路41号、41号附1号、41号附2号</t>
  </si>
  <si>
    <t>川AA818000013</t>
  </si>
  <si>
    <t>雅安鹭燕医药有限公司</t>
  </si>
  <si>
    <t>91511800756611186W</t>
  </si>
  <si>
    <t>陈有阳</t>
  </si>
  <si>
    <t>刘佳</t>
  </si>
  <si>
    <t>第二类精神药品、生物制品、化学药(含原料药）、中成药、中药饮片、蛋白同化制剂、肽类激素、（以上经营范围含冷藏药品）</t>
  </si>
  <si>
    <t>四川省雅安市雨城区西城街道龙岗村5组龙观西路6号</t>
  </si>
  <si>
    <t>川AA835000002</t>
  </si>
  <si>
    <t>彭祖慧</t>
  </si>
  <si>
    <t>企业法定代表人:由"胡勇"变更为"彭祖慧";企业负责人:由"胡勇"变更为"彭祖慧";</t>
  </si>
  <si>
    <t>四川隆瑞医药有限公司</t>
  </si>
  <si>
    <t>91511303584202916W</t>
  </si>
  <si>
    <t>白会兵</t>
  </si>
  <si>
    <t>谢凯</t>
  </si>
  <si>
    <t>中成药、中药饮片、化学药(含原料药）、生物制品、第二类精神药品、蛋白同化制剂、肽类激素、（以上经营范围含冷藏药品）</t>
  </si>
  <si>
    <t>南充市高坪区清溪办北斗坪村三组168号一栋一楼、二楼</t>
  </si>
  <si>
    <t>南充市高坪区清溪办北斗坪村三组168号二栋一层</t>
  </si>
  <si>
    <t>川AA817000003</t>
  </si>
  <si>
    <t>南充鹭燕医药有限公司</t>
  </si>
  <si>
    <t>91511304MA62966H27</t>
  </si>
  <si>
    <t>罗海军</t>
  </si>
  <si>
    <t>岳鲜</t>
  </si>
  <si>
    <t>中药饮片、中成药、化学药、生物制品、麻醉药品、第一类精神药品、第二类精神药品、药品类易制毒化学品、蛋白同化制剂、肽类激素、麻醉药品和第一类精神药品（责任区域：南充市高坪区、蓬安县、营山县）、（以上经营范围含冷藏药品）</t>
  </si>
  <si>
    <t>南充市嘉陵区燕京中路69号1幢1层</t>
  </si>
  <si>
    <t>南充市嘉陵区燕京中路69号2幢1层</t>
  </si>
  <si>
    <t>川AA817000001</t>
  </si>
  <si>
    <t>四川荣泰药业有限公司</t>
  </si>
  <si>
    <t>91510904759737147E</t>
  </si>
  <si>
    <t>黎志安</t>
  </si>
  <si>
    <t>邹平</t>
  </si>
  <si>
    <t>四川省遂宁市安居区梧桐北路86号（工业集中发展区演化寺工业园）2#楼101-301</t>
  </si>
  <si>
    <t>四川省遂宁市安居区梧桐北路86号（工业集中发展区演化寺工业园）1#楼101、3#楼301</t>
  </si>
  <si>
    <t>川AA825000014</t>
  </si>
  <si>
    <t>四川绵晟药业有限公司</t>
  </si>
  <si>
    <t>915106835534757947</t>
  </si>
  <si>
    <t>徐尧</t>
  </si>
  <si>
    <t>赵超</t>
  </si>
  <si>
    <t>四川省绵竹市绵竹高新技术产业园区江苏工业园汽车城3号1栋1层、2栋1层1号B区、2栋2层</t>
  </si>
  <si>
    <t>四川省绵竹市绵竹高新技术产业园区江苏工业园汽车城3号1栋1-3层、2栋1层1号A区、2号</t>
  </si>
  <si>
    <t>川AA838000026</t>
  </si>
  <si>
    <t>成都众牌医药有限责任公司</t>
  </si>
  <si>
    <t>9151010062952790XA</t>
  </si>
  <si>
    <t>张兴发</t>
  </si>
  <si>
    <t>宋亚兰</t>
  </si>
  <si>
    <t>成都市成华区羊子山路68号4栋2单元511-516、538-540</t>
  </si>
  <si>
    <t>成都市新都区兰溪路58号附2号、附3号1楼A区、2楼（药品委托储存企业：成都市云集药业有限公司）</t>
  </si>
  <si>
    <t>川AA028a00183</t>
  </si>
  <si>
    <t>宜宾恒康药业有限公司</t>
  </si>
  <si>
    <t>91511524209053322C</t>
  </si>
  <si>
    <t>周中林</t>
  </si>
  <si>
    <t>郑容</t>
  </si>
  <si>
    <t>宜宾市长宁县长宁镇竹都大道三段250-270号</t>
  </si>
  <si>
    <t>川AA831000014</t>
  </si>
  <si>
    <t>四川百辰药业有限公司</t>
  </si>
  <si>
    <t>91510100590200562P</t>
  </si>
  <si>
    <t>夏军</t>
  </si>
  <si>
    <t>陈庆</t>
  </si>
  <si>
    <t>樊荣</t>
  </si>
  <si>
    <t>中国（四川）自由贸易试验区成都高新区锦晖西一街99号2栋1单元22层2209号、2210号</t>
  </si>
  <si>
    <t>成都市新都区石板滩镇（街道）兰溪路229号、三木路五段28号（药品委托储存企业：华润科伦医药（四川）有限公司）</t>
  </si>
  <si>
    <t>川AA028a00177</t>
  </si>
  <si>
    <t>四川九华益生医药有限公司</t>
  </si>
  <si>
    <t>9151000069695192X9</t>
  </si>
  <si>
    <t>周桂芳</t>
  </si>
  <si>
    <t>何晓红</t>
  </si>
  <si>
    <t>朱本英</t>
  </si>
  <si>
    <t>四川省成都市金牛区友联一街8号5楼501-502</t>
  </si>
  <si>
    <t>四川省彭州市致和镇健康大道198号10栋1层101号B区、 2层201号、 3层301号、 4层401号</t>
  </si>
  <si>
    <t>川AA028a00176</t>
  </si>
  <si>
    <t>四川宜宾科伦医药贸易有限公司</t>
  </si>
  <si>
    <t>91511500208850354M</t>
  </si>
  <si>
    <t>李成林</t>
  </si>
  <si>
    <t>尹金建</t>
  </si>
  <si>
    <t>刘乐君</t>
  </si>
  <si>
    <t>中药饮片、中成药、肽类激素、化学药、生物制品、第二类精神药品、蛋白同化制剂、麻醉药品和第一类精神药品（供药责任区域：宜宾市）、（以上经营范围含冷藏药品）</t>
  </si>
  <si>
    <t>四川省宜宾市临港经济技术开发区志城路南段12号2-4层、14号1层、16号1层</t>
  </si>
  <si>
    <t>四川省宜宾市临港经济技术开发区志城路南段10号1层、18号1层、20号2-3层、22号1层、24号负1层A、B、C、D、E、F区</t>
  </si>
  <si>
    <t>川AA831000002</t>
  </si>
  <si>
    <t>成都市康肾源医药有限公司</t>
  </si>
  <si>
    <t>91510100665338508U</t>
  </si>
  <si>
    <t>葛婕</t>
  </si>
  <si>
    <t>吴丽苹</t>
  </si>
  <si>
    <t>成都高新区科园南路88号9栋6层601号A区</t>
  </si>
  <si>
    <t>中国（四川）自由贸易试验区成都市双流区黄甲街道邵家街777号、333号2号仓库2层（B区）</t>
  </si>
  <si>
    <t>川AA028a00180</t>
  </si>
  <si>
    <t>宜宾市公服集团润宜药品有限公司</t>
  </si>
  <si>
    <t>915115027547201006</t>
  </si>
  <si>
    <t>徐虎</t>
  </si>
  <si>
    <t>杨兴荣</t>
  </si>
  <si>
    <t>刘国梁</t>
  </si>
  <si>
    <t>四川省宜宾市叙州区望江路33号1幢1单元3楼301、302、303、321号</t>
  </si>
  <si>
    <t>宜宾市翠屏区天池路295、317、319号，翠屏区天池居委会217号3幢2层1、12号，宜宾市国兴大道港园路西段12号7幢1层。</t>
  </si>
  <si>
    <t>川AA831000012</t>
  </si>
  <si>
    <t>四川国峰医药有限公司</t>
  </si>
  <si>
    <t>91511923MA62D3YPX2</t>
  </si>
  <si>
    <t>胡德道</t>
  </si>
  <si>
    <t>王朝华</t>
  </si>
  <si>
    <t>罗建国</t>
  </si>
  <si>
    <t>四川省平昌县同州街道办事处信义社区景臣公寓9号</t>
  </si>
  <si>
    <t>四川省平昌县同州街道办事处信义社区景臣公寓9号、8号楼负一层</t>
  </si>
  <si>
    <t>川AA827000003</t>
  </si>
  <si>
    <t>四川爱民医药有限公司</t>
  </si>
  <si>
    <t>9151092358838362X6</t>
  </si>
  <si>
    <t>罗英</t>
  </si>
  <si>
    <t>李明</t>
  </si>
  <si>
    <t>漆明鑫</t>
  </si>
  <si>
    <t>大英县蓬莱镇郪江东路1楼106—120号</t>
  </si>
  <si>
    <t>大英县蓬莱镇郪江东路1楼106—120号、2楼106—120号</t>
  </si>
  <si>
    <t>川AA825000015</t>
  </si>
  <si>
    <t>成都泰辰医药有限公司</t>
  </si>
  <si>
    <t>91510106080603046H</t>
  </si>
  <si>
    <t>郝滔</t>
  </si>
  <si>
    <t>曾艳</t>
  </si>
  <si>
    <t>中药饮片、中成药、化学药(含原料药）、生物制品、蛋白同化制剂、肽类激素、（以上经营范围含冷藏、冷冻药品）</t>
  </si>
  <si>
    <t>成都金牛高新技术产业园区振兴路22号2幢4层404号</t>
  </si>
  <si>
    <t>成都市新都区石板滩镇（街道）兰溪路229号、三木路五段28号（药品委托储存企业：华润科伦医药(四川)有限公司）</t>
  </si>
  <si>
    <t>川AA028a00184</t>
  </si>
  <si>
    <t>四川今时优品医药有限公司药品分公司</t>
  </si>
  <si>
    <t>915101067801133470</t>
  </si>
  <si>
    <t>谭文勇</t>
  </si>
  <si>
    <t>谢钰霞</t>
  </si>
  <si>
    <t>贺君利</t>
  </si>
  <si>
    <t>中药饮片、中成药、化学药(含原料药）</t>
  </si>
  <si>
    <t>四川省成都市金牛区金丰路106号5栋4层17号</t>
  </si>
  <si>
    <t>四川省成都市新都区新繁街道阳光林森路342号、344号、346号、348号、350号1楼、2楼、3楼、4楼、5楼</t>
  </si>
  <si>
    <t>川AB028a00178</t>
  </si>
  <si>
    <t>乐山鹭燕医药有限公司</t>
  </si>
  <si>
    <t>91511112733406446J</t>
  </si>
  <si>
    <t>陈松</t>
  </si>
  <si>
    <t>四川省乐山高新区南新路1298号2幢四楼</t>
  </si>
  <si>
    <t xml:space="preserve">四川省乐山高新区南新路1247号1幢一楼 </t>
  </si>
  <si>
    <t>川AA833000009</t>
  </si>
  <si>
    <t>成都中医大华神药业有限责任公司</t>
  </si>
  <si>
    <t>915101007130544049</t>
  </si>
  <si>
    <t>江冬军</t>
  </si>
  <si>
    <t>宁勇</t>
  </si>
  <si>
    <t>唐为成</t>
  </si>
  <si>
    <t>化学药(含原料药）、中成药、中药饮片</t>
  </si>
  <si>
    <t>成都高新区蜀新大道1168号3楼B301-B311室</t>
  </si>
  <si>
    <t>成都市高新区（西区）科晶路285号2栋1楼1号库</t>
  </si>
  <si>
    <t>川AA028a00182</t>
  </si>
  <si>
    <t>四川恒合信生物科技有限公司</t>
  </si>
  <si>
    <t>91510108MACEE7P570</t>
  </si>
  <si>
    <t>曹永东</t>
  </si>
  <si>
    <t>冯茹</t>
  </si>
  <si>
    <t>成都市成华区万年场街道建材路37号1栋5楼507号、10楼1006号、1010号</t>
  </si>
  <si>
    <t>成都市成华区万年场街道建材路37号1栋10楼1008号、1009号</t>
  </si>
  <si>
    <t>川AA028a00129</t>
  </si>
  <si>
    <t>经营范围:由"体外诊断试剂（药品）、（以上经营范围含冷藏药品）"变更为"体外诊断试剂（药品）、（以上经营范围含冷藏、冷冻药品）";</t>
  </si>
  <si>
    <t>成都市温江区公平惠民路459号、内江市经济技术开发区安泰街516号（药品委托储存企业：国药控股四川医药股份有限公司）</t>
  </si>
  <si>
    <t>仓库地址:由"成都市温江区公平惠民路459号、内江市经济技术开发区安泰街516号（药品委托储存企业：国药控股四川医药股份有限公司）；成都市新都区大丰街道蓉北路一段2号附1号1栋1单元（第二类精神药品仓库）；"变更为"成都市温江区公平惠民路459号、内江市经济技术开发区安泰街516号（药品委托储存企业：国药控股四川医药股份有限公司）";</t>
  </si>
  <si>
    <t>四川神奇康正医药有限公司</t>
  </si>
  <si>
    <t>915101145620496589</t>
  </si>
  <si>
    <t>黄飞</t>
  </si>
  <si>
    <t>王小娟</t>
  </si>
  <si>
    <t>四川省成都市新都区大丰街道南丰大道176号附302、303、304号</t>
  </si>
  <si>
    <t>成都市新都区新繁街道阳光林森路458号-468号、458号附201号-470号附201号、458号附301号-468号附301号、458号附401号-470号附401号、458号附501号-468号附501号</t>
  </si>
  <si>
    <t>川AA028a00148</t>
  </si>
  <si>
    <t>仓库地址:由"成都市新都区新繁街道阳光林森路458号-470号、458号附201号-470号附201号、458号附301号-468号附301号、458号附401号-470号附401号、458号附501号-468号附501号"变更为"成都市新都区新繁街道阳光林森路458号-468号、458号附201号-470号附201号、458号附301号-468号附301号、458号附401号-470号附401号、458号附501号-468号附501号";</t>
  </si>
  <si>
    <t>四川聚之家医药有限公司</t>
  </si>
  <si>
    <t>91510182MA6B51BD42</t>
  </si>
  <si>
    <t xml:space="preserve">	陈国模</t>
  </si>
  <si>
    <t>黄鹏</t>
  </si>
  <si>
    <t>佘虎</t>
  </si>
  <si>
    <t>成都市温江区温泉大道三段255号1栋1层1号附1号二层1号</t>
  </si>
  <si>
    <t>成都市温江区温泉大道三段255号1栋1层1号附2号1-4层</t>
  </si>
  <si>
    <t>川AA028a00188</t>
  </si>
  <si>
    <t>成都市锦迈创新实验检测有限公司</t>
  </si>
  <si>
    <t>91510104MA6BK51QXC</t>
  </si>
  <si>
    <t>蒋讴</t>
  </si>
  <si>
    <t>邓雁</t>
  </si>
  <si>
    <t>郭秋月</t>
  </si>
  <si>
    <t>四川省成都市锦江区锦华路三段88号汇融广场（锦华）1栋3单元电梯19层1号（自编D-1905号）</t>
  </si>
  <si>
    <t>四川省成都市锦江区锦绣大道3690号附301号3楼、302号3楼</t>
  </si>
  <si>
    <t>川AA028a00185</t>
  </si>
  <si>
    <t>四川宏康源药业有限公司</t>
  </si>
  <si>
    <t>91510181MA61T9YH7F</t>
  </si>
  <si>
    <t>代世刚</t>
  </si>
  <si>
    <t>阮波</t>
  </si>
  <si>
    <t>唐榕</t>
  </si>
  <si>
    <t>四川省成都市都江堰市四川都江堰市经济开发区泰兴大道38号10栋1层</t>
  </si>
  <si>
    <t>四川省成都市都江堰市四川都江堰市经济开发区泰兴大道38号10栋2层</t>
  </si>
  <si>
    <t>川AA028a00187</t>
  </si>
  <si>
    <t>四川前程昕科技有限公司</t>
  </si>
  <si>
    <t>91510100MAACHHND80</t>
  </si>
  <si>
    <t>童铁音</t>
  </si>
  <si>
    <t>蒋雨辰</t>
  </si>
  <si>
    <t>成都高新区中和大道二段99号18栋5层4号、6号</t>
  </si>
  <si>
    <t>成都高新区中和大道二段99号18栋5层6号</t>
  </si>
  <si>
    <t>川AA028a00186</t>
  </si>
  <si>
    <t>四川蓝皓药业有限公司</t>
  </si>
  <si>
    <t>91510114587577799Y</t>
  </si>
  <si>
    <t>何东山</t>
  </si>
  <si>
    <t>彭文会</t>
  </si>
  <si>
    <t>成都市新都区大丰街道大天路505号1栋10层1001至1012号</t>
  </si>
  <si>
    <t>成都市新都区新繁街道渭水社区1组67号D栋2楼1号</t>
  </si>
  <si>
    <t>川AA028a00053</t>
  </si>
  <si>
    <t>经营范围:由"化学药(含原料药）、生物制品、中药饮片、中成药、蛋白同化制剂、肽类激素、（以上经营范围含冷藏药品）"变更为"中药饮片、中成药、化学药、生物制品、蛋白同化制剂、肽类激素、（以上经营范围含冷藏药品）";注册地址:由"成都市新都区大丰街道大天路505号1001至1012号"变更为"成都市新都区大丰街道大天路505号1栋10层1001至1012号";</t>
  </si>
  <si>
    <t>四川正和祥健康管理有限公司</t>
  </si>
  <si>
    <t>91510903590468534W</t>
  </si>
  <si>
    <t>陈卫星</t>
  </si>
  <si>
    <t>田永林</t>
  </si>
  <si>
    <t>夏丽</t>
  </si>
  <si>
    <t>中药饮片、中成药、化学药、生物制品、肽类激素、蛋白同化制剂、（以上经营范围含冷藏药品）</t>
  </si>
  <si>
    <t>四川省德阳市广汉市北京大道一段16号北新国际机械城C2栋2层A区</t>
  </si>
  <si>
    <t>四川省德阳市广汉市北京大道一段16号北新国际机械城C2栋2层B区、D1栋2层</t>
  </si>
  <si>
    <t>川AA838000029</t>
  </si>
  <si>
    <t>企业负责人:由"刘兴华"变更为"田永林";经营范围:由"生化药品，生物制品（不含预防性生物制品），中成药，化学药制剂，抗生素制剂，中药材，中药饮片，蛋白同化制剂、肽类激素"变更为"中药饮片、中成药、化学药、生物制品、肽类激素、蛋白同化制剂、（以上经营范围含冷藏药品）";许可证号:由"川AA8380819"变更为"川AA838000029";</t>
  </si>
  <si>
    <t>四川云涛医药有限公司</t>
  </si>
  <si>
    <t>9151170058838063X9</t>
  </si>
  <si>
    <t>杨春燕</t>
  </si>
  <si>
    <t>朱亮</t>
  </si>
  <si>
    <t>罗优章</t>
  </si>
  <si>
    <t>四川省德阳市广汉市北京大道一段16号2栋附303号</t>
  </si>
  <si>
    <t>四川省德阳市广汉市北京大道一段16号2栋附303号B区，1栋附301号</t>
  </si>
  <si>
    <t>川AA838000028</t>
  </si>
  <si>
    <t>经营范围:由"生化药品、中药材、中药饮片、化学原料药、抗生素原料药、中成药、化学药制剂、抗生素制剂"变更为"中药饮片、中成药、化学药";行政区划:由"旌东街道"变更为"雒城镇";质量负责人:由"陈志平"变更为"罗优章";许可证号:由"川AA8380915"变更为"川AA838000028";</t>
  </si>
  <si>
    <t>成都坤元堂大药房连锁有限公司</t>
  </si>
  <si>
    <t>91510100MA61X4PA0K</t>
  </si>
  <si>
    <t>赵尉兵</t>
  </si>
  <si>
    <t>陶莉</t>
  </si>
  <si>
    <t>中药饮片（不含配方）、中成药、化学药、生物制品（不含细胞治疗类生物制品）</t>
  </si>
  <si>
    <t>四川天府新区新兴街道精工东一路666号联东U谷天府国际新兴科技园T2-16#-4-101</t>
  </si>
  <si>
    <t>川BA028a00007</t>
  </si>
  <si>
    <t>《药品经营许可证》（零售）登记事项变更</t>
  </si>
  <si>
    <t>四川圆心大药房连锁有限公司</t>
  </si>
  <si>
    <t>91510100394593813U</t>
  </si>
  <si>
    <t>郑剑</t>
  </si>
  <si>
    <t>张云飞</t>
  </si>
  <si>
    <t>彭静</t>
  </si>
  <si>
    <t>中药饮片、中成药、化学药、血液制品、细胞治疗类生物制品及其他生物制品、（以上经营范围含冷藏药品）</t>
  </si>
  <si>
    <t>成都市武侯区南三环路五段69号1栋2单元4楼1号</t>
  </si>
  <si>
    <t>成都市武侯区鞋都南三路39号2栋4楼1号1-1</t>
  </si>
  <si>
    <t>川BA028a00001</t>
  </si>
  <si>
    <t>企业法定代表人:由"张云飞"变更为"郑剑";</t>
  </si>
  <si>
    <t>药品经营（批发）许可信息通告（2024年第29期,2024年7月22日-2024年7月26日）</t>
  </si>
  <si>
    <t>主要负责人</t>
  </si>
  <si>
    <t>经营地址</t>
  </si>
  <si>
    <t>重药控股（绵阳）有限公司</t>
  </si>
  <si>
    <t>91510700699195728T</t>
  </si>
  <si>
    <t>邱昂瑞</t>
  </si>
  <si>
    <t>廖述贵</t>
  </si>
  <si>
    <t>吕星辉</t>
  </si>
  <si>
    <t>中药饮片、中成药、化学药、生物制品、蛋白同化制剂、肽类激素、（以上经营范围含冷藏、冷冻药品）</t>
  </si>
  <si>
    <t>绵阳市高新区火炬西街南段路南工业园9号</t>
  </si>
  <si>
    <t>川AA816000008</t>
  </si>
  <si>
    <t>经营范围:由"中药饮片、中成药、化学药(含原料药）、生物制品、蛋白同化制剂、肽类激素、（以上经营范围含冷藏、冷冻药品）"变更为"中药饮片、中成药、化学药、生物制品、蛋白同化制剂、肽类激素、（以上经营范围含冷藏、冷冻药品）";仓库地址:由"绵阳市高新区火炬西街南段路南工业园9号"变更为"四川省德阳市广汉市向阳镇向龙路17号拣配楼（药品委托储存企业：重庆医药集团四川物流有限公司）";</t>
  </si>
  <si>
    <t>四川蜀海药业有限公司</t>
  </si>
  <si>
    <t>91510108556427595U</t>
  </si>
  <si>
    <t>张建波</t>
  </si>
  <si>
    <t>杨小彦</t>
  </si>
  <si>
    <t>中成药、化学药、生物制品、蛋白同化制剂、肽类激素、（以上经营范围含冷藏药品）</t>
  </si>
  <si>
    <t>成都市成华区羊子山路68号5栋2单元18层22-25号</t>
  </si>
  <si>
    <t>成都市新都区兰溪路58号附2号、附3号1楼A区、2楼 （药品委托储存企业：成都市云集药业有限公司）</t>
  </si>
  <si>
    <t>川AA028a00190</t>
  </si>
  <si>
    <t>经营范围:由"生化药品; 生物制品（不含预防性生物制品）; 中成药; 化学药制剂; 抗生素制剂; 蛋白同化制剂、肽类激素"变更为"中成药、化学药、生物制品、蛋白同化制剂、肽类激素、（以上经营范围含冷藏药品）";企业法定代表人:由"陈志华"变更为"张建波";企业负责人:由"赵雪蕾"变更为"张建波";许可证号:由"川AA0280608"变更为"川AA028a00190";</t>
  </si>
  <si>
    <t>国药控股达州有限公司</t>
  </si>
  <si>
    <t>91511702MA66G4TC4K</t>
  </si>
  <si>
    <t>王旭</t>
  </si>
  <si>
    <t>张毅</t>
  </si>
  <si>
    <t>胡晓英</t>
  </si>
  <si>
    <t>中药饮片、生物制品、化学药、蛋白同化制剂、肽类激素、第二类精神药品、麻醉药品和第一类精神药品（供药责任区域：达州市）、中成药、医疗用毒性药品[【生川乌、生草乌、生白附片、生附片、生半夏、生天南星、斑蝥、生藤黄、生千金子、蟾酥、雄黄、注射用A型肉毒毒素（限Letybo乐提葆）】、（以上经营范围含冷藏、冷冻药品）</t>
  </si>
  <si>
    <t>四川省达州市通川区通川经济开发区医药大道6号综合办公楼一楼（101-118号）、三楼（318-319号）</t>
  </si>
  <si>
    <t>四川省达州市通川区通川经济开发区医药大道4号1号仓库楼（2、4号）、2号仓库楼（6-18号）</t>
  </si>
  <si>
    <t>川AA818000015</t>
  </si>
  <si>
    <t>经营范围:由"生化药品、中药材、中药饮片、生物制品（不含预防性生物制品）、化学原料药、抗生素原料药、抗生素制剂、蛋白同化制剂、肽类激素、第二类精神药品、麻醉药品和第一类精神药品（责任区域：达州市）、化学药制剂、中成药、医疗用毒性药品【毒性中药品种、注射用A型肉毒毒素（限Letybo 乐提葆）】"变更为"中药饮片、生物制品、化学药、蛋白同化制剂、肽类激素、第二类精神药品、麻醉药品和第一类精神药品（供药责任区域：达州市）、中成药、医疗用毒性药品[【生川乌、生草乌、生白附片、生附片、生半夏、生天南星、斑蝥、生藤黄、生千金子、蟾酥、雄黄、注射用A型肉毒毒素（限Letybo乐提葆）】、（以上经营范围含冷藏、冷冻药品）";质量负责人:由"周小凤"变更为"胡晓英";许可证号:由"川AA8180277"变更为"川AA818000015";</t>
  </si>
  <si>
    <t>华润广安医药有限公司</t>
  </si>
  <si>
    <t>91511600056082201Y</t>
  </si>
  <si>
    <t>陈奇</t>
  </si>
  <si>
    <t>佟一夫</t>
  </si>
  <si>
    <t>易小芳</t>
  </si>
  <si>
    <t>四川省广安市广安区物流大道东段400号8栋401号</t>
  </si>
  <si>
    <t>四川省广安市广安区物流大道东段400号4栋101号、201号</t>
  </si>
  <si>
    <t>川AA826000007</t>
  </si>
  <si>
    <t>经营范围:由"生化药品; 中药材; 中药饮片; 生物制品（不含预防性生物制品）; 中成药; 化学药制剂; 抗生素制剂; 蛋白同化制剂、肽类激素"变更为"中药饮片、中成药、化学药、生物制品、蛋白同化制剂、肽类激素、（以上经营范围含冷藏药品）";企业负责人:由"陈奇"变更为"佟一夫";许可证号:由"川AA8260553"变更为"川AA826000007";</t>
  </si>
  <si>
    <t>成都嘉宝医疗器械有限公司</t>
  </si>
  <si>
    <t>91510106679692831N</t>
  </si>
  <si>
    <t>胡耀敏</t>
  </si>
  <si>
    <t>朱敏</t>
  </si>
  <si>
    <t>四川省成都金牛高新技术产业园区迎宾大道298号9栋1层1号</t>
  </si>
  <si>
    <t>成都市金牛区迎宾大道298号9栋1层1号负1楼</t>
  </si>
  <si>
    <t>川AA028a00189</t>
  </si>
  <si>
    <t>经营范围:由"生物制品（限诊断药品）、化学药制剂（限诊断药品）"变更为"体外诊断试剂（药品）、（以上经营范围含冷藏药品）";质量负责人:由"陈红"变更为"朱敏";许可证号:由"川AA0280944"变更为"川AA028a00189";</t>
  </si>
  <si>
    <t>四川省医趣达药业有限责任公司</t>
  </si>
  <si>
    <t>915101127302180875</t>
  </si>
  <si>
    <t>肖丽</t>
  </si>
  <si>
    <t>范吉燕</t>
  </si>
  <si>
    <t>四川省成都市新都区大丰街道晓初滨河路77号附101号、102号、103号、104号、105号</t>
  </si>
  <si>
    <t>成都市高新区西区大道1599号附19号2栋1层101号A区、B区（委托储存配送：四川贝尔康医药有限公司）</t>
  </si>
  <si>
    <t>川AA028a00099</t>
  </si>
  <si>
    <t>经营范围:由"化学药(含原料药）、中成药"变更为"化学药、中成药";质量负责人:由"梁菲"变更为"范吉燕";</t>
  </si>
  <si>
    <t>四川中方医药贸易有限公司</t>
  </si>
  <si>
    <t>91510115711882812K</t>
  </si>
  <si>
    <t>卢军</t>
  </si>
  <si>
    <t>沙雪梅</t>
  </si>
  <si>
    <t>成都市温江区新华大道二段728号5-2办公楼第15层15-01至15-25室</t>
  </si>
  <si>
    <t>成都市温江区新华大道二段728号2栋1层4号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</si>
  <si>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AA028a00194</t>
    </r>
  </si>
  <si>
    <t>成都中药材采购供应站有限公司</t>
  </si>
  <si>
    <t>91510100201932429W</t>
  </si>
  <si>
    <t>孟朕</t>
  </si>
  <si>
    <t>李何坤</t>
  </si>
  <si>
    <t>欧银燕</t>
  </si>
  <si>
    <t>四川省成都市金牛区小沙河东路26号1栋5楼5-2号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</si>
  <si>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AA028a00100</t>
    </r>
  </si>
  <si>
    <t>四川源亨众生医药有限公司</t>
  </si>
  <si>
    <t>91510100289563014U</t>
  </si>
  <si>
    <t>王骏</t>
  </si>
  <si>
    <t>罗云</t>
  </si>
  <si>
    <t>向果</t>
  </si>
  <si>
    <t>成都高新区科园南路88号2栋7层706、707号</t>
  </si>
  <si>
    <t>成都市新都区新繁街道渭水社区1组67号1栋1单元3楼301号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</si>
  <si>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AA028a00193</t>
    </r>
  </si>
  <si>
    <t>成都德坤医药有限公司</t>
  </si>
  <si>
    <t>91510100732380950E</t>
  </si>
  <si>
    <t>刘明生</t>
  </si>
  <si>
    <t>赖永蓉</t>
  </si>
  <si>
    <t>中成药、化学药、生物制品、蛋白同化制剂、肽类激素、（以上经营范围含冷藏、冷冻药品）</t>
  </si>
  <si>
    <t>成都市高新区永丰路47号1幢10楼27号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</si>
  <si>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AA028a00122</t>
    </r>
  </si>
  <si>
    <t>巴中天和药业有限公司</t>
  </si>
  <si>
    <t>91511900671408197M</t>
  </si>
  <si>
    <t>李静</t>
  </si>
  <si>
    <t>四川省巴中市巴州区巴州大道269号世纪花园8幢1楼、2楼</t>
  </si>
  <si>
    <t>巴中市巴州区巴州大道269号世纪花园第8幢1楼、10幢1层1号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</si>
  <si>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AA827000011</t>
    </r>
  </si>
  <si>
    <t>广安鑫山医药贸易有限公司</t>
  </si>
  <si>
    <t>915116022098506477</t>
  </si>
  <si>
    <t>张泽东</t>
  </si>
  <si>
    <t>常昌彪</t>
  </si>
  <si>
    <t>中成药、生物制品、蛋白同化制剂、中药饮片、化学药、第二类精神药品、肽类激素、（以上经营范围含冷藏药品）</t>
  </si>
  <si>
    <t>广安市前锋区奎阁街道办事处碾子坪2号3幢213号、214号、215号、216号、217号</t>
  </si>
  <si>
    <t>广安经济技术开发区奎阁园区深广大道D段1号2幢1号、2号、3号、前锋区奎阁街道办事处碾子坪街2号负1层C区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</si>
  <si>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AA826000005</t>
    </r>
  </si>
  <si>
    <t>广安医贸惠众药业有限公司</t>
  </si>
  <si>
    <t>91511100MA6281030G</t>
  </si>
  <si>
    <t>何远华</t>
  </si>
  <si>
    <t>李政常</t>
  </si>
  <si>
    <t>刘黎</t>
  </si>
  <si>
    <t>第二类精神药品、化学药、生物制品、中药饮片、中成药、蛋白同化制剂、肽类激素、（以上经营范围含冷藏药品）</t>
  </si>
  <si>
    <t>广安市广安区堰塘湾街1号5幢3-24-28、72-76、98-99号</t>
  </si>
  <si>
    <t>广安市广安区堰塘湾街1号5幢3-17-23、66-71、77-97号、100号C区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</si>
  <si>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AA826000008</t>
    </r>
  </si>
  <si>
    <t>四川科伦瑞康医药有限公司</t>
  </si>
  <si>
    <t>91510000567604315P</t>
  </si>
  <si>
    <t>曹凤达</t>
  </si>
  <si>
    <t>钟韬</t>
  </si>
  <si>
    <t>陈先芬</t>
  </si>
  <si>
    <t>成都市高新区永丰路47号1幢10楼21至26号</t>
  </si>
  <si>
    <t>成都市新都区石板滩镇（街道）兰溪路229号、三木路五段28号 （药品委托储存企业：华润科伦医药（四川）有限公司）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</si>
  <si>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AA028a00192</t>
    </r>
  </si>
  <si>
    <t>四川省中兴药业有限公司</t>
  </si>
  <si>
    <t>91510722752343305C</t>
  </si>
  <si>
    <t>刘占兴</t>
  </si>
  <si>
    <t>白涛</t>
  </si>
  <si>
    <t>四川省绵阳市三台县潼川镇新西外街384、386、388、390号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</si>
  <si>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AA816000017</t>
    </r>
  </si>
  <si>
    <t>达州市远圣药业有限责任公司</t>
  </si>
  <si>
    <t>91511703734846726Y</t>
  </si>
  <si>
    <t>袁代胜</t>
  </si>
  <si>
    <t>袁仁辉</t>
  </si>
  <si>
    <t>廖泽慧</t>
  </si>
  <si>
    <t>中药饮片、中成药、化学药、蛋白同化制剂、肽类激素</t>
  </si>
  <si>
    <t>达州市达川区三里坪街道店子梁街100号、102号</t>
  </si>
  <si>
    <t>达州市达川区三里坪街道店子梁街84号-附4号-附18号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</si>
  <si>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AA818000016</t>
    </r>
  </si>
  <si>
    <t>四川欣华西医药有限公司</t>
  </si>
  <si>
    <t>91510000754700986U</t>
  </si>
  <si>
    <t>王锐</t>
  </si>
  <si>
    <t>喻方丽</t>
  </si>
  <si>
    <t>中成药、化学药(含原料药）、生物制品、蛋白同化制剂、肽类激素、（以上经营范围含冷藏药品）</t>
  </si>
  <si>
    <t>成都市武侯区草金路南段229号2幢4层10号</t>
  </si>
  <si>
    <t>成都市武侯区草金路南段229号2幢4层7、8、9号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</si>
  <si>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AA028a00091</t>
    </r>
  </si>
  <si>
    <t>眉山容合医药有限公司</t>
  </si>
  <si>
    <t>91511402323388070N</t>
  </si>
  <si>
    <t>谢伟</t>
  </si>
  <si>
    <t>魏湘萍</t>
  </si>
  <si>
    <t>李林</t>
  </si>
  <si>
    <t>化学药、中成药、中药饮片</t>
  </si>
  <si>
    <t>眉山市经济开发区新区本草大道南段10号鑫和工业园C7-B栋二楼、三楼</t>
  </si>
  <si>
    <t>眉山市经济开发区新区本草大道南段10号鑫和工业园C7-B栋一楼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</si>
  <si>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AA028b00016</t>
    </r>
  </si>
  <si>
    <t>乐山市中药材有限公司</t>
  </si>
  <si>
    <t>91511100206950650U</t>
  </si>
  <si>
    <t>张荣杰</t>
  </si>
  <si>
    <t>耿茂琼</t>
  </si>
  <si>
    <t>中药饮片、中成药、化学药、第二类精神药品、药用罂粟壳</t>
  </si>
  <si>
    <t>乐山市市中区东大街87号</t>
  </si>
  <si>
    <t>乐山市市中区箱箱街136号1楼、1幢2.3.4单元2楼，乐山市市中区东大街87号1幢1单元2楼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</si>
  <si>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AA833000010</t>
    </r>
  </si>
  <si>
    <t>成都顺诚医药有限责任公司</t>
  </si>
  <si>
    <t>9151011266534588XL</t>
  </si>
  <si>
    <t>黄可明</t>
  </si>
  <si>
    <t>周桂华</t>
  </si>
  <si>
    <t>曾龙欢</t>
  </si>
  <si>
    <t>成都市龙泉驿区龙泉镇驿都中路323号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</si>
  <si>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AA028a00195</t>
    </r>
  </si>
  <si>
    <t>重庆医药集团雅安医药有限公司</t>
  </si>
  <si>
    <t>915118007208900137</t>
  </si>
  <si>
    <t>杨洁</t>
  </si>
  <si>
    <t>张小琴</t>
  </si>
  <si>
    <t>刘道源</t>
  </si>
  <si>
    <t>第二类精神药品、中药饮片、生物制品、化学药(含原料药）、中成药、蛋白同化制剂、肽类激素、（以上经营范围含冷藏药品）</t>
  </si>
  <si>
    <t>四川省雅安市雨城区多营镇对岩村兴雨路8号4栋2楼1号</t>
  </si>
  <si>
    <t>四川省雅安市雨城区多营镇对岩村兴雨路8号4栋2楼2号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</si>
  <si>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AA835000003</t>
    </r>
  </si>
  <si>
    <t>四川金东药业(集团）有限公司</t>
  </si>
  <si>
    <t>9151010633204216XW</t>
  </si>
  <si>
    <t>易力</t>
  </si>
  <si>
    <t>吴皓</t>
  </si>
  <si>
    <t>四川省成都金牛高新技术产业园区金科南路38号6栋103号</t>
  </si>
  <si>
    <t>成都金牛高新技术产业园区金科南路38号1栋4层1、2、3号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</si>
  <si>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AA028a00199</t>
    </r>
  </si>
  <si>
    <t>凉山州西部医药有限责任公司</t>
  </si>
  <si>
    <t>91513400213001664A</t>
  </si>
  <si>
    <t>尹亮</t>
  </si>
  <si>
    <t>魏冬</t>
  </si>
  <si>
    <t>何亚丽</t>
  </si>
  <si>
    <t>四川省凉山彝族自治州西昌市长安街道周堡中路3号中国西昌数字经济产业园3栋第12层1206号</t>
  </si>
  <si>
    <t>四川省凉山彝族自治州西昌市安宁镇学府南路88号2幢1-2楼、机场路三段115号306号楼（药品委托储存企业：凉山佳能达医药贸易有限责任公司）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</si>
  <si>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AA834000001</t>
    </r>
  </si>
  <si>
    <t>四川省四丰药业有限公司</t>
  </si>
  <si>
    <t>915101143215219236</t>
  </si>
  <si>
    <t>蔡礼华</t>
  </si>
  <si>
    <t>刘运佳</t>
  </si>
  <si>
    <t>中药饮片、生物制品、化学药(含原料药）、中成药、蛋白同化制剂、肽类激素、（以上经营范围含冷藏、冷冻药品）</t>
  </si>
  <si>
    <t>成都市新都区大丰街道晓初滨河路66号1楼、3楼</t>
  </si>
  <si>
    <t>成都市新都区新繁街道渭水社区1组67号2栋2单元3楼301号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</si>
  <si>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AA028a00196</t>
    </r>
  </si>
  <si>
    <t>四川省中药饮片有限责任公司</t>
  </si>
  <si>
    <t>91510000744665750Q</t>
  </si>
  <si>
    <t>王礼均</t>
  </si>
  <si>
    <t>王廷廷</t>
  </si>
  <si>
    <t>成都市郫都区中国川菜产业化园区永安路560号4栋1楼101-105号</t>
  </si>
  <si>
    <t>成都市郫都区中国川菜产业化园区永安路560号3栋302号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</si>
  <si>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AA028a00058</t>
    </r>
  </si>
  <si>
    <t>四川省广汉市吉昌药业有限公司</t>
  </si>
  <si>
    <t>915106812142709544</t>
  </si>
  <si>
    <t>钟世海</t>
  </si>
  <si>
    <t>肖怡</t>
  </si>
  <si>
    <t>广汉市武昌路北二段7#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</si>
  <si>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AA838000030</t>
    </r>
  </si>
  <si>
    <t>四川普生药械经营有限责任公司</t>
  </si>
  <si>
    <t>91510682205357855R</t>
  </si>
  <si>
    <t>杨晓明</t>
  </si>
  <si>
    <t>杨娟</t>
  </si>
  <si>
    <t>四川省什邡市文兴路132号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</si>
  <si>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AA838000031</t>
    </r>
  </si>
  <si>
    <t>凉山州康华医药贸易有限公司</t>
  </si>
  <si>
    <t>91513401MA62H5PB54</t>
  </si>
  <si>
    <t>赵静</t>
  </si>
  <si>
    <t>赵菊</t>
  </si>
  <si>
    <t>西昌市西郊乡宁远桥村四组桑坡路9号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</si>
  <si>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AA834000012</t>
    </r>
  </si>
  <si>
    <t>四川天药医药集团有限公司</t>
  </si>
  <si>
    <t>91510000744685436P</t>
  </si>
  <si>
    <t>李昕</t>
  </si>
  <si>
    <t>伍希</t>
  </si>
  <si>
    <t>中药饮片、中成药、化学药(含原料药）、生物制品、第二类精神药品、蛋白同化制剂、肽类激素、（以上经营范围含冷藏、冷冻药品）</t>
  </si>
  <si>
    <t>成都市高新区高朋东路3号1幢3层DE1号</t>
  </si>
  <si>
    <t>成都市高新区高朋东路3号1幢4层CD号、5层B号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</si>
  <si>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AA028a00197</t>
    </r>
  </si>
  <si>
    <t>四川旭天药业有限公司</t>
  </si>
  <si>
    <t>91511002694838739E</t>
  </si>
  <si>
    <t>方波</t>
  </si>
  <si>
    <t>高玉兰</t>
  </si>
  <si>
    <t>内江市中区江宁街18号附32-36号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</si>
  <si>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AA832000009</t>
    </r>
  </si>
  <si>
    <t>四川济成堂医药有限公司</t>
  </si>
  <si>
    <t>91510100343119441L</t>
  </si>
  <si>
    <t>魏元财</t>
  </si>
  <si>
    <t>文宗学</t>
  </si>
  <si>
    <t>李艳琴</t>
  </si>
  <si>
    <t>中药饮片、中成药、化学药(含原料药）、生物制品</t>
  </si>
  <si>
    <t>成都市新都区新繁街道渭水社区1组67号1栋5楼1号</t>
  </si>
  <si>
    <t>成都市新都区新繁街道渭水社区1组67号1栋3楼305、306、307号</t>
  </si>
  <si>
    <r>
      <rPr>
        <sz val="9"/>
        <rFont val="宋体"/>
        <charset val="134"/>
        <scheme val="minor"/>
      </rPr>
      <t>川</t>
    </r>
    <r>
      <rPr>
        <sz val="9"/>
        <rFont val="宋体"/>
        <charset val="0"/>
        <scheme val="minor"/>
      </rPr>
      <t>AA028a00198</t>
    </r>
  </si>
  <si>
    <t>绵阳鹭燕医药有限公司</t>
  </si>
  <si>
    <t>91510781667443205D</t>
  </si>
  <si>
    <t>田浩</t>
  </si>
  <si>
    <t>蒋海英</t>
  </si>
  <si>
    <t>江油市三合镇创元路河南工业园C区四川知仁医药2栋3-4层1号</t>
  </si>
  <si>
    <t>江油市三合镇创元路河南工业园C区四川知仁医药1栋1-2层1号、2栋1层1号</t>
  </si>
  <si>
    <t>川AA816000016</t>
  </si>
  <si>
    <t>经营范围:由"第二类精神药品; 生化药品; 中药材; 中药饮片; 生物制品（不含预防性生物制品）; 化学原料药; 抗生素原料药; 中成药; 化学药制剂; 抗生素制剂; 蛋白同化制剂、肽类激素"变更为"中药饮片、中成药、化学药、生物制品、第二类精神药品、蛋白同化制剂、肽类激素、（以上经营范围含冷藏药品）";经营地址:由"江油市三合镇创元路河南工业园C区四川知仁医药2栋2-3层1号"变更为"江油市三合镇创元路河南工业园C区四川知仁医药2栋3-4层1号";许可证号:由"川AA8160320"变更为"川AA816000016";</t>
  </si>
  <si>
    <t>深药控股（四川）有限公司</t>
  </si>
  <si>
    <t>91512081563293724T</t>
  </si>
  <si>
    <t>杨光</t>
  </si>
  <si>
    <t>王通</t>
  </si>
  <si>
    <t>伍超兰</t>
  </si>
  <si>
    <t>中药饮片、生物制品、化学药(含原料药）、中成药、蛋白同化制剂、肽类激素、（以上经营范围含冷藏药品）</t>
  </si>
  <si>
    <t>四川省成都市金牛区福堤路99号1栋18层1805号</t>
  </si>
  <si>
    <t>成都市双流区西航港大道中四段2009号14栋第2层</t>
  </si>
  <si>
    <t>川AA028a00014</t>
  </si>
  <si>
    <t>经营地址:由"四川省成都市金牛区福堤路99号1栋20层2001号"变更为"四川省成都市金牛区福堤路99号1栋18层1805号";</t>
  </si>
  <si>
    <t>四川热力时代医药科技有限公司</t>
  </si>
  <si>
    <t>91510114562026560N</t>
  </si>
  <si>
    <t>邓小敏</t>
  </si>
  <si>
    <t>袁玮</t>
  </si>
  <si>
    <t>化学药、中药饮片、中成药、生物制品、蛋白同化制剂、肽类激素、（以上经营范围含冷藏药品）</t>
  </si>
  <si>
    <t>四川省成都市新都区大丰街道北星大道一段2289号1栋1单元18楼1801号（自编号1801-1、1801-2、1801-3、1801-4）</t>
  </si>
  <si>
    <t>成都市新都区军屯镇大成街115号2栋1层、2栋2层、3栋、4栋、5栋、6栋、7栋1层、7栋2层、7栋3层（药品委托储存企业:江药集团（四川）有限公司）</t>
  </si>
  <si>
    <t>川AA028a00104</t>
  </si>
  <si>
    <t>经营地址:由"四川省成都市新都区大丰街道北星大道一段2289号1栋1单元1901室"变更为"四川省成都市新都区大丰街道北星大道一段2289号1栋1单元18楼1801号（自编号1801-1、1801-2、1801-3、1801-4）";</t>
  </si>
  <si>
    <t>四川迪诺科技有限公司</t>
  </si>
  <si>
    <t>9151000077167963X3</t>
  </si>
  <si>
    <t>赵丽君</t>
  </si>
  <si>
    <t>谢艳</t>
  </si>
  <si>
    <t>成都市武侯区星狮路818号1栋2单元3层301号-A区</t>
  </si>
  <si>
    <t>成都市武侯区武兴二路8号3层1-0-5-1号</t>
  </si>
  <si>
    <t>川AA028a00191</t>
  </si>
  <si>
    <t>四川省迈克实业有限公司</t>
  </si>
  <si>
    <t>91510000779820343H</t>
  </si>
  <si>
    <t>王登明</t>
  </si>
  <si>
    <t>李卓娴</t>
  </si>
  <si>
    <t>成都市高新区安和二路8号1栋A座2层</t>
  </si>
  <si>
    <t>成都市高新区安和二路8号6栋负1层C区，1层C区</t>
  </si>
  <si>
    <t>川AA0280107</t>
  </si>
  <si>
    <t>药品经营（批发）许可信息通告（2024年第30期,2024年7月29日-2024年8月2日）</t>
  </si>
  <si>
    <t>成都汇信医药有限公司</t>
  </si>
  <si>
    <t>91510100577396767D</t>
  </si>
  <si>
    <t>周晓阳</t>
  </si>
  <si>
    <t>李歆</t>
  </si>
  <si>
    <t>中药饮片、中成药、化学药、生物制品、肽类激素、蛋白同化制剂</t>
  </si>
  <si>
    <t>成都金牛高新技术产业园区迎宾大道298号4栋5层4号</t>
  </si>
  <si>
    <t>川AA028a00200</t>
  </si>
  <si>
    <t>经营范围:由"生化药品、生物制品（不含预防性生物制品）、化学原料药、抗生素原料药、中成药、化学药制剂、抗生素制剂、蛋白同化制剂、肽类激素、中药饮片、中药材"变更为"中药饮片、中成药、化学药、生物制品、肽类激素、蛋白同化制剂";企业法定代表人:由"王宝军"变更为"周晓阳";许可证号:由"川AA0280758"变更为"川AA028a00200";</t>
  </si>
  <si>
    <t>四川川维康生物科技发展有限公司</t>
  </si>
  <si>
    <t>91510183698873558Q</t>
  </si>
  <si>
    <t>彭启源</t>
  </si>
  <si>
    <t>程咏新</t>
  </si>
  <si>
    <t>陈志平</t>
  </si>
  <si>
    <t>中药饮片、中成药、化学药、蛋白同化制剂、肽类激素、生物制品</t>
  </si>
  <si>
    <t>成都市高新区百叶路18号202栋3层1号A区</t>
  </si>
  <si>
    <t>成都市新都区兰溪路58号附2号，附3号1楼A区、2楼。（药品委托储存企业：成都市云集药业有限公司）</t>
  </si>
  <si>
    <t>川AA028a00201</t>
  </si>
  <si>
    <t>经营范围:由"蛋白同化制剂、肽类激素、生化药品、中药材、中药饮片、生物制品（不含预防性生物制品）、化学原料药、抗生素原料药、中成药、化学药制剂、抗生素制剂"变更为"中药饮片、中成药、化学药、蛋白同化制剂、肽类激素、生物制品";质量负责人:由"刘朝阳"变更为"陈志平";许可证号:由"川AA0280533"变更为"川AA028a00201";</t>
  </si>
  <si>
    <t xml:space="preserve"> 
融通医药有限公司</t>
  </si>
  <si>
    <t>91510100MAC0XMPWXD</t>
  </si>
  <si>
    <t>李小龙</t>
  </si>
  <si>
    <t>于世军</t>
  </si>
  <si>
    <t>龙蓉</t>
  </si>
  <si>
    <t>中国（四川）自由贸易试验区天府新区正兴街道博览路288号天投国际商务中心一期D栋1层3号、成都市锦江区上沙河铺街59号1栋2单元第7楼701号至708号</t>
  </si>
  <si>
    <t>中国（四川）自由贸易试验区成都市双流区西航港街道物流大道567号9栋1层1号</t>
  </si>
  <si>
    <t>川AA028a00052</t>
  </si>
  <si>
    <t>仓库地址:由"成都市新都区兰溪路58号附2号、附3号1楼A区、2楼（药品委托储存企业：成都市云集药业有限公司）”变更为"中国（四川）自由贸易试验区成都市双流区西航港街道物流大道567号9栋1层1号”。</t>
  </si>
  <si>
    <t>四川爱笑脸医药有限公司</t>
  </si>
  <si>
    <t>91510114MADG7R0Y5X</t>
  </si>
  <si>
    <t>陈媛媛</t>
  </si>
  <si>
    <t>杨秀琼</t>
  </si>
  <si>
    <t>四川省成都市新都区燕塘路521号5栋3层（自编号：306、310、311号）</t>
  </si>
  <si>
    <t>四川省成都市新都区燕塘路561号2栋1楼1分区</t>
  </si>
  <si>
    <t>川AA028a00202</t>
  </si>
  <si>
    <t>同意核发。</t>
  </si>
  <si>
    <t>四川凯兴医药有限公司</t>
  </si>
  <si>
    <t>91510100572257688K</t>
  </si>
  <si>
    <t>龚国平</t>
  </si>
  <si>
    <t>费江</t>
  </si>
  <si>
    <t>周艳</t>
  </si>
  <si>
    <t>四川省成都市武侯区武兴二路8号7楼707号</t>
  </si>
  <si>
    <t>成都市新都区新繁街道渭水社区1组67号H栋2楼201号</t>
  </si>
  <si>
    <t>川AA028a00009</t>
  </si>
  <si>
    <t>经营范围:由"生化药品、中药材、中药饮片、化学原料药、中成药、抗生素原料药、化学药制剂、抗生素制剂"变更为"中药饮片、中成药、化学药";质量负责人:由"覃琴"变更为"周艳";</t>
  </si>
  <si>
    <t>梓潼科伦医药贸易有限公司</t>
  </si>
  <si>
    <t>91510725569719415K</t>
  </si>
  <si>
    <t>马晓晖</t>
  </si>
  <si>
    <t>江国驷</t>
  </si>
  <si>
    <t>王绍琼</t>
  </si>
  <si>
    <t>化学药(含原料药）、生物制品、蛋白同化制剂、中药饮片、中成药、肽类激素、（以上经营范围含冷藏、冷冻药品）</t>
  </si>
  <si>
    <t>四川省梓潼县文昌镇顺河路188-196号</t>
  </si>
  <si>
    <t>绵阳市涪城区范文路157号一楼、二楼B区</t>
  </si>
  <si>
    <t>川AA816000003</t>
  </si>
  <si>
    <t>质量负责人:由"梁柱"变更为"王绍琼";</t>
  </si>
  <si>
    <t>四川瑞吉堂医药有限公司</t>
  </si>
  <si>
    <t>91511703731637240R</t>
  </si>
  <si>
    <t>李敏</t>
  </si>
  <si>
    <t>李军</t>
  </si>
  <si>
    <t>李光英</t>
  </si>
  <si>
    <t>达州市达川区杨柳街道汉兴大道二段132号秦巴医贸园A区商业城A栋3楼3号</t>
  </si>
  <si>
    <t>川AA818000001</t>
  </si>
  <si>
    <t>仓库地址:由"达州市达川区翠屏街道杨柳路398号1号仓库"变更为"四川省成都市温江区成都海峡两岸科技产业开发园檬桥路777号2栋1层、3栋（药品委托储存企业：四川九州通医药有限公司）";</t>
  </si>
  <si>
    <t>药品经营（批发）许可信息通告（2024年第31期,2024年8月5日-2024年8月9日）</t>
  </si>
  <si>
    <t>四川鑫天朗医药有限公司</t>
  </si>
  <si>
    <t>91510000762329582L</t>
  </si>
  <si>
    <t>王涛</t>
  </si>
  <si>
    <t>张文珊</t>
  </si>
  <si>
    <t>生物制品、蛋白同化制剂、肽类激素、化学药、中成药、中药饮片、（以上经营范围含冷藏药品）</t>
  </si>
  <si>
    <t>成都市青羊区一环路西一段148号颐景商务楼1幢501室、502室</t>
  </si>
  <si>
    <t>成都市新都区石板滩镇（街道）兰溪路229号、三木路五段28号(委托储存企业：华润科伦医药（四川）有限公司）</t>
  </si>
  <si>
    <t>川AA028a00207</t>
  </si>
  <si>
    <t>经营范围:由"生化药品; 中药饮片; 中成药; 化学药制剂; 抗生素原料药; 抗生素制剂; 化学原料药; 生物制品（不含预防性生物制品）; 蛋白同化制剂、肽类激素"变更为"生物制品、蛋白同化制剂、肽类激素、化学药、中成药、中药饮片、（以上经营范围含冷藏药品）";质量负责人:由"沈凤"变更为"张文珊";许可证号:由"川AA0280492"变更为"川AA028a00207";</t>
  </si>
  <si>
    <t>四川山江医药贸易有限公司</t>
  </si>
  <si>
    <t>91511100MA62809A2R</t>
  </si>
  <si>
    <t>杨小利</t>
  </si>
  <si>
    <t>伍玉文</t>
  </si>
  <si>
    <t>冯莺</t>
  </si>
  <si>
    <t>四川省乐山高新区建业大道5号8栋2楼201室</t>
  </si>
  <si>
    <t>四川省乐山高新区建业大道5号8栋2楼202室</t>
  </si>
  <si>
    <t>川AA833000008</t>
  </si>
  <si>
    <t>质量负责人:由"何海兵"变更为"冯莺";</t>
  </si>
  <si>
    <t>四川省西昌本草堂药业有限公司</t>
  </si>
  <si>
    <t>91513401MA62H7511M</t>
  </si>
  <si>
    <t>卢奇</t>
  </si>
  <si>
    <t>卢显能</t>
  </si>
  <si>
    <t>四川省凉山彝族自治州西昌市长安北路231号3楼301</t>
  </si>
  <si>
    <t>四川省凉山彝族自治州西昌市长安北路207号2楼201</t>
  </si>
  <si>
    <t>川AA834000014</t>
  </si>
  <si>
    <t>广元市光华药业有限公司</t>
  </si>
  <si>
    <t>91510802MA62525F7K</t>
  </si>
  <si>
    <t>杜文甫</t>
  </si>
  <si>
    <t>华艳霞</t>
  </si>
  <si>
    <t>广元市利州区利州东路三段424号港湾国际二楼B区</t>
  </si>
  <si>
    <t>广元市利州区利州东路三段424号港湾国际二楼A区</t>
  </si>
  <si>
    <t>川AA839000014</t>
  </si>
  <si>
    <t>四川省三联药业有限公司</t>
  </si>
  <si>
    <t>91510800MA6250DBXM</t>
  </si>
  <si>
    <t>钟爱民</t>
  </si>
  <si>
    <t>欧阳晶</t>
  </si>
  <si>
    <t>生物制品、蛋白同化制剂、肽类激素、化学药、中成药、中药饮片、（以上经营范围含冷藏、冷冻药品）</t>
  </si>
  <si>
    <t>广元经济技术开发区袁家坝兴旺路7号办公楼3层1-7号</t>
  </si>
  <si>
    <t>成都市武侯区武兴路38号1栋（药品委托 储存企业：国药集团西南医药有限公 司）</t>
  </si>
  <si>
    <t>川AA839000003</t>
  </si>
  <si>
    <t>四川医药工贸有限责任公司</t>
  </si>
  <si>
    <t>91510000201844218U</t>
  </si>
  <si>
    <t>杨松</t>
  </si>
  <si>
    <t>刘敏</t>
  </si>
  <si>
    <t>成都市青羊工业总部基地敬业路218号K9</t>
  </si>
  <si>
    <t>成都市青羊区腾飞大道239号仓储中心六楼</t>
  </si>
  <si>
    <t>川AA028a00203</t>
  </si>
  <si>
    <t>四川雅安康盛中药材有限责任公司</t>
  </si>
  <si>
    <t>915118007597449530</t>
  </si>
  <si>
    <t>赵传强</t>
  </si>
  <si>
    <t>植玉玻</t>
  </si>
  <si>
    <t>周月平</t>
  </si>
  <si>
    <t>四川省雅安市雨城区沙溪路13号1幢2楼1号</t>
  </si>
  <si>
    <t>四川省雅安市雨城区康藏路405、407号，四川省雅安市雨城区沙溪路13号1幢2楼1号</t>
  </si>
  <si>
    <t>川AA835000009</t>
  </si>
  <si>
    <t>四川博源药业有限公司</t>
  </si>
  <si>
    <t>91511000709005167J</t>
  </si>
  <si>
    <t>陈新</t>
  </si>
  <si>
    <t>曹坤碧</t>
  </si>
  <si>
    <t>麻醉药品和第一类精神药品（供药责任区域：内江市）、第二类精神药品、中药饮片、生物制品、中成药、化学药、蛋白同化制剂、肽类激素、（以上经营范围含冷藏药品）</t>
  </si>
  <si>
    <t>四川省内江市市中区汉阳路166号1栋1单元2楼、3楼</t>
  </si>
  <si>
    <t>四川省内江市市中区汉阳路208号1栋1单元1楼A区、2楼</t>
  </si>
  <si>
    <t>川AA832000010</t>
  </si>
  <si>
    <t>四川泓坤医药贸易有限公司</t>
  </si>
  <si>
    <t>91511304595052650M</t>
  </si>
  <si>
    <t>唐春梅</t>
  </si>
  <si>
    <t>弋雪莲</t>
  </si>
  <si>
    <t>四川省南充市嘉陵区桃源路156号第1号楼1-3层</t>
  </si>
  <si>
    <t>南充市嘉陵区桃源路156号第2号楼1-2层</t>
  </si>
  <si>
    <t>川AA817000009</t>
  </si>
  <si>
    <t>成都中新药业自贡有限公司</t>
  </si>
  <si>
    <t>9151030074960042XA</t>
  </si>
  <si>
    <t>陈涵宇</t>
  </si>
  <si>
    <t>陈必才</t>
  </si>
  <si>
    <t>陈跃</t>
  </si>
  <si>
    <t>自贡市沿滩区高新工业园区金川路15号（厂房1栋）第4层A区</t>
  </si>
  <si>
    <t>自贡市沿滩区高新工业园区金川路15号（厂房1栋）第4层B区</t>
  </si>
  <si>
    <t>川AA813000011</t>
  </si>
  <si>
    <t>四川亚强医药有限公司</t>
  </si>
  <si>
    <t>91510100755991930H</t>
  </si>
  <si>
    <t>李光一</t>
  </si>
  <si>
    <t>官鑫</t>
  </si>
  <si>
    <t>成都高新南区高朋大道科园三路4号火炬时代1栋5层3号</t>
  </si>
  <si>
    <t>川AA028a00003</t>
  </si>
  <si>
    <t>国药控股（乐山）川药医药有限公司</t>
  </si>
  <si>
    <t>91511100MA68UR8U9J</t>
  </si>
  <si>
    <t>王鹏</t>
  </si>
  <si>
    <t>曹六平</t>
  </si>
  <si>
    <t>李莉</t>
  </si>
  <si>
    <t>中药饮片、中成药、化学药、生物制品、第二类精神药品、蛋白同化制剂、肽类激素、麻醉药品和第一类精神药品（供药责任区域：乐山五通、犍为、夹江、峨边、金口河）、（以上经营范围含冷藏、冷冻药品）</t>
  </si>
  <si>
    <t>四川省乐山高新区南新路18号2幢</t>
  </si>
  <si>
    <t>乐山高新区南新路18号3幢1楼、3幢2楼、2幢6楼</t>
  </si>
  <si>
    <t>川AA833000012</t>
  </si>
  <si>
    <t>四川省南部县国药有限责任公司</t>
  </si>
  <si>
    <t>915113212097001120</t>
  </si>
  <si>
    <t>许甫</t>
  </si>
  <si>
    <t>尤瑞云</t>
  </si>
  <si>
    <t>南部县南隆镇振兴街南段</t>
  </si>
  <si>
    <t>川AA817000014</t>
  </si>
  <si>
    <t>四川广元科伦医药贸易有限公司</t>
  </si>
  <si>
    <t>91510800MA62518K4B</t>
  </si>
  <si>
    <t>周元新</t>
  </si>
  <si>
    <t>陈忠梅</t>
  </si>
  <si>
    <t>广元经济技术开发区盘龙医药园区安康路西段5号一栋</t>
  </si>
  <si>
    <t>广元经济技术开发区盘龙医药园区安康路西段5号二栋C区、D区、E区</t>
  </si>
  <si>
    <t>川AA839000002</t>
  </si>
  <si>
    <t>四川广晟医药有限责任公司</t>
  </si>
  <si>
    <t>91511602078896302E</t>
  </si>
  <si>
    <t>邹兵</t>
  </si>
  <si>
    <t>祁洪波</t>
  </si>
  <si>
    <t>魏利华</t>
  </si>
  <si>
    <t>四川省广安市广安区堰塘湾街1号3楼6区</t>
  </si>
  <si>
    <t>四川省广安市广安区堰塘湾街1号3楼5区、5幢3-100号</t>
  </si>
  <si>
    <t>川AA826000009</t>
  </si>
  <si>
    <t>重庆医药集团四川医药有限公司</t>
  </si>
  <si>
    <t>91510000779812685k</t>
  </si>
  <si>
    <t>穆箫吟</t>
  </si>
  <si>
    <t>刘建</t>
  </si>
  <si>
    <t>赵波</t>
  </si>
  <si>
    <t>四川省成都金牛高新技术产业园区蜀西路46号8栋2单元7层1号房、10 层1、2号房</t>
  </si>
  <si>
    <t>川AA028a00206</t>
  </si>
  <si>
    <t>成都禾创药业集团有限公司</t>
  </si>
  <si>
    <t>91510100201907047Y</t>
  </si>
  <si>
    <t>朱伟</t>
  </si>
  <si>
    <t>刘勇</t>
  </si>
  <si>
    <t>中成药、中药饮片、化学药、生物制品、第二类精神药品、蛋白同化制剂、肽类激素、（以上经营范围含冷藏、冷冻药品）</t>
  </si>
  <si>
    <t>成都高新区百草路969号1栋2层</t>
  </si>
  <si>
    <t>成都高新区百草路969号厂房4层B区（第二类精神药品库房）；成都高新区百草路969号1号楼1-3层、4层A区、2号楼（药品委托储存企业：成都禾创西区医药科技有限公司）</t>
  </si>
  <si>
    <t>川AA028a00035</t>
  </si>
  <si>
    <t>四川鹭燕医药有限公司</t>
  </si>
  <si>
    <t>9151000066025978XG</t>
  </si>
  <si>
    <t>李卫阳</t>
  </si>
  <si>
    <t>向柏承</t>
  </si>
  <si>
    <t>邓萍</t>
  </si>
  <si>
    <t>成都高新区百草路969号1栋3层</t>
  </si>
  <si>
    <t>成都高新区百草路969号1号楼1-3层、4层A区、2号楼（药品委托储存企业：成都禾创西区医药科技有限公司）</t>
  </si>
  <si>
    <t>川AA028a00130</t>
  </si>
  <si>
    <t>成都顺意丰医药有限公司</t>
  </si>
  <si>
    <t>915101005826393137</t>
  </si>
  <si>
    <t xml:space="preserve">刘为敏 </t>
  </si>
  <si>
    <t>刘为敏</t>
  </si>
  <si>
    <t>周力</t>
  </si>
  <si>
    <t>四川省成都市双流区广牧路666号E栋5层501</t>
  </si>
  <si>
    <t>成都市天府新区新兴镇新兴工业园天工大道1111号1号仓库C1-1-1、C1-1-2-1、C1-1-2-2、C1-1-3、C1-1-3-1</t>
  </si>
  <si>
    <t>川AA028a00044</t>
  </si>
  <si>
    <t>四川省峨眉山市医药有限责任公司</t>
  </si>
  <si>
    <t>9151118120745021XE</t>
  </si>
  <si>
    <t>唐先洪</t>
  </si>
  <si>
    <t>李建华</t>
  </si>
  <si>
    <t>倪文涛</t>
  </si>
  <si>
    <t>四川省峨眉山市绥山镇雁北南路27号4幢1楼A区</t>
  </si>
  <si>
    <t>四川省峨眉山市绥山镇雁北南路27号4幢1楼B区</t>
  </si>
  <si>
    <t>川AA833000013</t>
  </si>
  <si>
    <t>遂宁鹭燕医药有限公司</t>
  </si>
  <si>
    <t>91510903708994573T</t>
  </si>
  <si>
    <t>龚华</t>
  </si>
  <si>
    <t>生物制品、蛋白同化制剂、中药饮片、中成药、化学药、肽类激素、（以上经营范围含冷藏药品）</t>
  </si>
  <si>
    <t>四川省遂宁市遂宁高新区裕业路35号1栋205号</t>
  </si>
  <si>
    <t>四川省遂宁市遂宁高新区裕业路37号2栋201、202号</t>
  </si>
  <si>
    <t>川AA825000004</t>
  </si>
  <si>
    <t>四川省吉美康医药有限公司</t>
  </si>
  <si>
    <t>91510106077681254G</t>
  </si>
  <si>
    <t>刘跃忠</t>
  </si>
  <si>
    <t>王泽玲</t>
  </si>
  <si>
    <t>伍金意</t>
  </si>
  <si>
    <t>四川省成都市金牛区友联一街18号8栋5层504、506、508、510、511、512号</t>
  </si>
  <si>
    <t>成都市新都区燕塘路561号1栋（04库）第3分区、第7分区</t>
  </si>
  <si>
    <t>川AA028a00205</t>
  </si>
  <si>
    <t>成都延寿药业有限公司</t>
  </si>
  <si>
    <t>91510122202370237F</t>
  </si>
  <si>
    <t>何承伟</t>
  </si>
  <si>
    <t>朱志伟</t>
  </si>
  <si>
    <t>李国君</t>
  </si>
  <si>
    <t>第二类精神药品、中药饮片、中成药、化学药、蛋白同化制剂、肽类激素</t>
  </si>
  <si>
    <t>中国（四川）自由贸易试验区成都市双流区西南航空港经济开发区空港四路3077号5栋2层201号附1号</t>
  </si>
  <si>
    <t>中国（四川）自由贸易试验区成都市双流区西南航空港经济开发区空港四路3077号5栋2层202号附1、2、3号</t>
  </si>
  <si>
    <t>川AA028a00204</t>
  </si>
  <si>
    <t>华润四川医药有限公司</t>
  </si>
  <si>
    <t>915101002019076295</t>
  </si>
  <si>
    <t>翟剑钢</t>
  </si>
  <si>
    <t>李芍梅</t>
  </si>
  <si>
    <t>麻醉药品和第一类精神药品(供药责任区域：成都市（锦江区、青羊区、成华区、金牛区、武侯区、高新区、新都区、青白江区、双流区、彭州市、金堂县、新津县、蒲江县)、第二类精神药品、中药饮片、生物制品、中成药、化学药、医疗用毒性药品(A型肉毒毒素、生马钱子、生川乌、生草乌、雄黄、生半夏、生南星)、蛋白同化制剂、肽类激素、（以上经营范围含冷藏药品）</t>
  </si>
  <si>
    <t>四川省成都市青羊区光华北五路266号“新兴产业示范大厦”1栋2单元6层1、2、3、4、5、6号房屋</t>
  </si>
  <si>
    <t>成都市新都区石板滩镇(街道)兰溪路229号、三木路五段28号（药品委托储存企业：华润科伦医药(四川)有限公司）；成都市新都区中集大道71号2栋附108号（特殊管理药品仓库）</t>
  </si>
  <si>
    <t>川AA028a00034</t>
  </si>
  <si>
    <t>华润科伦医药（绵阳）有限公司</t>
  </si>
  <si>
    <t>91510703756611813X</t>
  </si>
  <si>
    <t>罗芳</t>
  </si>
  <si>
    <t>麻醉药品和第一类精神药品(供药责任区域：绵阳市）、第二类精神药品、医疗用毒性药品、蛋白同化制剂、肽类激素、中药饮片、中成药、化学药、生物制品、（以上经营范围含冷藏、冷冻药品）</t>
  </si>
  <si>
    <t>绵阳市涪城区范文路157号二楼A区</t>
  </si>
  <si>
    <t>绵阳市涪城区常家巷12号、绵阳市涪城区范文路157号一楼、二楼B区</t>
  </si>
  <si>
    <t>川AA816000006</t>
  </si>
  <si>
    <t>北川成宇药业有限公司</t>
  </si>
  <si>
    <t>9151072608074894XF</t>
  </si>
  <si>
    <t>杨宇</t>
  </si>
  <si>
    <t>刘琴</t>
  </si>
  <si>
    <t>绵阳市北川县永昌镇青山路7号</t>
  </si>
  <si>
    <t>川AA816000018</t>
  </si>
  <si>
    <t>乐山市沙湾区正清医药有限责任公司</t>
  </si>
  <si>
    <t>915111117383430779</t>
  </si>
  <si>
    <t>谢正清</t>
  </si>
  <si>
    <t>谢庆</t>
  </si>
  <si>
    <t>四川省乐山市沙湾区文豪路366号3层</t>
  </si>
  <si>
    <t>乐山市沙湾区文豪路366号4-6层</t>
  </si>
  <si>
    <t>川AA833000011</t>
  </si>
  <si>
    <t>资阳科伦医药有限公司</t>
  </si>
  <si>
    <t>91512000206800636A</t>
  </si>
  <si>
    <t>高昌云</t>
  </si>
  <si>
    <t>张明利</t>
  </si>
  <si>
    <t>麻醉药品和第一类精神药品（供药责任区域：资阳市） 、第二类精神药品、蛋白同化制剂、肽类激素、中药饮片、生物制品、中成药、化学药、（以上经营范围含冷藏药品）</t>
  </si>
  <si>
    <t>四川省资阳市雁江区建设北路一段127、129、131号、133号与向阳路1，1-1，1-2号交汇处</t>
  </si>
  <si>
    <t>资阳市雁江区向阳路1—（3-8）号</t>
  </si>
  <si>
    <t>川AA028c00003</t>
  </si>
  <si>
    <t>重药控股（泸州）有限公司</t>
  </si>
  <si>
    <t>91510504309486248J</t>
  </si>
  <si>
    <t>邱有才</t>
  </si>
  <si>
    <t>李德萍</t>
  </si>
  <si>
    <t>四川省泸州市江阳区酒城大道三段12号1号楼21层2102号</t>
  </si>
  <si>
    <t>四川自贸区川南临港片区福星路一段185号2栋101B区1-4号</t>
  </si>
  <si>
    <t>川AA830000012</t>
  </si>
  <si>
    <t>凉山州弘景医药贸易有限公司</t>
  </si>
  <si>
    <t>91513400MA62H5HY2X</t>
  </si>
  <si>
    <t>卓必火</t>
  </si>
  <si>
    <t>唐兴刚</t>
  </si>
  <si>
    <t>邱福文</t>
  </si>
  <si>
    <t>西昌市胜利北路北门村村委综合大楼1幢1-6层</t>
  </si>
  <si>
    <t>西昌市胜利北路北门村村委综合大楼2幢1-3层</t>
  </si>
  <si>
    <t>川AA834000013</t>
  </si>
  <si>
    <t>四川省自贡市医药有限公司</t>
  </si>
  <si>
    <t>915103006207125433</t>
  </si>
  <si>
    <t>谢静</t>
  </si>
  <si>
    <t>王安举</t>
  </si>
  <si>
    <t>中药饮片、中成药、化学药(含原料药）、生物制品、第二类精神药品、蛋白同化制剂、肽类激素、麻醉药品和第一类精神药品（供药责任区域：自贡市）、（以上经营范围含冷藏药品）</t>
  </si>
  <si>
    <t>自贡市自流井区五星街天花井六组41号</t>
  </si>
  <si>
    <t>川AA813000010</t>
  </si>
  <si>
    <t>药品经营（批发）许可信息通告（2024年第32期,2024年8月12日-2024年8月16日）</t>
  </si>
  <si>
    <t>四川全泰堂药业有限公司</t>
  </si>
  <si>
    <t>91510903206153141T</t>
  </si>
  <si>
    <t>雷俊</t>
  </si>
  <si>
    <t>黄波</t>
  </si>
  <si>
    <t>李佐</t>
  </si>
  <si>
    <t>麻醉药品和第一类精神药品(供药责任区域：遂宁市船山区、安居区、大英区、市城区）、第二类精神药品、化学药(含原料药）、中药饮片、生物制品、中成药、蛋白同化制剂、肽类激素、（以上经营范围含冷藏、冷冻药品）</t>
  </si>
  <si>
    <t>四川省遂宁市经济技术开发区龙兴路398号综合楼2层、3层</t>
  </si>
  <si>
    <t>四川省遂宁市经济技术开发区龙兴路398号物流中心</t>
  </si>
  <si>
    <t>川AA825000003</t>
  </si>
  <si>
    <t>质量负责人:由"刘波"变更为"李佐";企业法定代表人:由"韩辉军"变更为"雷俊";</t>
  </si>
  <si>
    <t>四川山盛医药有限公司</t>
  </si>
  <si>
    <t>915117005883732457</t>
  </si>
  <si>
    <t>吴明英</t>
  </si>
  <si>
    <t>范寒冰</t>
  </si>
  <si>
    <t>陈西</t>
  </si>
  <si>
    <t>生物制品、中药饮片、中成药、化学药、（以上经营范围含冷藏药品）</t>
  </si>
  <si>
    <t>四川省达州市达川区杨柳街道汉兴大道二段112号11栋1楼22号</t>
  </si>
  <si>
    <t>四川省达州市达川区杨柳街道汉兴大道二段112号1栋3楼18-27号</t>
  </si>
  <si>
    <t>川AA818000017</t>
  </si>
  <si>
    <t>企业名称:由"四川瀚和堂药业有限公司"变更为"四川山盛医药有限公司";经营范围:由"生物制品（不含预防性生物制品）、化学原料药、抗生素原料药、抗生素制剂、生化药品、中药饮片、中成药、化学药制剂"变更为"生物制品、中药饮片、中成药、化学药、（以上经营范围含冷藏药品）";许可证号:由"川AA8180616"变更为"川AA818000017";</t>
  </si>
  <si>
    <t>四川宏冠药业有限责任公司</t>
  </si>
  <si>
    <t>915116227422588448</t>
  </si>
  <si>
    <t>龚波</t>
  </si>
  <si>
    <t>广安市武胜县沿口镇人民南路484号A区</t>
  </si>
  <si>
    <t>广安市岳池县朝阳街道银城大道900号1楼B区、2楼</t>
  </si>
  <si>
    <t>川AA826000003</t>
  </si>
  <si>
    <t>企业负责人:由"罗荣"变更为"许林";</t>
  </si>
  <si>
    <t>吕剑</t>
  </si>
  <si>
    <t>四川省雅安市雨城区多营镇对岩村兴雨路8号4栋2层202号</t>
  </si>
  <si>
    <t>川AA835000003</t>
  </si>
  <si>
    <t>仓库地址:由"四川省雅安市雨城区多营镇对岩村兴雨路8号4栋2楼2号"变更为"四川省雅安市雨城区多营镇对岩村兴雨路8号4栋2层202号";质量负责人:由"刘道源"变更为"吕剑";注册地址:由"四川省雅安市雨城区多营镇对岩村兴雨路8号4栋2楼1号"变更为"四川省雅安市雨城区多营镇对岩村兴雨路8号4栋2层202号";</t>
  </si>
  <si>
    <t>成都国为生物医药有限公司</t>
  </si>
  <si>
    <t>91510100584954173H</t>
  </si>
  <si>
    <t>郭礼新</t>
  </si>
  <si>
    <t>张煜辉</t>
  </si>
  <si>
    <t>贺柳</t>
  </si>
  <si>
    <t>中成药、化学药</t>
  </si>
  <si>
    <t>成都高新区九兴大道6号3栋2楼201号、4楼402号、5楼1号附513号、B栋3楼319号</t>
  </si>
  <si>
    <t>川AA028a00208</t>
  </si>
  <si>
    <t>经营范围:由"生化药品、化学原料药、抗生素原料药、中成药、化学药制剂、抗生素制剂"变更为"中成药、化学药";企业负责人:由"王兵"变更为"张煜辉";许可证号:由"川AA0280570"变更为"川AA028a00208";</t>
  </si>
  <si>
    <t>四川新康源药业有限责任公司</t>
  </si>
  <si>
    <t>915106833270219034</t>
  </si>
  <si>
    <t>赵鲲</t>
  </si>
  <si>
    <t>邓玲玲</t>
  </si>
  <si>
    <t>李琳</t>
  </si>
  <si>
    <t>德阳市绵竹市剑南街道南轩南路51号2栋一层101室－110室</t>
  </si>
  <si>
    <t>德阳市绵竹市剑南街道南轩南路51号1栋二层</t>
  </si>
  <si>
    <t>川AA838000001</t>
  </si>
  <si>
    <t>经营范围:由"中药饮片、中成药、化学药、生物制品、蛋白同化制剂、肽类激素、（以上经营范围含冷藏药品）"变更为"中药饮片、中成药、化学药、生物制品、蛋白同化制剂、肽类激素";仓库地址:由"德阳市绵竹市剑南街道南轩南路51号1栋一层、1栋二层"变更为"德阳市绵竹市剑南街道南轩南路51号1栋二层";</t>
  </si>
  <si>
    <t>四川福慧医药有限责任公司</t>
  </si>
  <si>
    <t>915106815796474196</t>
  </si>
  <si>
    <t>朱钿</t>
  </si>
  <si>
    <t>武鹏宇</t>
  </si>
  <si>
    <t>刘强</t>
  </si>
  <si>
    <t>生物制品、化学药、中成药、中药饮片</t>
  </si>
  <si>
    <t>四川省德阳市广汉市向阳镇东莞路二段10号8栋1单元1楼9号</t>
  </si>
  <si>
    <t>德阳市广汉市三亚路三段188号9幢厂房二楼办公楼A区、B区</t>
  </si>
  <si>
    <t>川AA838000032</t>
  </si>
  <si>
    <t>经营范围:由"生化药品、中药材、中药饮片、生物制品（不含预防性生物制品）、化学原料药、抗生素原料药、中成药、化学药制剂、抗生素制剂"变更为"生物制品、化学药、中成药、中药饮片";注册地址:由"四川省德阳市广汉市东莞路二段10号北楼2楼B区2-6号"变更为"四川省德阳市广汉市向阳镇东莞路二段10号8栋1单元1楼9号";仓库地址:由"德阳市广汉市三亚路三段188号9幢厂房二楼办公楼A区"变更为"德阳市广汉市三亚路三段188号9幢厂房二楼办公楼A区、B区";许可证号:由"川AA8380404"变更为"川AA838000032";</t>
  </si>
  <si>
    <t>广安本草堂药业有限公司</t>
  </si>
  <si>
    <t>91511622062392652J</t>
  </si>
  <si>
    <t>蒋君</t>
  </si>
  <si>
    <t>谭丽</t>
  </si>
  <si>
    <t>吴雪梅</t>
  </si>
  <si>
    <t>中药饮片、中成药、化学药(含原料药）、蛋白同化制剂、肽类激素、生物制品、（以上经营范围含冷藏药品）</t>
  </si>
  <si>
    <t>四川省广安市广安区枣山街道团堡岭街299号7栋2层12号A区</t>
  </si>
  <si>
    <t>四川省广安市广安区枣山街道团堡岭街299号7栋1层2、4、6、8、10、12号，2层2、4、6、8、10、12号B区、14、16、18号</t>
  </si>
  <si>
    <t>川AA826000001</t>
  </si>
  <si>
    <t>注册地址:由"四川省广安市武胜县沿口镇迎宾大道131号2楼1号"变更为"四川省广安市广安区枣山街道团堡岭街299号7栋2层12号A区 ";仓库地址:由"四川省广安市广安区枣山街道团堡岭街299号7栋1层2、4、6、8、10、12号，2层2、4、6、8、10、12、14、16、18号"变更为"四川省广安市广安区枣山街道团堡岭街299号7栋1层2、4、6、8、10、12号，2层2、4、6、8、10、12号B区、14、16、18号";</t>
  </si>
  <si>
    <t>四川千方药业科技有限公司</t>
  </si>
  <si>
    <t>91510114MA64Q8N28M</t>
  </si>
  <si>
    <t>李邦桀</t>
  </si>
  <si>
    <t>李小东</t>
  </si>
  <si>
    <t>张晓玲</t>
  </si>
  <si>
    <t>四川省成都市新都工业东区普达路88号C区1楼、2楼</t>
  </si>
  <si>
    <t>四川省成都市新都工业东区普达路88号B区3楼</t>
  </si>
  <si>
    <t>川AA028a00209</t>
  </si>
  <si>
    <t>成都市祺隆中药饮片有限公司</t>
  </si>
  <si>
    <t>91510182052531866F</t>
  </si>
  <si>
    <t>叶克兵</t>
  </si>
  <si>
    <t>刘鑫</t>
  </si>
  <si>
    <t>四川省彭州工业开发区柏江北路365号3栋2楼、4楼</t>
  </si>
  <si>
    <t>四川省彭州工业开发区柏江北路365号1栋B区</t>
  </si>
  <si>
    <t>川AA028a00210</t>
  </si>
  <si>
    <t>四川省能投医药有限责任公司</t>
  </si>
  <si>
    <t>9151000066538052XN</t>
  </si>
  <si>
    <t>袁安钦</t>
  </si>
  <si>
    <t>康路</t>
  </si>
  <si>
    <t>任浩</t>
  </si>
  <si>
    <t>成都金牛高新技术产业园区金科南路38号IP科技中心3期12栋6层611、612号</t>
  </si>
  <si>
    <t>成都市新都区石板滩镇（街道）兰溪路229号、三木路五段28号。(药品委托储存企业：华润科伦医药（四川）有限公司)。</t>
  </si>
  <si>
    <t>川AA028a00212</t>
  </si>
  <si>
    <t>经营范围:由"生化药品; 中药材; 中药饮片; 生物制品（不含预防性生物制品）; 化学原料药; 抗生素原料药; 中成药; 化学药制剂; 抗生素制剂; 蛋白同化制剂、肽类激素"变更为"中药饮片、中成药、化学药、生物制品、蛋白同化制剂、肽类激素、（以上经营范围含冷藏药品）";企业负责人:由"陈皇合"变更为"康路";质量负责人:由"阳俊容"变更为"任浩";许可证号:由"川AA0280478"变更为"川AA028a00212";</t>
  </si>
  <si>
    <t>四川亿达鸿药业有限责任公司</t>
  </si>
  <si>
    <t>91510100577368475E</t>
  </si>
  <si>
    <t>郝国宁</t>
  </si>
  <si>
    <t>苗玉智</t>
  </si>
  <si>
    <t>孟玲</t>
  </si>
  <si>
    <t>成都市青羊区光华东三路489号1栋17楼1713-1716号</t>
  </si>
  <si>
    <t>川AA028a00211</t>
  </si>
  <si>
    <t>经营范围:由"生物制品（不含预防性生物制品）、化学原料药、抗生素原料药、抗生素制剂、中成药、化学药制剂、中药饮片、生化药品"变更为"生物制品、化学药、中成药、中药饮片";仓库地址:由"成都市青羊区腾飞大道239号7楼2、3、4号"变更为"成都市新都区兰溪路58号附2号、附3号1楼A区、2楼（药品委托储存企业：成都市云集药业有限公司）";许可证号:由"川AA0280737"变更为"川AA028a00211";</t>
  </si>
  <si>
    <t>药品经营（批发）许可信息通告（2024年第33期,2024年8月19日-2024年8月23日）</t>
  </si>
  <si>
    <t>四川省中科绅蓝医药有限责任公司</t>
  </si>
  <si>
    <t>91511823590472111D</t>
  </si>
  <si>
    <t>张翔宇</t>
  </si>
  <si>
    <t>吉如玉</t>
  </si>
  <si>
    <t>四川省雅安市经济开发区滨河东路11号创业孵化园3栋2层A区</t>
  </si>
  <si>
    <t>四川省雅安市经济开发区滨河东路11号创业孵化园3栋2层B区、3栋3层</t>
  </si>
  <si>
    <t>川AA835000006</t>
  </si>
  <si>
    <t>阆中鹤鸣堂药业有限公司</t>
  </si>
  <si>
    <t>91511381752338573B</t>
  </si>
  <si>
    <t>王杰</t>
  </si>
  <si>
    <t>王胜</t>
  </si>
  <si>
    <t>彭超</t>
  </si>
  <si>
    <t>四川省阆中市七里办事处工业集中区海棠路</t>
  </si>
  <si>
    <t>川AA817000016</t>
  </si>
  <si>
    <t>南充九州通医药有限公司</t>
  </si>
  <si>
    <t>915113240788738136</t>
  </si>
  <si>
    <t>胡国霖</t>
  </si>
  <si>
    <t>何东梅</t>
  </si>
  <si>
    <t>南充市仪陇县新政镇离堆大道四段9号5幢2楼201-230室</t>
  </si>
  <si>
    <t>仪陇县新政镇离堆大道四段9号5幢1楼</t>
  </si>
  <si>
    <t>川AA817000006</t>
  </si>
  <si>
    <t>国药绵阳医药有限公司</t>
  </si>
  <si>
    <t>915107005821946171</t>
  </si>
  <si>
    <t>魏小茹</t>
  </si>
  <si>
    <t>刘松</t>
  </si>
  <si>
    <t>孙丹丹</t>
  </si>
  <si>
    <t>麻醉药品和第一类精神药品(供药责任区域：绵阳市）、第二类精神药品、生物制品、化学药、中成药、蛋白同化制剂、肽类激素、中药饮片、（以上经营范围含冷藏药品）</t>
  </si>
  <si>
    <t>绵阳市安州区花荄镇沙汀路48号1幢4楼</t>
  </si>
  <si>
    <t>绵阳市安州区花荄镇沙汀路48号1幢1楼、2楼、3楼</t>
  </si>
  <si>
    <t>川AA816000004</t>
  </si>
  <si>
    <t>四川合纵药易购医药股份有限公司</t>
  </si>
  <si>
    <t>91510000660290648K</t>
  </si>
  <si>
    <t>李燕飞</t>
  </si>
  <si>
    <t>刘海均</t>
  </si>
  <si>
    <t>成都市金牛区友联一街18号13层</t>
  </si>
  <si>
    <t>成都市温江区天府金府路中段51号7栋附2号、8栋、9栋附2号；成都市温江区海峡两岸科技园百利路282号2号楼3层、4层A区</t>
  </si>
  <si>
    <t>川AA028a00103</t>
  </si>
  <si>
    <t>四川国奥医药贸易有限公司</t>
  </si>
  <si>
    <t>91510114MA61T9HL15</t>
  </si>
  <si>
    <t>高翔</t>
  </si>
  <si>
    <t>李兴荣</t>
  </si>
  <si>
    <t>曾莉</t>
  </si>
  <si>
    <t>成都市新都区大丰街道南丰大道176号附340</t>
  </si>
  <si>
    <t>成都市新都区大丰街道南丰大道176号附131至140、附143至146、附149至153；成都市新都区福海路525号3栋1层1号附309、310、311、318、319、320</t>
  </si>
  <si>
    <t>川AA028a00215</t>
  </si>
  <si>
    <t>四川省天缘药业有限公司</t>
  </si>
  <si>
    <t>915101077622592380</t>
  </si>
  <si>
    <t>李明坤</t>
  </si>
  <si>
    <t>何春艳</t>
  </si>
  <si>
    <t>成都市武侯区武科东一路16号2栋：2层附30号、31号</t>
  </si>
  <si>
    <t>成都市武侯区武兴路38号1栋（药品委托储存企业：国药集团西南医药有限公司）</t>
  </si>
  <si>
    <t>川AA028a00219</t>
  </si>
  <si>
    <t>成都市圣嘉医药有限公司</t>
  </si>
  <si>
    <t>9151010634301755XP</t>
  </si>
  <si>
    <t>陈晓明</t>
  </si>
  <si>
    <t>王文中</t>
  </si>
  <si>
    <t>潘王锦</t>
  </si>
  <si>
    <t>四川省成都金牛高新技术产业园区金科南路38号7栋1层101号</t>
  </si>
  <si>
    <t>成都市新都区新繁街道渭水社区1组67号2栋1单元3楼302号</t>
  </si>
  <si>
    <t>川AA028a00111</t>
  </si>
  <si>
    <t>四川雅安金海堂药业有限责任公司</t>
  </si>
  <si>
    <t>91511800MA62C0WF1T</t>
  </si>
  <si>
    <t>陈轲</t>
  </si>
  <si>
    <t>杨炳娟</t>
  </si>
  <si>
    <t>雅安市雨城区康藏路张家巷13号2幢2楼</t>
  </si>
  <si>
    <t>雅安市雨城区康藏路张家巷13号2幢2楼、6幢2楼</t>
  </si>
  <si>
    <t>川AA835000008</t>
  </si>
  <si>
    <t>四川鹤鸣堂药业有限公司</t>
  </si>
  <si>
    <t>91511303MA6291NR9D</t>
  </si>
  <si>
    <t>李志刚</t>
  </si>
  <si>
    <t>南充市高坪区孙家堰路1号</t>
  </si>
  <si>
    <t>川AA817000017</t>
  </si>
  <si>
    <t>四川宜宾福星药业有限责任公司</t>
  </si>
  <si>
    <t>91511502208914864G</t>
  </si>
  <si>
    <t>刘万贵</t>
  </si>
  <si>
    <t>刘兰</t>
  </si>
  <si>
    <t>第二类精神药品、中药饮片、生物制品、中成药、化学药、蛋白同化制剂、肽类激素、（以上经营范围含冷藏药品）</t>
  </si>
  <si>
    <t>宜宾市叙州区南岸西区外江路1号1层101号、2层201号</t>
  </si>
  <si>
    <t>宜宾市叙州区南岸西区外江路1号1层102号、2层202号、3层301号</t>
  </si>
  <si>
    <t>川AA831000017</t>
  </si>
  <si>
    <t>四川源泉医药贸易有限公司</t>
  </si>
  <si>
    <t>915114027469357188</t>
  </si>
  <si>
    <t>周羿</t>
  </si>
  <si>
    <t>郑建和</t>
  </si>
  <si>
    <t>李绪春</t>
  </si>
  <si>
    <t>中成药、化学药、生物制品</t>
  </si>
  <si>
    <t>眉山经济开发区新区本草大道北段3号1幢A区</t>
  </si>
  <si>
    <t>眉山经济开发区新区本草大道北段3号3幢B区</t>
  </si>
  <si>
    <t>川AA028b00017</t>
  </si>
  <si>
    <t>四川修正堂医药有限公司</t>
  </si>
  <si>
    <t>915101226845997117</t>
  </si>
  <si>
    <t>齐志国</t>
  </si>
  <si>
    <t>吴庆芳</t>
  </si>
  <si>
    <t>成都市双流西南航空港经济开发区空港二路361号研发楼201号</t>
  </si>
  <si>
    <t>四川省成都市双流西南航空港经济开发区空港二路249号24号A库、B库、C库（一层1号、2号库）</t>
  </si>
  <si>
    <t>川AA028a00216</t>
  </si>
  <si>
    <t>四川天盛医疗器械有限责任公司医药分公司</t>
  </si>
  <si>
    <t>915100007523374826</t>
  </si>
  <si>
    <t>冯建军</t>
  </si>
  <si>
    <t>邹谨</t>
  </si>
  <si>
    <t>四川省成都市金牛区五块石路12号1栋15层2号</t>
  </si>
  <si>
    <t>成都市新都区新繁街道渭水社区1组67号2栋4单元3楼2号</t>
  </si>
  <si>
    <t>川AB028a00218</t>
  </si>
  <si>
    <t>四川省九和春医药有限公司</t>
  </si>
  <si>
    <t>91510000570739085J</t>
  </si>
  <si>
    <t>杨学民</t>
  </si>
  <si>
    <t>刘燕</t>
  </si>
  <si>
    <t>成都市成华区羊子山路88号4幢1单元9层8号</t>
  </si>
  <si>
    <t>成都市新都区新繁街道渭水社区1组67号1栋1单元5楼501号</t>
  </si>
  <si>
    <t>川AA028a00214</t>
  </si>
  <si>
    <t>四川欣福源药业有限公司</t>
  </si>
  <si>
    <t>91510000577581292Q</t>
  </si>
  <si>
    <t>赵桂容</t>
  </si>
  <si>
    <t>赵志全</t>
  </si>
  <si>
    <t>吴仲萍</t>
  </si>
  <si>
    <t>成都市金牛区金丰路6号7栋1单元13层11302号</t>
  </si>
  <si>
    <t>四川省彭州市致和街道苍旗路399号4栋1楼01、02、03号</t>
  </si>
  <si>
    <t>川AA028a00217</t>
  </si>
  <si>
    <t>四川省古蔺县康兴医药营销有限责任公司</t>
  </si>
  <si>
    <t>91510525754702631M</t>
  </si>
  <si>
    <t>王声荣</t>
  </si>
  <si>
    <t>何述敏</t>
  </si>
  <si>
    <t>四川省泸州市古蔺县古蔺镇迎宾大道1018、1020、1022、1024、1026号</t>
  </si>
  <si>
    <t>川AA830000013</t>
  </si>
  <si>
    <t>德阳产投医药有限公司</t>
  </si>
  <si>
    <t>915118037446919751</t>
  </si>
  <si>
    <t>张举</t>
  </si>
  <si>
    <t>黄昌海</t>
  </si>
  <si>
    <t>生物制品、蛋白同化制剂、中药饮片、中成药、化学药(含原料药）、肽类激素、（以上经营范围含冷藏、冷冻药品）</t>
  </si>
  <si>
    <t>四川省德阳市天山南路三段99号4层3、4号</t>
  </si>
  <si>
    <t>德阳市金沙江西路777号1#多功能厂房第2层</t>
  </si>
  <si>
    <t>川AA838000003</t>
  </si>
  <si>
    <t>《药品经营许可证》（批发）许可事项变更</t>
  </si>
  <si>
    <t>营山本草堂药业有限公司</t>
  </si>
  <si>
    <t>91511322595058104X</t>
  </si>
  <si>
    <t>蔺小明</t>
  </si>
  <si>
    <t>蔺峰</t>
  </si>
  <si>
    <t>四川省南充市营山县绥安街道环城路62号4栋附9号—附13号</t>
  </si>
  <si>
    <t>四川省南充市营山县绥安街道环城路62号2栋附1号—附3号、3栋附1号—附13号、4栋附1号—附5号</t>
  </si>
  <si>
    <t xml:space="preserve"> 
川AA817000015</t>
  </si>
  <si>
    <t>经营范围:由"生化药品; 中药材; 中药饮片; 生物制品（不含预防性生物制品）; 中成药; 抗生素制剂; 化学药制剂; 化学原料药; 蛋白同化制剂、肽类激素"变更为"生物制品、蛋白同化制剂、肽类激素、中药饮片、中成药、化学药、（以上经营范围含冷藏药品）";经营地址:由"南充市营山县朗池镇环城路62号1栋1层A区"变更为"四川省南充市营山县绥安街道环城路62号4栋附9号—附13号";仓库地址:由"南充市营山县朗池镇环城路62号1栋1层B区、2栋1层"变更为"四川省南充市营山县绥安街道环城路62号2栋附1号—附3号、3栋附1号—附13号、4栋附1号—附5号";许可证号:由"川AA8170681"变更为"川AA817000015";</t>
  </si>
  <si>
    <t>四川华曼棠药业有限公司</t>
  </si>
  <si>
    <t>91510114MA69XT7185</t>
  </si>
  <si>
    <t>王永永</t>
  </si>
  <si>
    <t>化学药、中药饮片、中成药</t>
  </si>
  <si>
    <t>四川省成都市新都区甫家一路东段166号1栋1单元13楼12号、13号、14号、15号、16号</t>
  </si>
  <si>
    <t>四川省成都市新都区斑竹园街道竹园大道286号2楼</t>
  </si>
  <si>
    <t>川AA028a00131</t>
  </si>
  <si>
    <t>经营范围:由"中药饮片、中成药、化学药(含原料药）"变更为"化学药、中药饮片、中成药";企业法定代表人:由"杨安平"变更为"王永永";</t>
  </si>
  <si>
    <t>四川合泰新光医药有限公司</t>
  </si>
  <si>
    <t>9151000066028650XE</t>
  </si>
  <si>
    <t>杨建光</t>
  </si>
  <si>
    <t>杨川</t>
  </si>
  <si>
    <t>丁俊梅</t>
  </si>
  <si>
    <t>成都市青羊区青华路42号综合楼2层6号、7号</t>
  </si>
  <si>
    <t>川AA028a00220</t>
  </si>
  <si>
    <t>经营地址:由"成都市青羊区青华路42号综合楼2层2号、6号、7号"变更为"成都市青羊区青华路42号综合楼2层6号、7号";经营范围:由"生化药品、中药材、中药饮片、生物制品（不含预防性生物制品）、化学原料药、抗生素原料药、中成药、化学药制剂、抗生素制剂。"变更为"中药饮片、中成药、化学药、生物制品";许可证号:由"川AA0280581"变更为"川AA028a00220";</t>
  </si>
  <si>
    <t>四川省亚中医疗仪器有限责任公司</t>
  </si>
  <si>
    <t>91510000711883145J</t>
  </si>
  <si>
    <t>徐树明</t>
  </si>
  <si>
    <t>陈焕华</t>
  </si>
  <si>
    <t>成都市武侯区武科西二路150号1栋1单元6层</t>
  </si>
  <si>
    <t>成都市武侯区武科西二路150号2栋1单元5层502号</t>
  </si>
  <si>
    <t>川AA028a00109</t>
  </si>
  <si>
    <t>质量负责人:由"邓远龙"变更为"陈焕华";经营范围:由"生物制品（限诊断药品）、化学药制剂（限诊断药品）"变更为"体外诊断试剂（药品）、（以上经营范围含冷藏药品）";</t>
  </si>
  <si>
    <t>成都迈邦源生物科技有限公司</t>
  </si>
  <si>
    <t>91510107083325774D</t>
  </si>
  <si>
    <t>李桂明</t>
  </si>
  <si>
    <t>石含德</t>
  </si>
  <si>
    <t>成都市武侯区武科西二路189号1栋5层1号附505</t>
  </si>
  <si>
    <t>成都市武侯区武科西二路189号1栋4层1号附401</t>
  </si>
  <si>
    <t>川AA028a00213</t>
  </si>
  <si>
    <t>经营范围:由"生物制品（限诊断药品）、化学药制剂（限诊断药品）"变更为"体外诊断试剂（药品）、（以上经营范围含冷藏药品）";企业负责人:由"王健蓉"变更为"李桂明";许可证号:由"川AA0280918"变更为"川AA028a00213";</t>
  </si>
  <si>
    <t>周莉梅</t>
  </si>
  <si>
    <t>川AA028a00091</t>
  </si>
  <si>
    <t>经营范围:由"中成药、化学药(含原料药）、生物制品、蛋白同化制剂、肽类激素、（以上经营范围含冷藏药品）"变更为"中成药、化学药、生物制品、蛋白同化制剂、肽类激素、（以上经营范围含冷藏药品）";质量负责人:由"喻方丽"变更为"周莉梅";</t>
  </si>
  <si>
    <t>四川省德阳市广汉市向阳镇东莞路二段10号8栋1单元1楼8号</t>
  </si>
  <si>
    <t>经营地址:由"四川省德阳市广汉市经济开发区东莞路二段10号1号合院8号1-3层"变更为"四川省德阳市广汉市向阳镇东莞路二段10号8栋1单元1楼8号";</t>
  </si>
  <si>
    <t>四川宜宾正源药业有限责任公司观音经营部</t>
  </si>
  <si>
    <t>915115217623282644</t>
  </si>
  <si>
    <t>吴小春</t>
  </si>
  <si>
    <t>杨国忠</t>
  </si>
  <si>
    <t>李永平</t>
  </si>
  <si>
    <t>宜宾市叙州区观音镇江西街</t>
  </si>
  <si>
    <t>川AB831000016</t>
  </si>
  <si>
    <t>经营范围:由"生化药品、中药材、中药饮片、中成药、化学药制剂、抗生素制剂"变更为"中药饮片、中成药、化学药";经营地址:由"宜宾县观音镇江西街"变更为"宜宾市叙州区观音镇江西街";仓库地址:由"宜宾县观音镇江西街"变更为"宜宾市叙州区观音镇江西街";许可证号:由"川AB8310338"变更为"川AB831000016";</t>
  </si>
  <si>
    <t>攀枝花众生开明医药有限公司</t>
  </si>
  <si>
    <t>915104007496453102</t>
  </si>
  <si>
    <t>卢韬</t>
  </si>
  <si>
    <t>邓秀华</t>
  </si>
  <si>
    <t>麻醉药品和第一类精神药品（供药责任区域：攀枝花市）、第二类精神药品、蛋白同化制剂、肽类激素、药用罂粟壳、医疗用毒性药品、中药饮片、中成药、化学药、生物制品、（以上经营范围含冷藏药品）</t>
  </si>
  <si>
    <t>攀枝花市东区攀枝花大道南段6号办公楼第三层</t>
  </si>
  <si>
    <t>攀枝花市东区攀枝花大道南段6号仓库楼1-5层</t>
  </si>
  <si>
    <t>川AA812000001</t>
  </si>
  <si>
    <t>经营范围:由"麻醉药品和第一类精神药品（供药责任区域：攀枝花市）、第二类精神药品、蛋白同化制剂、肽类激素、药用罂粟壳、医疗用毒性药品、中药饮片、中成药、化学药(含原料药）、生物制品、（以上经营范围含冷藏药品）"变更为"麻醉药品和第一类精神药品（供药责任区域：攀枝花市）、第二类精神药品、蛋白同化制剂、肽类激素、药用罂粟壳、医疗用毒性药品、中药饮片、中成药、化学药、生物制品、（以上经营范围含冷藏药品）";仓库地址:由"攀枝花市东区攀枝花大道南段6号仓库楼1-5层；金沙江大道东段1333号附5号仓库1号楼1层1-8号"变更为"攀枝花市东区攀枝花大道南段6号仓库楼1-5层";</t>
  </si>
  <si>
    <t>宜宾夕元药业有限公司</t>
  </si>
  <si>
    <t>91511502054145395Y</t>
  </si>
  <si>
    <t>陈茂林</t>
  </si>
  <si>
    <t>陈晓霜</t>
  </si>
  <si>
    <t>宜宾市翠屏区岷江南路2幢2层1号-9号</t>
  </si>
  <si>
    <t>宜宾市翠屏区岷江南路1幢2层1号-17号、2幢2层10号-20号</t>
  </si>
  <si>
    <t>川AA831000015</t>
  </si>
  <si>
    <t>经营范围:由"中药材、中药饮片、中成药、化学药制剂、抗生素制剂、生化药品"变更为"中药饮片、中成药、化学药";质量负责人:由"顾碧薇"变更为"陈晓霜";许可证号:由"川AA8310767"变更为"川AA831000015";</t>
  </si>
  <si>
    <t>药品经营（批发）许可信息通告（2024年第34期,2024年8月26日-2024年8月30日）</t>
  </si>
  <si>
    <t>四川贝尔康君谦医药有限公司</t>
  </si>
  <si>
    <t>91510700326951033A</t>
  </si>
  <si>
    <t>李大江</t>
  </si>
  <si>
    <t>聂成</t>
  </si>
  <si>
    <t>曾红琼</t>
  </si>
  <si>
    <t>绵阳市经开区塘汛镇塘坊大道677号4栋4层D、E区</t>
  </si>
  <si>
    <t>绵阳市经开区塘汛镇塘坊大道677号4栋4层B、C、F、G区</t>
  </si>
  <si>
    <t>川AA816000019</t>
  </si>
  <si>
    <t>同意换发。</t>
  </si>
  <si>
    <t>四川省佳和药业有限公司</t>
  </si>
  <si>
    <t>915100007523447702</t>
  </si>
  <si>
    <t>何玉良</t>
  </si>
  <si>
    <t>黄彬</t>
  </si>
  <si>
    <t>罗仁国</t>
  </si>
  <si>
    <t>成都高新区九兴大道14号5栋1单元13楼1301号</t>
  </si>
  <si>
    <t>川AA028a00226</t>
  </si>
  <si>
    <t>四川鸣芯汇通医药有限公司</t>
  </si>
  <si>
    <t>91510921759734325F</t>
  </si>
  <si>
    <t>唐学坦</t>
  </si>
  <si>
    <t>魏依梦</t>
  </si>
  <si>
    <t>遂宁市蓬溪县普安街道幸福中路2号3栋1层A区</t>
  </si>
  <si>
    <t>遂宁市蓬溪县普安街道幸福中路2号3栋1层B区</t>
  </si>
  <si>
    <t>川AA825000002</t>
  </si>
  <si>
    <t>四川华孜药业有限公司</t>
  </si>
  <si>
    <t>915100007118835244</t>
  </si>
  <si>
    <t>邹丽莉</t>
  </si>
  <si>
    <t>毛纪生</t>
  </si>
  <si>
    <t>成都高新区新园大道4号5栋4层1号</t>
  </si>
  <si>
    <t>川AA028a00228</t>
  </si>
  <si>
    <t>四川裕兴医药有限公司</t>
  </si>
  <si>
    <t>915101083319480669</t>
  </si>
  <si>
    <t>吴慧龙</t>
  </si>
  <si>
    <t>孟凡君</t>
  </si>
  <si>
    <t>成都市新都区大丰街道蓉北路一段144号、146号1层A区、3层A区</t>
  </si>
  <si>
    <t>成都市新都区大丰街道蓉北路一段144、146号1层B区</t>
  </si>
  <si>
    <t>川AA028a00227</t>
  </si>
  <si>
    <t>成都全亿医药有限公司</t>
  </si>
  <si>
    <t>91510000590459697p</t>
  </si>
  <si>
    <t>吴仲勇</t>
  </si>
  <si>
    <t>刘妹玲</t>
  </si>
  <si>
    <t>唐蓉</t>
  </si>
  <si>
    <t>成都金牛高新技术产业园区蜀西路42号1栋10楼1号A区</t>
  </si>
  <si>
    <t>成都市青白江区祥聚路129号5栋1层2号</t>
  </si>
  <si>
    <t>川AA028a00012</t>
  </si>
  <si>
    <t>四川仁方医药贸易有限公司</t>
  </si>
  <si>
    <t>915119023269717638</t>
  </si>
  <si>
    <t>何含成</t>
  </si>
  <si>
    <t>王凤群</t>
  </si>
  <si>
    <t>四川省巴中市巴州区依山郡商住小区3幢1单元负一层1号</t>
  </si>
  <si>
    <t>巴中市巴州区天光梁街2号5栋1单元负1楼1号</t>
  </si>
  <si>
    <t>川AA827000013</t>
  </si>
  <si>
    <t>四川志行医药有限公司</t>
  </si>
  <si>
    <t>91510903746949925U</t>
  </si>
  <si>
    <t>李德胜</t>
  </si>
  <si>
    <t>刘祚敏</t>
  </si>
  <si>
    <t>四川省德阳市广汉市东莞路二段10号1号合院27号</t>
  </si>
  <si>
    <t>四川省德阳市广汉市三亚路三段188号8幢厂房E区、F区</t>
  </si>
  <si>
    <t>川AA838000034</t>
  </si>
  <si>
    <t>南充众生医药有限公司</t>
  </si>
  <si>
    <t>91511304MA6295JM3B</t>
  </si>
  <si>
    <t>李越</t>
  </si>
  <si>
    <t>唐燕</t>
  </si>
  <si>
    <t>南充市嘉陵区滨江南路二段78号滨江印象1号楼20层5-8号</t>
  </si>
  <si>
    <t>南充市嘉陵区嘉陵大道一段1号凤垭国际83号楼-1层3号</t>
  </si>
  <si>
    <t>川AA817000018</t>
  </si>
  <si>
    <t>成都德仁堂药业有限公司</t>
  </si>
  <si>
    <t>915101002019236020</t>
  </si>
  <si>
    <t>高若雷</t>
  </si>
  <si>
    <t>冯毅</t>
  </si>
  <si>
    <t>刘弘</t>
  </si>
  <si>
    <t>成都市鼓楼北二街36号</t>
  </si>
  <si>
    <t>成都市成华区华泰路38号1-5号库</t>
  </si>
  <si>
    <t>川AA028a00018</t>
  </si>
  <si>
    <t>成都德仁堂药业有限公司成都同仁堂</t>
  </si>
  <si>
    <t>915101009019850380</t>
  </si>
  <si>
    <t>黄政</t>
  </si>
  <si>
    <t>成都市锦江区总府路1号</t>
  </si>
  <si>
    <t>成都市成华区华泰路38号6号库</t>
  </si>
  <si>
    <t>川AB028a00124</t>
  </si>
  <si>
    <t>达州鹭燕医药有限公司</t>
  </si>
  <si>
    <t>91511703595088717M</t>
  </si>
  <si>
    <t>罗顺</t>
  </si>
  <si>
    <t>潘菊</t>
  </si>
  <si>
    <t>达州市达川区杨柳街道柳林路89号B幢3楼A区</t>
  </si>
  <si>
    <t>达州市达川区杨柳街道柳林路89号B幢3楼B区</t>
  </si>
  <si>
    <t>川AA818000019</t>
  </si>
  <si>
    <t>四川善诺生物医药有限公司</t>
  </si>
  <si>
    <t>915101007774751870</t>
  </si>
  <si>
    <t>钟钢</t>
  </si>
  <si>
    <t>苏畅</t>
  </si>
  <si>
    <t>四川省成都市高新区科园二路10号航利中心1栋1单元10楼2号A区</t>
  </si>
  <si>
    <t>成都市新都区石板滩(街道)兰溪路229号、三木路五段28号(药品委托储存企业：华润科伦医药（四川）有限公司）</t>
  </si>
  <si>
    <t>川AA028a00225</t>
  </si>
  <si>
    <t>巴中科伦医药贸易有限公司</t>
  </si>
  <si>
    <t>91511900210600039B</t>
  </si>
  <si>
    <t>曾勇</t>
  </si>
  <si>
    <t>赵素琼</t>
  </si>
  <si>
    <t>中药饮片、中成药、化学药、生物制品、第二类精神药品、蛋白同化制剂、肽类激素、麻醉药品和第一类精神药品（供药责任区域：巴中市）、（以上经营范围含冷藏药品）</t>
  </si>
  <si>
    <t>巴中市恩阳工业园A座</t>
  </si>
  <si>
    <t>川AA827000012</t>
  </si>
  <si>
    <t>四川圣诺华药业有限责任公司</t>
  </si>
  <si>
    <t>91510000582164282N</t>
  </si>
  <si>
    <t>夏娟</t>
  </si>
  <si>
    <t>商涛</t>
  </si>
  <si>
    <t>李丽</t>
  </si>
  <si>
    <t>中成药、化学药、生物制品、蛋白同化制剂、肽类激素</t>
  </si>
  <si>
    <t>成都市高新区高朋东路3号1栋5楼E2</t>
  </si>
  <si>
    <t>成都市高新区高朋东路3号1栋5楼E1</t>
  </si>
  <si>
    <t>川AA028a00229</t>
  </si>
  <si>
    <t>四川顺天生物医药有限公司</t>
  </si>
  <si>
    <t>91510100797802800C</t>
  </si>
  <si>
    <t>王新强</t>
  </si>
  <si>
    <t>朱杰</t>
  </si>
  <si>
    <t>宋华琼</t>
  </si>
  <si>
    <t>成都市高新区府城大道西段399号9号楼11楼4号</t>
  </si>
  <si>
    <t>成都高新区益新大道302号附203</t>
  </si>
  <si>
    <t>川AA028a00031</t>
  </si>
  <si>
    <t>自贡市九远医药贸易有限公司</t>
  </si>
  <si>
    <t>91510321327026608D</t>
  </si>
  <si>
    <t>李泽斌</t>
  </si>
  <si>
    <t>吴兰</t>
  </si>
  <si>
    <t>四川省自贡市荣县青阳街道小阳冲路东段318号办公楼1-2层</t>
  </si>
  <si>
    <t>四川省自贡市荣县青阳街道小阳冲路东段318号1号仓库</t>
  </si>
  <si>
    <t>川AA813000002</t>
  </si>
  <si>
    <t>成都康美药业有限公司</t>
  </si>
  <si>
    <t>91510100667555960B</t>
  </si>
  <si>
    <t>尤聪</t>
  </si>
  <si>
    <t>程小兰</t>
  </si>
  <si>
    <t>中国（四川）自由贸易试验区成都高新区府城大道西段399号10栋11层6号</t>
  </si>
  <si>
    <t>高新区南北大道1188号5栋1层1号</t>
  </si>
  <si>
    <t>川AA028a00230</t>
  </si>
  <si>
    <t>成都诚信医药配送有限公司</t>
  </si>
  <si>
    <t>91510100758790050N</t>
  </si>
  <si>
    <t>曾晨</t>
  </si>
  <si>
    <t>李炯</t>
  </si>
  <si>
    <t>易方</t>
  </si>
  <si>
    <t>生物制品、蛋白同化制剂、肽类激素、中成药、化学药</t>
  </si>
  <si>
    <t>四川省成都市金牛区小沙河东路26号1栋5楼5-3号</t>
  </si>
  <si>
    <t>成都市青白江区祥福镇利民路669号5栋1层1号（药品委托储存企业：广药四川医药有限公司）</t>
  </si>
  <si>
    <t>川AA028a00153</t>
  </si>
  <si>
    <t>渠县新太医药有限公司</t>
  </si>
  <si>
    <t>915117257523237426</t>
  </si>
  <si>
    <t>唐红军</t>
  </si>
  <si>
    <t>郑礼轩</t>
  </si>
  <si>
    <t>第二类精神药品、中药饮片、中成药、化学药、生物制品、蛋白同化制剂、肽类激素、（以上经营范围含冷藏药品）</t>
  </si>
  <si>
    <t>渠县工业园区机电路8号1栋</t>
  </si>
  <si>
    <t>渠县工业园区机电路8号2栋</t>
  </si>
  <si>
    <t>川AA818000018</t>
  </si>
  <si>
    <t>四川省华诚医药贸易有限公司</t>
  </si>
  <si>
    <t>915111002069559615</t>
  </si>
  <si>
    <t>彭丽英</t>
  </si>
  <si>
    <t>四川省乐山高新区龙溪南路297号6号楼604室</t>
  </si>
  <si>
    <t>四川省乐山高新区龙溪南路297号6号楼601室</t>
  </si>
  <si>
    <t>川AA833000016</t>
  </si>
  <si>
    <t>四川海棠医药有限公司</t>
  </si>
  <si>
    <t>91511100907081865L</t>
  </si>
  <si>
    <t>彭华清</t>
  </si>
  <si>
    <t>朱紫宏</t>
  </si>
  <si>
    <t>梁宇</t>
  </si>
  <si>
    <t>麻醉药品和第一类精神药品（供药责任区域：乐山市中区、峨眉、沙湾、井研、沐川、马边）、第二类精神药品、中药饮片、生物制品、中成药、化学药、蛋白同化制剂、肽类激素、（以上经营范围含冷藏药品）</t>
  </si>
  <si>
    <t>乐山高新区安港路255号18楼-20楼、177号2幢1层1-21号</t>
  </si>
  <si>
    <t>乐山高新区安港路177号3幢</t>
  </si>
  <si>
    <t>川AA833000015</t>
  </si>
  <si>
    <t>泸州金伟医药有限公司</t>
  </si>
  <si>
    <t>915105037958075016</t>
  </si>
  <si>
    <t>李文金</t>
  </si>
  <si>
    <t>李智伟</t>
  </si>
  <si>
    <t>李晓梅</t>
  </si>
  <si>
    <t>四川省泸州市纳溪区东升街道浙园西路308号</t>
  </si>
  <si>
    <t>川AA830000014</t>
  </si>
  <si>
    <t>四川九州通医药有限公司</t>
  </si>
  <si>
    <t>9151011576726292XE</t>
  </si>
  <si>
    <t>曾辉</t>
  </si>
  <si>
    <t>周泽</t>
  </si>
  <si>
    <t>中成药、化学药(含原料药）、生物制品、医疗用毒性药品[注射用A型肉毒毒素（限Letybo 乐提葆）]、中药饮片、第二类精神药品、蛋白同化制剂、肽类激素、（以上经营范围含冷藏、冷冻药品）</t>
  </si>
  <si>
    <t>四川省成都市温江区成都海峡两岸科技产业开发园檬桥路777号1栋2层、3层</t>
  </si>
  <si>
    <t>四川省成都市温江区成都海峡两岸科技产业开发园檬桥路777号2栋1层、3栋</t>
  </si>
  <si>
    <t>川AA028a00026</t>
  </si>
  <si>
    <t>企业法定代表人:由"贺威"变更为"曾辉";</t>
  </si>
  <si>
    <t>成都拜欧药业股份有限公司</t>
  </si>
  <si>
    <t>91510100665349813D</t>
  </si>
  <si>
    <t>聂波</t>
  </si>
  <si>
    <t>杨英华</t>
  </si>
  <si>
    <t>成都市武侯区浆洗街1号博傲大厦6楼2号</t>
  </si>
  <si>
    <t>四川省德阳市广汉市向阳镇向龙镇向龙路17号拣配楼（药品委托储存企业：重庆医药集团四川物流有限公司）</t>
  </si>
  <si>
    <t>川AA028a00102</t>
  </si>
  <si>
    <t>仓库地址:由"成都市成华区龙潭都市工业园区成济路1号1号厂房3楼301室"变更为"四川省德阳市广汉市向阳镇向龙镇向龙路17号拣配楼（药品委托储存企业：重庆医药集团四川物流有限公司）";</t>
  </si>
  <si>
    <t>成都西部医药经营有限公司</t>
  </si>
  <si>
    <t>915101007234060399</t>
  </si>
  <si>
    <t>何雄</t>
  </si>
  <si>
    <t>范小芳</t>
  </si>
  <si>
    <t>胡晓莎</t>
  </si>
  <si>
    <t>成都市金牛区五块石蓉北商贸大道二段228号</t>
  </si>
  <si>
    <t>成都市金牛区五块石蓉北商贸大道二段228号、成都市双流区文星镇长城路一段219号A区</t>
  </si>
  <si>
    <t>川AA028a00222</t>
  </si>
  <si>
    <t>经营范围:由"第二类精神药品; 生化药品; 中药材; 中药饮片; 生物制品（不含预防性生物制品）; 化学原料药; 中成药; 化学药制剂; 抗生素制剂; 蛋白同化制剂、肽类激素"变更为"第二类精神药品、化学药、中药饮片、生物制品、中成药、蛋白同化制剂、肽类激素、（以上经营范围含冷藏药品）";仓库地址:由"成都市金牛区五块石蓉北商贸大道二段228号、成都市双流县文星镇长城路一段219号A区"变更为"成都市金牛区五块石蓉北商贸大道二段228号、成都市双流区文星镇长城路一段219号A区";许可证号:由"川AA0280401"变更为"川AA028a00222";</t>
  </si>
  <si>
    <t>四川省葵花医药有限公司</t>
  </si>
  <si>
    <t>9151068131441656X9</t>
  </si>
  <si>
    <t>谢庆华</t>
  </si>
  <si>
    <t>李毅</t>
  </si>
  <si>
    <t>刘小容</t>
  </si>
  <si>
    <t>四川省德阳市广汉市东莞路二段10号1号合院44号</t>
  </si>
  <si>
    <t>川AA838000033</t>
  </si>
  <si>
    <t>经营范围:由"生化药品、中成药、化学药制剂、抗生素制剂"变更为"中成药、化学药";企业法定代表人:由"郑向明"变更为"谢庆华";许可证号:由"川AA8380851"变更为"川AA838000033";</t>
  </si>
  <si>
    <t>四川泰合春药业有限责任公司</t>
  </si>
  <si>
    <t>915101005564110591</t>
  </si>
  <si>
    <t>肖权</t>
  </si>
  <si>
    <t>郭英苗</t>
  </si>
  <si>
    <t>梁艳萍</t>
  </si>
  <si>
    <t>四川省成都市金牛区金丰路6号7栋1单元15层11504号</t>
  </si>
  <si>
    <t>四川省成都市新都区大丰街道蓉北路一段一号3栋1层B区、2层、3层（药品委托储存企业：四川大参林医药有限公司）</t>
  </si>
  <si>
    <t>川AA028a00221</t>
  </si>
  <si>
    <t>经营范围:由"生化药品、中成药、化学药制剂、抗生素制剂、中药材、中药饮片、化学原料药、抗生素原料药"变更为"中药饮片、中成药、化学药";仓库地址:由"成都市新都区兰溪路58号附2号、附3号1楼A区、2楼。（药品委托储存企业：成都市云集药业有限公司）"变更为"四川省成都市新都区大丰街道蓉北路一段一号3栋1层B区、2层、3层（药品委托储存企业：四川大参林医药有限公司）";许可证号:由"川AA0280574"变更为"川AA028a00221";</t>
  </si>
  <si>
    <t>四川省天瑄药业有限公司</t>
  </si>
  <si>
    <t>91511000709007170C</t>
  </si>
  <si>
    <t>代文举</t>
  </si>
  <si>
    <t>袁玉彬</t>
  </si>
  <si>
    <t>四川省内江市经开区安泰街777号质检大楼1栋1单元第三层</t>
  </si>
  <si>
    <t>内江市经开区安泰街777号6栋</t>
  </si>
  <si>
    <t>川AA832000011</t>
  </si>
  <si>
    <t>经营范围:由"蛋白同化制剂、肽类激素; 生化药品; 中药材; 中药饮片; 生物制品（不含预防性生物制品）; 化学原料药; 中成药; 化学药制剂; 抗生素制剂"变更为"生物制品、蛋白同化制剂、肽类激素、中药饮片、中成药、化学药、（以上经营范围含冷藏药品）";经营地址:由"内江市经开区安泰街777号质检大楼1栋1单元三层"变更为"四川省内江市经开区安泰街777号质检大楼1栋1单元第三层";许可证号:由"川AA8320376"变更为"川AA832000011";</t>
  </si>
  <si>
    <t>乐山高新区南新大道2323号3幢1楼、2楼</t>
  </si>
  <si>
    <t>仓库地址:由"四川省乐山高新区南新路1247号1幢一楼 "变更为"乐山高新区南新大道2323号3幢1楼、2楼";</t>
  </si>
  <si>
    <t>剑阁县康安药业有限公司</t>
  </si>
  <si>
    <t>91510823MA6255FKXP</t>
  </si>
  <si>
    <t>王燕君</t>
  </si>
  <si>
    <t>蒲薪全</t>
  </si>
  <si>
    <t>广元市剑阁县普安镇三江路25号1栋（-2）-1号</t>
  </si>
  <si>
    <t>广元市剑阁县普安镇三江路25号1栋（-2）-2号、（-1）-1-2号</t>
  </si>
  <si>
    <t>川AA839000012</t>
  </si>
  <si>
    <t>经营范围:由"生物制品、蛋白同化制剂、肽类激素、中药饮片、中成药、化学药"变更为"生物制品、蛋白同化制剂、肽类激素、中药饮片、中成药、化学药、（以上经营范围含冷藏药品）";</t>
  </si>
  <si>
    <t>四川九泰医药有限公司</t>
  </si>
  <si>
    <t>91511100567628907W</t>
  </si>
  <si>
    <t>熊杰</t>
  </si>
  <si>
    <t>王艳</t>
  </si>
  <si>
    <t>化学药(含原料药）、中药饮片、中成药</t>
  </si>
  <si>
    <t>四川省乐山高新区安港路255号13楼1306、1307、1313、1316号</t>
  </si>
  <si>
    <t>四川省乐山高新区安港路177号3幢（药品委托储存企业：四川海棠医药有限公司）</t>
  </si>
  <si>
    <t>川AA833000003</t>
  </si>
  <si>
    <t>经营地址:由"四川省乐山高新区临江北路2号"变更为"四川省乐山高新区安港路255号13楼1306、1307、1313、1316号";仓库地址:由"四川省乐山高新区临江北路2号"变更为"四川省乐山高新区安港路177号3幢（药品委托储存企业：四川海棠医药有限公司）";</t>
  </si>
  <si>
    <t>国药控股遂宁医药有限公司</t>
  </si>
  <si>
    <t>91510900MACY91LN31</t>
  </si>
  <si>
    <t>罗伟杰</t>
  </si>
  <si>
    <t>刘婷</t>
  </si>
  <si>
    <t>刘自军</t>
  </si>
  <si>
    <t>四川省遂宁市船山区东平北路52号联福家园西区3栋2层1号和2号</t>
  </si>
  <si>
    <t>四川省遂宁市船山区东平北路54号、56号、58号、60号、62号1层和2层</t>
  </si>
  <si>
    <t>川AA825000006</t>
  </si>
  <si>
    <t>经营范围:由"中成药、化学药(含原料药）、生物制品、蛋白同化制剂、肽类激素、（以上经营范围含冷藏药品）"变更为"中成药、化学药、生物制品、蛋白同化制剂、肽类激素、（以上经营范围含冷藏、冷冻药品）";</t>
  </si>
  <si>
    <t>典盛医药（四川）有限公司</t>
  </si>
  <si>
    <t>91510000590454431F</t>
  </si>
  <si>
    <t>邓春花</t>
  </si>
  <si>
    <t>周全江</t>
  </si>
  <si>
    <t>谭定慧</t>
  </si>
  <si>
    <t>四川省成都市金牛区育仁西路8号2栋9层901号、902号、903号、904号、905号、917号、918号</t>
  </si>
  <si>
    <t>成都市新都区兰溪路58号附2号，附3号1楼A区、2楼（药品委托储存企业：成都市云集药业有限公司）</t>
  </si>
  <si>
    <t>川AA028a00140</t>
  </si>
  <si>
    <t>经营地址:由"成都市成华区羊子山路68号4栋1单元7层3号、4号、5号、6号"变更为"四川省成都市金牛区育仁西路8号2栋9层901号、902号、903号、904号、905号、917号、918号";仓库地址:由"成都市高新区（西区）双柏路686号3栋1层1号"变更为"成都市新都区兰溪路58号附2号，附3号1楼A区、2楼（药品委托储存企业：成都市云集药业有限公司）";</t>
  </si>
  <si>
    <t>成都金福康药业有限公司</t>
  </si>
  <si>
    <t>9151011457735169X5</t>
  </si>
  <si>
    <t>梁才伦</t>
  </si>
  <si>
    <t>吴久红</t>
  </si>
  <si>
    <t>成都市新都区大丰街道诺特路99号2栋3层A区</t>
  </si>
  <si>
    <t>成都市新都区大丰街道诺特路99号2栋1层、2层、3层B区</t>
  </si>
  <si>
    <t>川AA028a00150</t>
  </si>
  <si>
    <t>经营范围:由"中药饮片、中成药、化学药、生物制品、（以上经营范围含冷藏药品）"变更为"中药饮片、中成药、化学药、生物制品、蛋白同化制剂、肽类激素、（以上经营范围含冷藏药品）";</t>
  </si>
  <si>
    <t>四川沱江源药业有限公司</t>
  </si>
  <si>
    <t>91510121394592829M</t>
  </si>
  <si>
    <t>钟建军</t>
  </si>
  <si>
    <t>廖雪梅</t>
  </si>
  <si>
    <t>四川省成都市 金堂县成都-阿坝工业集中发展区金乐路2号浩旺机电.新材料产业园A11-5  办公楼1楼和3楼</t>
  </si>
  <si>
    <t>四川省成都市 金堂县成都-阿坝工业集中发展区金乐路2号浩旺机电.新材料产业园A11-5  厂房2号1楼</t>
  </si>
  <si>
    <t>川AA028a00224</t>
  </si>
  <si>
    <t>乐山市康发药业有限公司</t>
  </si>
  <si>
    <t>9151110075472964X0</t>
  </si>
  <si>
    <t>马厚富</t>
  </si>
  <si>
    <t>马成</t>
  </si>
  <si>
    <t>胡美容</t>
  </si>
  <si>
    <t>乐山市市中区兴业路1888号</t>
  </si>
  <si>
    <t>乐山市市中区兴业路1888号8幢1楼、2楼、3楼</t>
  </si>
  <si>
    <t>川AA833000014</t>
  </si>
  <si>
    <t>四川奥诺迩商贸有限公司</t>
  </si>
  <si>
    <t>91510107MA6BTQ2N8R</t>
  </si>
  <si>
    <t>林德红</t>
  </si>
  <si>
    <t>吴乾倩</t>
  </si>
  <si>
    <t>伍健</t>
  </si>
  <si>
    <t>成都市武侯区武兴四路166号6栋3楼1号（项目自编号D-6-3-3）</t>
  </si>
  <si>
    <t>成都市武侯区武青西四路3号1栋1层101、102室</t>
  </si>
  <si>
    <t>川AA028a00223</t>
  </si>
  <si>
    <t>药品经营（批发）许可信息通告（2024年第35期,2024年9月2日-2024年9月5日）</t>
  </si>
  <si>
    <t>四川本草堂药业有限公司</t>
  </si>
  <si>
    <t>91510100765072890L</t>
  </si>
  <si>
    <t>黄定中</t>
  </si>
  <si>
    <t>罗晶</t>
  </si>
  <si>
    <t>中成药、化学药、生物制品、第二类精神药品、蛋白同化制剂、肽类激素、中药饮片、（以上经营范围含冷藏、冷冻药品）</t>
  </si>
  <si>
    <t>四川省彭州市致和镇健康大道199号11栋4层401号</t>
  </si>
  <si>
    <t>四川省彭州市致和镇健康大道199号11栋1-3层、4层402号</t>
  </si>
  <si>
    <t>川AA028a00116</t>
  </si>
  <si>
    <t>经营范围:由"中药饮片、中成药、化学药(含原料药）、生物制品、第二类精神药品、蛋白同化制剂、肽类激素、（以上经营范围含冷藏、冷冻药品）"变更为"中成药、化学药、生物制品、第二类精神药品、蛋白同化制剂、肽类激素、中药饮片、（以上经营范围含冷藏、冷冻药品）";仓库地址:由"四川省彭州市致和镇健康大道199号11栋1-3层、4层402号，9栋3层6-16号"变更为"四川省彭州市致和镇健康大道199号11栋1-3层、4层402号"。</t>
  </si>
  <si>
    <t>四川鹭燕金天利医药有限公司</t>
  </si>
  <si>
    <t>9151060058647187XW</t>
  </si>
  <si>
    <t>杜辉强</t>
  </si>
  <si>
    <t>黄丹</t>
  </si>
  <si>
    <t>生物制品、蛋白同化制剂、中药饮片、中成药、化学药、肽类激素、（以上经营范围含冷藏、冷冻药品）</t>
  </si>
  <si>
    <t>四川省德阳市旌阳区渝江路2号综合办公楼4层</t>
  </si>
  <si>
    <t>四川省德阳市旌阳区渝江路2号仓库1层、2层</t>
  </si>
  <si>
    <t>川AA838000015</t>
  </si>
  <si>
    <t>企业负责人:由"刘兵"变更为"杜辉强"。</t>
  </si>
  <si>
    <t>四川合升创展医药有限责任公司</t>
  </si>
  <si>
    <t>91510000754718836J</t>
  </si>
  <si>
    <t>殷曦</t>
  </si>
  <si>
    <t>贾娟</t>
  </si>
  <si>
    <t>蔡军伟</t>
  </si>
  <si>
    <t>生物制品、中成药、化学药、（以上经营范围含冷藏药品）</t>
  </si>
  <si>
    <t>成都市青羊区同诚路8号9栋1单元4楼8号</t>
  </si>
  <si>
    <t>川AA028a00157</t>
  </si>
  <si>
    <t>经营范围:由"中成药、化学药(含原料药）、生物制品、（以上经营范围含冷藏药品）"变更为"生物制品、中成药、化学药、（以上经营范围含冷藏药品）";企业负责人:由"殷曦"变更为"贾娟"。</t>
  </si>
  <si>
    <t>李艳琼</t>
  </si>
  <si>
    <t>质量负责人:由"陶姣"变更为"李艳琼"。</t>
  </si>
  <si>
    <t>四川省南充药业（集团）有限公司</t>
  </si>
  <si>
    <t>91511300714426273G</t>
  </si>
  <si>
    <t>段淑敏</t>
  </si>
  <si>
    <t>徐成林</t>
  </si>
  <si>
    <t>李融</t>
  </si>
  <si>
    <t>麻醉药品和第一类精神药品（供药责任区域：南充市顺庆区、西充县、仪陇县）、第二类精神药品、医疗用毒性药品、中药饮片、中成药、生物制品、化学药、蛋白同化制剂、肽类激素、（以上经营范围含冷藏药品）</t>
  </si>
  <si>
    <t>四川省南充市顺庆区延安路198号</t>
  </si>
  <si>
    <t>川AA817000011</t>
  </si>
  <si>
    <t>经营范围:由"麻醉药品和第一类精神药品（供药责任区域：南充市顺庆区、西充县、仪陇县）、第二类精神药品、医疗用毒性药品、中药饮片、生物制品、化学药(含原料药）、中成药、蛋白同化制剂、肽类激素、（以上经营范围含冷藏药品）"变更为"麻醉药品和第一类精神药品（供药责任区域：南充市顺庆区、西充县、仪陇县）、第二类精神药品、医疗用毒性药品、中药饮片、中成药、生物制品、化学药、蛋白同化制剂、肽类激素、（以上经营范围含冷藏药品）";企业法定代表人:由"王晓军"变更为"段淑敏"。</t>
  </si>
  <si>
    <t>四川省中药材集团有限责任公司医药分公司</t>
  </si>
  <si>
    <t>91510000901843515U</t>
  </si>
  <si>
    <t>何金泽</t>
  </si>
  <si>
    <t>刘丹</t>
  </si>
  <si>
    <t>涂斌</t>
  </si>
  <si>
    <t>成都市武侯区武科西五路360号8栋1单元7楼1号-1</t>
  </si>
  <si>
    <t>成都市新都区兰溪路58号附2号、附3号1楼A区、2楼（成都市云集药业有限公司）</t>
  </si>
  <si>
    <t>川AB028a00231</t>
  </si>
  <si>
    <t>经营范围:由"生化药品、中药材、中药饮片、生物制品（不含预防性生物制品）、化学原料药、中成药、化学药制剂、抗生素制剂 、蛋白同化制剂、肽类激素 、医疗用毒性药品（毒性中药品种）"变更为"中药饮片、中成药、化学药、生物制品、蛋白同化制剂、肽类激素、（以上经营范围含冷藏、冷冻药品）";仓库地址:由"成都双流西南航空港经济开发区空港二路361号 11号01-2库、01-4库"变更为"成都市新都区兰溪路58号附2号、附3号1楼A区、2楼（成都市云集药业有限公司）";许可证号:由"川AB0280298"变更为"川AB028a00231"。</t>
  </si>
  <si>
    <t>国药控股蜀康资阳医药有限公司</t>
  </si>
  <si>
    <t>91512002MA6BTYWJ80</t>
  </si>
  <si>
    <t>王刚</t>
  </si>
  <si>
    <t>尹红</t>
  </si>
  <si>
    <t>四川省资阳市雁江区建设北路东段261号5楼</t>
  </si>
  <si>
    <t>四川省资阳市雁江区建设北路东段261号1-4楼</t>
  </si>
  <si>
    <t>川AA028c00005</t>
  </si>
  <si>
    <t>经营范围:由"第二类精神药品; 生化药品; 中药材; 中药饮片; 生物制品（不含预防性生物制品）; 化学原料药; 抗生素原料药; 中成药; 化学药制剂; 抗生素制剂; 蛋白同化制剂、肽类激素"变更为"中成药、中药饮片、化学药、生物制品、第二类精神药品、蛋白同化制剂、肽类激素、（以上经营范围含冷藏、冷冻药品）";仓库地址:由"四川省资阳市雁江区建设北路东段261号1-4楼、6、7楼"变更为"四川省资阳市雁江区建设北路东段261号1-4楼";质量负责人:由"凌燕"变更为"尹红";许可证号:由"川AA0280842"变更为"川AA028c00005";</t>
  </si>
  <si>
    <t>杨柳</t>
  </si>
  <si>
    <t>质量负责人:由"吕星辉"变更为"杨柳";</t>
  </si>
  <si>
    <t>和平泰康资阳药业有限责任公司</t>
  </si>
  <si>
    <t>91512000206804573C</t>
  </si>
  <si>
    <t>张华</t>
  </si>
  <si>
    <t>张伟</t>
  </si>
  <si>
    <t>谢丹</t>
  </si>
  <si>
    <t>中成药、化学药、中药饮片、生物制品、第二类精神药品、医疗用毒性药品（毒性中药品种）、蛋白同化制剂、肽类激素、药用罂粟壳、（以上经营范围含冷藏药品）</t>
  </si>
  <si>
    <t>资阳市雁江区新村四巷22号、26号</t>
  </si>
  <si>
    <t>川AA028c00004</t>
  </si>
  <si>
    <t>经营范围:由"第二类精神药品; 医疗用毒性药品; 生化药品; 中药材; 中药饮片; 生物制品（不含预防性生物制品）; 中成药; 化学药制剂; 抗生素制剂; 蛋白同化制剂、肽类激素; 药用罂粟壳"变更为"中成药、化学药、中药饮片、生物制品、第二类精神药品、医疗用毒性药品（毒性中药品种）、蛋白同化制剂、肽类激素、药用罂粟壳、（以上经营范围含冷藏药品）";企业法定代表人:由"符伟"变更为"张华";许可证号:由"川AA0280427"变更为"川AA028c00004"。</t>
  </si>
  <si>
    <t>四川省成都市新都区新繁街道阳光林森路342号、344号、346号、346号附201号、301号、401号、501号、348号、350号</t>
  </si>
  <si>
    <t>经营范围:由"中药饮片、中成药、化学药(含原料药）"变更为"中药饮片、中成药、化学药、生物制品";仓库地址:由"四川省成都市新都区新繁街道阳光林森路342号、344号、346号、348号、350号1楼、2楼、3楼、4楼、5楼"变更为"四川省成都市新都区新繁街道阳光林森路342号、344号、346号、346号附201号、301号、401号、501号、348号、350号"。</t>
  </si>
  <si>
    <t>四川合升创展医药有限责任公司药品原料分公司</t>
  </si>
  <si>
    <t>915101147978586362</t>
  </si>
  <si>
    <t>郝亚林</t>
  </si>
  <si>
    <t>杨丽媛</t>
  </si>
  <si>
    <t>中成药、化学药(含原料药）、生物制品</t>
  </si>
  <si>
    <t>成都市新都区大丰街道北星大道一段2289号1栋1单元4楼401号（自编号407）</t>
  </si>
  <si>
    <t>成都市新都区大丰街道蓉北路一段16号C栋一楼、三楼</t>
  </si>
  <si>
    <t>川AB028a00156</t>
  </si>
  <si>
    <t>经营地址:由"成都市新都区大丰街道蓉北路一段22号"变更为"成都市新都区大丰街道北星大道一段2289号1栋1单元4楼401号（自编号407）";</t>
  </si>
  <si>
    <t>《药品经营许可证》（批发）补办</t>
  </si>
  <si>
    <t>同意补办。</t>
  </si>
  <si>
    <t>药品经营（批发）许可信息通告（2024年第36期,2024年9月6日-2024年9月14日）</t>
  </si>
  <si>
    <t>四川省荣程医药有限公司</t>
  </si>
  <si>
    <t>91511621095581505H</t>
  </si>
  <si>
    <t>岑世斌</t>
  </si>
  <si>
    <t>张自德</t>
  </si>
  <si>
    <t>何星邑</t>
  </si>
  <si>
    <t>四川省广安市岳池县经开区光彩路3号7幢1楼A区</t>
  </si>
  <si>
    <t>四川省广安市岳池县经开区光彩路3号5幢1楼A区、6幢1楼、7幢1楼B区</t>
  </si>
  <si>
    <t>川AA826000010</t>
  </si>
  <si>
    <t>四川一众药业有限公司</t>
  </si>
  <si>
    <t>91510108587554941H</t>
  </si>
  <si>
    <t>马英祥</t>
  </si>
  <si>
    <t>梁莉</t>
  </si>
  <si>
    <t>成都市成华区龙潭工业城华盛路58号11栋1号5层至7层、2号5层</t>
  </si>
  <si>
    <t>成都市成华区龙潭工业城华盛路58号11栋1号一层至四层</t>
  </si>
  <si>
    <t>川AA028a00239</t>
  </si>
  <si>
    <t>四川省永创医药贸易有限公司</t>
  </si>
  <si>
    <t>91511304MA6293BW9Y</t>
  </si>
  <si>
    <t>蒋晓勇</t>
  </si>
  <si>
    <t>钟文斌</t>
  </si>
  <si>
    <t>四川省南充市嘉陵区滨江南路一段191号南门壹号2号楼负一层2号</t>
  </si>
  <si>
    <t>川AA817000019</t>
  </si>
  <si>
    <t>成都中海医药有限公司</t>
  </si>
  <si>
    <t>915101007921634562</t>
  </si>
  <si>
    <t>李唏</t>
  </si>
  <si>
    <t>骆泯生</t>
  </si>
  <si>
    <t>成都市高新区永丰路47号1栋1单元11楼17-20号</t>
  </si>
  <si>
    <t>成都双流西航港街道黄河中路一段322号2幢2楼</t>
  </si>
  <si>
    <t>川AA028a00235</t>
  </si>
  <si>
    <t>四川合盛源医药有限公司</t>
  </si>
  <si>
    <t>9151040073585957XC</t>
  </si>
  <si>
    <t>杨倩</t>
  </si>
  <si>
    <t>杨晓艳</t>
  </si>
  <si>
    <t>许艳梅</t>
  </si>
  <si>
    <t>四川省攀枝花市仁和区天宇路85号</t>
  </si>
  <si>
    <t>四川省攀枝花市仁和区天宇路85号B区</t>
  </si>
  <si>
    <t>川AA812000006</t>
  </si>
  <si>
    <t>四川省物诚益商医药有限公司</t>
  </si>
  <si>
    <t>91510000201828269H</t>
  </si>
  <si>
    <t>张光芬</t>
  </si>
  <si>
    <t>陈青山</t>
  </si>
  <si>
    <t>曹宏梅</t>
  </si>
  <si>
    <t>中成药、化学药、蛋白同化制剂、肽类激素</t>
  </si>
  <si>
    <t>成都市武侯区鞋都南三路9号3栋5楼1号101室</t>
  </si>
  <si>
    <t>成都市武侯区鞋都南三路9号3栋5楼1号102、103室</t>
  </si>
  <si>
    <t>川AA028a00238</t>
  </si>
  <si>
    <t>四川康晟医药有限公司</t>
  </si>
  <si>
    <t>91510105797880948N</t>
  </si>
  <si>
    <t>胡远春</t>
  </si>
  <si>
    <t>方君</t>
  </si>
  <si>
    <t>成都市青羊区腾飞大道51号3栋2单元1层1号</t>
  </si>
  <si>
    <t>川AA028a00237</t>
  </si>
  <si>
    <t>四川省瑞欧医药有限责任公司</t>
  </si>
  <si>
    <t>91510681327061139E</t>
  </si>
  <si>
    <t>杨龙超</t>
  </si>
  <si>
    <t>黄远琴</t>
  </si>
  <si>
    <t>四川省广汉市向阳镇东莞路三段36号三楼</t>
  </si>
  <si>
    <t>川AA838000008</t>
  </si>
  <si>
    <t>会理益生药业有限责任公司</t>
  </si>
  <si>
    <t>91513425791848138H</t>
  </si>
  <si>
    <t>张明德</t>
  </si>
  <si>
    <t>段明凯</t>
  </si>
  <si>
    <t>四川省凉山彝族自治州会理市建设路629号二楼201号</t>
  </si>
  <si>
    <t>四川省凉山彝族自治州会理市建设路629号一楼106号至109号、二楼202号</t>
  </si>
  <si>
    <t>川AA834000005</t>
  </si>
  <si>
    <t>内江鹭燕医药有限公司</t>
  </si>
  <si>
    <t>915110027978712679</t>
  </si>
  <si>
    <t>周霞</t>
  </si>
  <si>
    <t>刘嘉琪</t>
  </si>
  <si>
    <t>四川省内江市市中区汉渝大道869号2栋5楼</t>
  </si>
  <si>
    <t>四川省内江市市中区汉渝大道869号2栋1至4楼</t>
  </si>
  <si>
    <t>川AA832000012</t>
  </si>
  <si>
    <t>四川内江市正天药业有限责任公司</t>
  </si>
  <si>
    <t>915110002064116300</t>
  </si>
  <si>
    <t>吴曦</t>
  </si>
  <si>
    <t>李科</t>
  </si>
  <si>
    <t>生物制品、化学药、中成药、蛋白同化制剂、肽类激素</t>
  </si>
  <si>
    <t>内江市中区民族路304号</t>
  </si>
  <si>
    <t>川AA832000013</t>
  </si>
  <si>
    <t>成都德仁堂药业有限公司中药分公司</t>
  </si>
  <si>
    <t>91510100901985046T</t>
  </si>
  <si>
    <t>何敏</t>
  </si>
  <si>
    <t>中药饮片、中成药</t>
  </si>
  <si>
    <t>成都市简阳石盘镇石养路6号106库2楼A区</t>
  </si>
  <si>
    <t>川AB028a00132</t>
  </si>
  <si>
    <t>四川普仁医药有限公司</t>
  </si>
  <si>
    <t>915105217274718230</t>
  </si>
  <si>
    <t>陈大强</t>
  </si>
  <si>
    <t>张中英</t>
  </si>
  <si>
    <t>泸州市泸县福集镇五通街69号办公综合楼附3号4楼</t>
  </si>
  <si>
    <t>泸州市泸县福集镇五通街69号办公综合楼附3号1楼</t>
  </si>
  <si>
    <t>川AA830000015</t>
  </si>
  <si>
    <t>四川多抗医药贸易有限公司</t>
  </si>
  <si>
    <t>9151010069365871XA</t>
  </si>
  <si>
    <t>宁汉娟</t>
  </si>
  <si>
    <t>郑文莉</t>
  </si>
  <si>
    <t>陈宏</t>
  </si>
  <si>
    <t>成都市高新西区西芯大道32号1楼101号</t>
  </si>
  <si>
    <t>成都市高新西区西芯大道32号生产区1楼104-106号</t>
  </si>
  <si>
    <t>川AA028a00236</t>
  </si>
  <si>
    <t>四川省会东县医药有限责任公司</t>
  </si>
  <si>
    <t>915134267650796111</t>
  </si>
  <si>
    <t>刘艳</t>
  </si>
  <si>
    <t>陈晓梅</t>
  </si>
  <si>
    <t>第二类精神药品、中药饮片、中成药、生物制品、化学药、蛋白同化制剂、肽类激素、（以上经营范围含冷藏药品）</t>
  </si>
  <si>
    <t>四川省凉山彝族自治州会东县鱼城街道文星巷15、17号2层（B区）</t>
  </si>
  <si>
    <t>四川省凉山彝族自治州会东县鱼城街道文星巷15、17号1层、2层（A区）</t>
  </si>
  <si>
    <t>川AA834000006</t>
  </si>
  <si>
    <t>经营地址:由"四川省凉山彝族自治州会东县鱼城街道文星巷15、17号1层、2层（A、B区）"变更为"四川省凉山彝族自治州会东县鱼城街道文星巷15、17号2层（B区）";仓库地址:由"四川省凉山彝族自治州会东县鱼城街道文星巷15、17号1层、2层（A、B区）"变更为"四川省凉山彝族自治州会东县鱼城街道文星巷15、17号1层、2层（A区）";</t>
  </si>
  <si>
    <t>四川共创医药有限公司</t>
  </si>
  <si>
    <t>91511126572778176M</t>
  </si>
  <si>
    <t>崔少辉</t>
  </si>
  <si>
    <t>蒋凤莎</t>
  </si>
  <si>
    <t>四川省眉山市东坡区眉州大道西六段19号四楼A区</t>
  </si>
  <si>
    <t>四川省眉山市东坡区眉州大道西六段19号四楼B区</t>
  </si>
  <si>
    <t>川AA028b00019</t>
  </si>
  <si>
    <t>经营范围:由"生化药品、中药饮片、化学原料药、抗生素原料药、中成药、化学药制剂、抗生素制剂"变更为"中药饮片、中成药、化学药";质量负责人:由"崔会萍"变更为"蒋凤莎";许可证号:由"川AA0280657"变更为"川AA028b00019";</t>
  </si>
  <si>
    <t>四川健修堂友邦医药有限公司</t>
  </si>
  <si>
    <t>91510722323350873E</t>
  </si>
  <si>
    <t>彭怡</t>
  </si>
  <si>
    <t>郝木峰</t>
  </si>
  <si>
    <t>王衍春</t>
  </si>
  <si>
    <t>四川省绵阳市三台县中立路芦溪工业区麦冬大健康产业试验园3号楼一层101、102</t>
  </si>
  <si>
    <t>四川省绵阳市三台县中立路芦溪工业区麦冬大健康产业试验园3号楼一层103</t>
  </si>
  <si>
    <t>川AA816000020</t>
  </si>
  <si>
    <t>经营范围:由"中药饮片; 中成药; 化学药制剂; 化学原料药; 抗生素制剂; 抗生素原料药; 生化药品"变更为"中药饮片、中成药、化学药";企业法定代表人:由"周庆芳"变更为"彭怡";主要负责人:由"王锋"变更为"郝木峰";许可证号:由"川AA8160619"变更为"川AA816000020";</t>
  </si>
  <si>
    <t>四川科泽药业有限公司</t>
  </si>
  <si>
    <t>91510114769957274T</t>
  </si>
  <si>
    <t>杨坤海</t>
  </si>
  <si>
    <t>刘东</t>
  </si>
  <si>
    <t>成都市新都区大丰镇蓉北路一段16号A栋三楼</t>
  </si>
  <si>
    <t>成都市新都区大丰街道蓉北路一段16号2栋1单元2楼202号</t>
  </si>
  <si>
    <t>川AA028a00240</t>
  </si>
  <si>
    <t>经营范围:由"生化药品; 中药饮片; 生物制品（不含预防性生物制品）; 化学原料药; 抗生素原料药; 中成药; 化学药制剂; 抗生素制剂; 蛋白同化制剂、肽类激素"变更为"中药饮片、中成药、化学药、生物制品、蛋白同化制剂、肽类激素、（以上经营范围含冷藏药品）";仓库地址:由"成都市新都区蓉北路一段16号2栋1单元2楼201号、202号"变更为"成都市新都区大丰街道蓉北路一段16号2栋1单元2楼202号";许可证号:由"川AA0280409"变更为"川AA028a00240";</t>
  </si>
  <si>
    <t>四川新华鼎药业有限公司</t>
  </si>
  <si>
    <t>91510114MA65M1UL8D</t>
  </si>
  <si>
    <t>王晓玉</t>
  </si>
  <si>
    <t>杨思坤</t>
  </si>
  <si>
    <t>四川省成都市金牛区金丰路6号7栋3单元9层3901、3903、3905-3911、3913号</t>
  </si>
  <si>
    <t>四川省成都市新都区燕塘路561号1栋（04库）第3、4、5分区</t>
  </si>
  <si>
    <t>川AA028a00241</t>
  </si>
  <si>
    <t>经营范围:由"生化药品、中药材、中药饮片、生物制品（不含预防性生物制品）、中成药、化学药制剂、抗生素制剂、蛋白同化制剂、肽类激素"变更为"中药饮片、中成药、化学药、生物制品、蛋白同化制剂、肽类激素、（以上经营范围含冷藏药品）";企业法定代表人:由"胡晓勇"变更为"王晓玉";主要负责人:由"胡晓勇"变更为"王晓玉";质量负责人:由"郑长莲"变更为"杨思坤";许可证号:由"川AA0280923"变更为"川AA028a00241";</t>
  </si>
  <si>
    <t>成都市新都区新繁街道渭水社区1组67号1栋2单元4楼402号</t>
  </si>
  <si>
    <t>仓库地址:由"成都市新都区新繁街道渭水社区1组67号1栋2单元4楼402号、C栋06、07号4楼2号"变更为"成都市新都区新繁街道渭水社区1组67号1栋2单元4楼402号";</t>
  </si>
  <si>
    <t>四川省仁寿县中药材有限公司</t>
  </si>
  <si>
    <t>91511421207256898G</t>
  </si>
  <si>
    <t>曾小霞</t>
  </si>
  <si>
    <t>成小娟</t>
  </si>
  <si>
    <t>魏敏丽</t>
  </si>
  <si>
    <t>四川省眉山市仁寿县城平安大道工业园区</t>
  </si>
  <si>
    <t>川AA028b00010</t>
  </si>
  <si>
    <t>企业法定代表人:由"成小娟"变更为"曾小霞";</t>
  </si>
  <si>
    <t>四川志和德茂医药有限公司</t>
  </si>
  <si>
    <t>91510100792198552N</t>
  </si>
  <si>
    <t>唐瑞祥</t>
  </si>
  <si>
    <t>殷兰</t>
  </si>
  <si>
    <t>阳俊容</t>
  </si>
  <si>
    <t>成都市武侯区星狮路818号1栋3单元7层705号</t>
  </si>
  <si>
    <t>川AA028a00234</t>
  </si>
  <si>
    <t>经营范围:由"生化药品; 中药饮片; 生物制品（不含预防性生物制品）; 中成药; 化学药制剂; 抗生素制剂"变更为"中药饮片、中成药、化学药、生物制品、（以上经营范围含冷藏、冷冻药品）";主要负责人:由"李辉"变更为"殷兰";质量负责人:由"张梦琴"变更为"阳俊容";许可证号:由"川AA0280595"变更为"川AA028a00234";</t>
  </si>
  <si>
    <t>四川省恒世康医药有限责任公司</t>
  </si>
  <si>
    <t>91510106587583152B</t>
  </si>
  <si>
    <t>文晴</t>
  </si>
  <si>
    <t>邓运良</t>
  </si>
  <si>
    <t>成都市金牛区友联一街18号8幢7层702-711号</t>
  </si>
  <si>
    <t>成都市新都区新繁街道渭水社区1组67号C幢2层202号</t>
  </si>
  <si>
    <t>川AA028a00233</t>
  </si>
  <si>
    <t>经营范围:由"生化药品、中药材、中药饮片、生物制品（不含预防性生物制品）、化学原料药、抗生素原料药、中成药、化学药制剂、抗生素制剂、蛋白同化制剂、肽类激素"变更为"生物制品、蛋白同化制剂、肽类激素、中药饮片、中成药、化学药、（以上经营范围含冷藏药品）";仓库地址:由"成都市新都区龙桥镇渭水社区一组67号C幢2层202号"变更为"成都市新都区新繁街道渭水社区1组67号C幢2层202号";许可证号:由"川AA0280451"变更为"川AA028a00233";</t>
  </si>
  <si>
    <t>重庆医药集团攀枝花医药有限公司</t>
  </si>
  <si>
    <t>91510400062369874Y</t>
  </si>
  <si>
    <t>周斌</t>
  </si>
  <si>
    <t>王昌国</t>
  </si>
  <si>
    <t>攀枝花市东区银江镇华山村老熊菁社210号1栋</t>
  </si>
  <si>
    <t>四川省凉山彝族自治州西昌市安宁镇学府南路88号2幢1-2楼（药品委托储存企业：凉山佳能达医药贸易有限责任公司）</t>
  </si>
  <si>
    <t>川AA812000005</t>
  </si>
  <si>
    <t>经营范围:由"生物制品（不含预防性生物制品）、化学原料药、蛋白同化制剂、肽类激素、抗生素原料药、生化药品、中药材、中药饮片、中成药、化学药制剂、抗生素制剂"变更为"中药饮片、中成药、化学药、生物制品、蛋白同化制剂、肽类激素、（以上经营范围含冷藏药品）";仓库地址:由"攀枝花市东区银江镇华山村老熊菁社210号2栋"变更为"四川省凉山彝族自治州西昌市安宁镇学府南路88号2幢1-2楼（药品委托储存企业：凉山佳能达医药贸易有限责任公司）";许可证号:由"川AA8120425"变更为"川AA812000005";</t>
  </si>
  <si>
    <t>王玄</t>
  </si>
  <si>
    <t>质量负责人:由"李沁"变更为"王玄";</t>
  </si>
  <si>
    <t>雷波县国鑫医药有限责任公司</t>
  </si>
  <si>
    <t>91513437213850105J</t>
  </si>
  <si>
    <t>觉洛尔布</t>
  </si>
  <si>
    <t>龙文方</t>
  </si>
  <si>
    <t>张治</t>
  </si>
  <si>
    <t>蛋白同化制剂、肽类激素、化学药、中成药、中药饮片</t>
  </si>
  <si>
    <t>雷波县锦城镇新街153号</t>
  </si>
  <si>
    <t>雷波县锦城镇新街153号、195号。</t>
  </si>
  <si>
    <t>川AA834000004</t>
  </si>
  <si>
    <t>四川盛世康健医药有限公司</t>
  </si>
  <si>
    <t>9151011458647769XE</t>
  </si>
  <si>
    <t>戴东升</t>
  </si>
  <si>
    <t>杨春林</t>
  </si>
  <si>
    <t>生物制品、中成药、化学药、中药饮片、蛋白同化制剂、肽类激素、（以上经营范围含冷藏药品）</t>
  </si>
  <si>
    <t>成都市都江堰市经开区上阳街351号。</t>
  </si>
  <si>
    <t>成都市都江堰市经开区上阳街349号、351号、353号</t>
  </si>
  <si>
    <t>川AA028a00083</t>
  </si>
  <si>
    <t>经营范围:由"生物制品、中成药、化学药(含原料药）、中药饮片、蛋白同化制剂、肽类激素、（以上经营范围含冷藏药品）"变更为"生物制品、中成药、化学药、中药饮片、蛋白同化制剂、肽类激素、（以上经营范围含冷藏药品）";仓库地址:由"成都市都江堰市经开区上阳街351号。"变更为"成都市都江堰市经开区上阳街349号、351号、353号";</t>
  </si>
  <si>
    <t>成都康弘医药贸易有限公司</t>
  </si>
  <si>
    <t>91510182755967869P</t>
  </si>
  <si>
    <t>倪静</t>
  </si>
  <si>
    <t>唐朝霞</t>
  </si>
  <si>
    <t>姚位平</t>
  </si>
  <si>
    <t>四川省彭州工业开发区天府东路309号16栋北侧2层2号2201-2208</t>
  </si>
  <si>
    <t>四川省彭州工业开发区天府东路309号16栋北侧1层1号、2层1号</t>
  </si>
  <si>
    <t>川AA028a00232</t>
  </si>
  <si>
    <t>经营范围:由"生化药品、中药材、中药饮片、化学原料药、中成药、化学药制剂、抗生素制剂"变更为"化学药、中成药、中药饮片";企业法定代表人:由"陈海燕"变更为"倪静";许可证号:由"川AA0280467"变更为"川AA028a00232";</t>
  </si>
  <si>
    <t>刘兵</t>
  </si>
  <si>
    <t>主要负责人:由"张举"变更为"刘兵";企业法定代表人:由"张举"变更为"刘兵";</t>
  </si>
  <si>
    <t>四川省宜宾市临港经开区国兴大道港园路西段12号宜宾康佳高科技产业园5幢厂房3层</t>
  </si>
  <si>
    <t>四川省宜宾市临港经开区国兴大道港园路西段12号宜宾康佳高科技产业园1幢厂房1层</t>
  </si>
  <si>
    <t>经营地址:由"四川省宜宾市临港经济技术开发区志城路南段12号2-4层、14号1层、16号1层"变更为"四川省宜宾市临港经开区国兴大道港园路西段12号宜宾康佳高科技产业园5幢厂房3层";仓库地址:由"四川省宜宾市临港经济技术开发区志城路南段10号1层、18号1层、20号2-3层、22号1层、24号负1层A、B、C、D、E、F区"变更为"四川省宜宾市临港经开区国兴大道港园路西段12号宜宾康佳高科技产业园1幢厂房1层";</t>
  </si>
  <si>
    <t>成都市武侯区武青南路40号1栋5层2号房-附501-2号</t>
  </si>
  <si>
    <t>经营地址:由"四川省成都市武侯区武兴二路8号7楼707号"变更为"成都市武侯区武青南路40号1栋5层2号房-附501-2号";</t>
  </si>
  <si>
    <t>四川同科华医药有限公司</t>
  </si>
  <si>
    <t>91511425MADPJR1G8F</t>
  </si>
  <si>
    <t>张星明</t>
  </si>
  <si>
    <t>四川省眉山市青神县青竹街道竹艺大道302号2栋1层</t>
  </si>
  <si>
    <t>四川省眉山市青神县青竹街道竹艺大道302号3栋1层</t>
  </si>
  <si>
    <t>川AA028b00018</t>
  </si>
  <si>
    <t>四川灏熹医疗科技有限公司</t>
  </si>
  <si>
    <t>91510106MA68MLG8X2</t>
  </si>
  <si>
    <t>杨永</t>
  </si>
  <si>
    <t>孔明枫</t>
  </si>
  <si>
    <t>成都市金牛区金丰路6号10栋14层12号</t>
  </si>
  <si>
    <t>成都市新都区新繁街道会展大道466号1栋附203号</t>
  </si>
  <si>
    <t>川AA028a00242</t>
  </si>
  <si>
    <t>国药集团四川省川北医疗器械有限公司</t>
  </si>
  <si>
    <t>91510800MA625AK95K</t>
  </si>
  <si>
    <t>付凤霞</t>
  </si>
  <si>
    <t>杜溢</t>
  </si>
  <si>
    <t>华清波</t>
  </si>
  <si>
    <t>广元经济技术开发区盘龙医药园安康西路4号</t>
  </si>
  <si>
    <t>广元经济技术开发区盘龙医药园安康西路4号一号楼二层</t>
  </si>
  <si>
    <t>川AA839000015</t>
  </si>
  <si>
    <t>药品经营（批发）许可信息通告（2024年第37期,2024年9月18日-2024年9月20日）</t>
  </si>
  <si>
    <t>刘海涛</t>
  </si>
  <si>
    <t>质量负责人:由"黄远琴"变更为"刘海涛";</t>
  </si>
  <si>
    <t>薛肖红</t>
  </si>
  <si>
    <t>企业法定代表人:由"王新强"变更为"薛肖红";</t>
  </si>
  <si>
    <t>于勇</t>
  </si>
  <si>
    <t>主要负责人:由"田浩"变更为"于勇";</t>
  </si>
  <si>
    <t>四川国森医药有限公司</t>
  </si>
  <si>
    <t>91510114597295621L</t>
  </si>
  <si>
    <t>易俊</t>
  </si>
  <si>
    <t>覃琴</t>
  </si>
  <si>
    <t>成都市新都区大丰街道敬成路99号1栋附301、304号</t>
  </si>
  <si>
    <t>成都市新都区斑竹园镇斑大路693号1栋3楼,3栋1单元3楼301号B区</t>
  </si>
  <si>
    <t>川AA028a00037</t>
  </si>
  <si>
    <t>经营范围:由"中药饮片、中成药、化学药(含原料药）、生物制品、（以上经营范围含冷藏药品）"变更为"中药饮片、中成药、化学药、生物制品、（以上经营范围含冷藏药品）";质量负责人:由"刘鸿雁"变更为"覃琴";</t>
  </si>
  <si>
    <t>四川省德阳市广汉市北京大道一段16号2栋附303号B区，1栋附301号1-10</t>
  </si>
  <si>
    <t>仓库地址:由"四川省德阳市广汉市北京大道一段16号2栋附303号B区，1栋附301号"变更为"四川省德阳市广汉市北京大道一段16号2栋附303号B区，1栋附301号1-10";</t>
  </si>
  <si>
    <t>华润科伦医药（四川）有限公司</t>
  </si>
  <si>
    <t>915101147130150347</t>
  </si>
  <si>
    <t>王雪芬</t>
  </si>
  <si>
    <t>杨越峰</t>
  </si>
  <si>
    <t>麻醉药品和第一类精神药品（责任区域：成都市）、第二类精神药品、生物制品、中药饮片、化学药(含原料药）、中成药、蛋白同化制剂、肽类激素、（以上经营范围含冷藏、冷冻药品）</t>
  </si>
  <si>
    <t>成都市新都区石板滩街道三木路五段66号1栋2层1号、3层1号（自编号：305、306、307、308）</t>
  </si>
  <si>
    <t>成都市新都区石板滩镇（街道）兰溪路229号、三木路五段28号</t>
  </si>
  <si>
    <t>川AA028a00005</t>
  </si>
  <si>
    <t>经营地址:由"成都市新都区大丰蓉北路一段一号1栋一楼A区、C区；二楼A区、B区、D区；三楼A区、B区。"变更为"成都市新都区石板滩街道三木路五段66号1栋2层1号、3层1号（自编号：305、306、307、308）";</t>
  </si>
  <si>
    <t>药品经营（批发）许可信息通告（2024年第38期,2024年9月23日-2024年9月27日）</t>
  </si>
  <si>
    <t>巴中市正远医药有限公司</t>
  </si>
  <si>
    <t>91511781754714712C</t>
  </si>
  <si>
    <t>王成富</t>
  </si>
  <si>
    <t>王斌</t>
  </si>
  <si>
    <t>张瑞梅</t>
  </si>
  <si>
    <t>四川省巴中市巴州区望王路中段411号龙泉丽都5栋2层3号</t>
  </si>
  <si>
    <t>四川省巴中市巴州区江北大道东段402号附7-12号、376号附1-4号</t>
  </si>
  <si>
    <t>川AA827000014</t>
  </si>
  <si>
    <t>广药（雅安）医药有限公司</t>
  </si>
  <si>
    <t>91511825717589801F</t>
  </si>
  <si>
    <t>段晓东</t>
  </si>
  <si>
    <t>陈巧娅</t>
  </si>
  <si>
    <t>陈柳华</t>
  </si>
  <si>
    <t>天全县城厢镇中大街72号</t>
  </si>
  <si>
    <t>成都市青白江区祥福镇利民路669号5栋1层1号(药品委托储存企业:广药四川医药有限公司)</t>
  </si>
  <si>
    <t>川AA835000004</t>
  </si>
  <si>
    <t>四川长澳医药有限公司</t>
  </si>
  <si>
    <t>91510000769959579B</t>
  </si>
  <si>
    <t>徐华锋</t>
  </si>
  <si>
    <t>王玲丽</t>
  </si>
  <si>
    <t>成都市青羊区青龙街51号新建业倍特大厦14层</t>
  </si>
  <si>
    <t>成都市金牛区沙河源街道金丰路666号3区1排2楼69、70号</t>
  </si>
  <si>
    <t>川AA028a00246</t>
  </si>
  <si>
    <t>广元泰和医药贸易有限公司</t>
  </si>
  <si>
    <t>915108246899381534</t>
  </si>
  <si>
    <t>赵劲松</t>
  </si>
  <si>
    <t>赵胜勇</t>
  </si>
  <si>
    <t>周勇</t>
  </si>
  <si>
    <t>四川省广元市苍溪县陵江镇武当路117号1幢</t>
  </si>
  <si>
    <t>四川省广元市苍溪县陵江镇武当路117号5幢、6幢</t>
  </si>
  <si>
    <t>川AA839000006</t>
  </si>
  <si>
    <t>重药控股（广元）有限公司</t>
  </si>
  <si>
    <t>91510800MA6251499R</t>
  </si>
  <si>
    <t>赵小卫</t>
  </si>
  <si>
    <t>王蓝玉</t>
  </si>
  <si>
    <t>广元市利州区上西则天北路89号五楼</t>
  </si>
  <si>
    <t>广元经济技术开发区盘龙医药园水观音路北段4号附2号2楼B区、C区</t>
  </si>
  <si>
    <t>川AA839000005</t>
  </si>
  <si>
    <t>四川好迪药业有限公司</t>
  </si>
  <si>
    <t>91510723756628463M</t>
  </si>
  <si>
    <t>肖德国</t>
  </si>
  <si>
    <t>杨洪波</t>
  </si>
  <si>
    <t>宿友美</t>
  </si>
  <si>
    <t>绵阳市盐亭县梓江南路上段9号百惠通.西部农贸物联港4号楼1层11至13号</t>
  </si>
  <si>
    <t>绵阳市盐亭县梓江南路上段9号百惠通.西部农贸物联港4号楼2层1至3号</t>
  </si>
  <si>
    <t>川AA816000021</t>
  </si>
  <si>
    <t>四川省中药材发展有限公司</t>
  </si>
  <si>
    <t>915101073274254147</t>
  </si>
  <si>
    <t>廖铮玮</t>
  </si>
  <si>
    <t>罗嵘</t>
  </si>
  <si>
    <t>俞小丹</t>
  </si>
  <si>
    <t>成都市武侯区武科西二路189号1栋1层1号106室</t>
  </si>
  <si>
    <t>成都市武侯区鞋都南三路39号2栋4楼1号1-2</t>
  </si>
  <si>
    <t>川AA028a00029</t>
  </si>
  <si>
    <t>四川康达欣医药有限公司</t>
  </si>
  <si>
    <t>9151000059750688XP</t>
  </si>
  <si>
    <t>王东</t>
  </si>
  <si>
    <t>张敏</t>
  </si>
  <si>
    <t>成都市青羊区清水滨河路700号附3号101</t>
  </si>
  <si>
    <t>成都市青羊区清水滨河路700号附3号102、401</t>
  </si>
  <si>
    <t>川AA028a00245</t>
  </si>
  <si>
    <t>泸州本草堂医药有限公司</t>
  </si>
  <si>
    <t>91510504575272015D</t>
  </si>
  <si>
    <t>朱守平</t>
  </si>
  <si>
    <t>陈芬</t>
  </si>
  <si>
    <t>中药饮片、中成药、生物制品、蛋白同化制剂、肽类激素、化学药、第二类精神药品、（以上经营范围含冷藏药品）</t>
  </si>
  <si>
    <t>四川省泸州市龙马潭区福星路一段185号3栋501号</t>
  </si>
  <si>
    <t>四川省泸州市龙马潭区福星路一段185号2栋101号、201号、301号</t>
  </si>
  <si>
    <t>川AA830000016</t>
  </si>
  <si>
    <t>四川顺通药品有限公司</t>
  </si>
  <si>
    <t>915113025676358917</t>
  </si>
  <si>
    <t>李旭</t>
  </si>
  <si>
    <t>钱永静</t>
  </si>
  <si>
    <t>四川省南充市顺庆区西藏路5号2层</t>
  </si>
  <si>
    <t>南充市顺庆区西藏路41、43号1层、47号2层B区</t>
  </si>
  <si>
    <t>川AA817000020</t>
  </si>
  <si>
    <t>四川中康源医药有限公司</t>
  </si>
  <si>
    <t>91510113569659491G</t>
  </si>
  <si>
    <t>聂申明</t>
  </si>
  <si>
    <t>李想</t>
  </si>
  <si>
    <t>郑红丽</t>
  </si>
  <si>
    <t>成都市青白江区同济大道80号8602-201、一层6009</t>
  </si>
  <si>
    <t>成都市青白江区同济大道80号（二层）8602-202、（三层）8603-301、302</t>
  </si>
  <si>
    <t>川AA028a00101</t>
  </si>
  <si>
    <t>四川华健药业有限公司</t>
  </si>
  <si>
    <t>91510682205352712J</t>
  </si>
  <si>
    <t>杨麟</t>
  </si>
  <si>
    <t>何民</t>
  </si>
  <si>
    <t>什邡市城南开发区李子园路34号二层A区</t>
  </si>
  <si>
    <t>什邡市城南开发区李子园路34号一层及二层B区</t>
  </si>
  <si>
    <t>川AA838000035</t>
  </si>
  <si>
    <t>四川瑞源药业有限公司</t>
  </si>
  <si>
    <t>91511000772963683Y</t>
  </si>
  <si>
    <t>周秘成</t>
  </si>
  <si>
    <t>郭兰英</t>
  </si>
  <si>
    <t>内江市市中区汉渝大道665号3号楼第5层A区</t>
  </si>
  <si>
    <t>内江市市中区汉渝大道665号3号楼第5层B区</t>
  </si>
  <si>
    <t>川AA832000015</t>
  </si>
  <si>
    <t>四川奥泽药业有限公司</t>
  </si>
  <si>
    <t>915118007822643339</t>
  </si>
  <si>
    <t>张宁</t>
  </si>
  <si>
    <t>魏娇</t>
  </si>
  <si>
    <t>化学药、中成药、中药饮片、生物制品、（以上经营范围含冷藏药品）</t>
  </si>
  <si>
    <t>四川省雅安市经开区滨河路11号9幢A区</t>
  </si>
  <si>
    <t>四川省雅安市经开区滨河路11号9幢B区</t>
  </si>
  <si>
    <t>川AA835000010</t>
  </si>
  <si>
    <t>四川鼎济恒康医药有限公司</t>
  </si>
  <si>
    <t>91510105767294403M</t>
  </si>
  <si>
    <t>黄名强</t>
  </si>
  <si>
    <t>杨晓勤</t>
  </si>
  <si>
    <t>成都市青羊区青羊工业集中发展区同诚路333号4楼</t>
  </si>
  <si>
    <t>成都市新都区石板滩镇（街道）兰溪路229号、三木路五段28号(药品委托储存企业：华润科伦医药（四川）有限公司）</t>
  </si>
  <si>
    <t>川AA028a00244</t>
  </si>
  <si>
    <t>四川省和信医药有限公司</t>
  </si>
  <si>
    <t>91510105582636104G</t>
  </si>
  <si>
    <t>欧振凌</t>
  </si>
  <si>
    <t>唐福平</t>
  </si>
  <si>
    <t>成都市青羊区腾飞大道189号15栋9层903号</t>
  </si>
  <si>
    <t>成都市新都区三河街道围山路1号2号库</t>
  </si>
  <si>
    <t>川AA028a00062</t>
  </si>
  <si>
    <t>四川华芝药业有限公司</t>
  </si>
  <si>
    <t>9151030255100370X6</t>
  </si>
  <si>
    <t>刘弋</t>
  </si>
  <si>
    <t>王平洪</t>
  </si>
  <si>
    <t>何孟娟</t>
  </si>
  <si>
    <t>第二类精神药品、中药饮片、生物制品、化学药、中成药、蛋白同化制剂、肽类激素、（以上经营范围含冷藏药品）</t>
  </si>
  <si>
    <t>自贡市自流井区丹阳街66号1栋1层3号；四层1号</t>
  </si>
  <si>
    <t>自贡市自流井区丹阳街66号1栋1层1-2号；二层1号；三层1号</t>
  </si>
  <si>
    <t>川AA813000012</t>
  </si>
  <si>
    <t>四川一百智慧药品物流有限公司</t>
  </si>
  <si>
    <t>9151072279786928X8</t>
  </si>
  <si>
    <t>李灵</t>
  </si>
  <si>
    <t>罗明</t>
  </si>
  <si>
    <t>化学药、生物制品、中药饮片、中成药、蛋白同化制剂、肽类激素、（以上经营范围含冷藏药品）</t>
  </si>
  <si>
    <t>四川省绵阳市游仙区高新技术产业园（北园）科学城大道1号A栋</t>
  </si>
  <si>
    <t>四川省绵阳市游仙区高新技术产业园（北园）科学城大道1号B栋、C栋C-1、C-2、C-3、D 栋 D-1，D-2</t>
  </si>
  <si>
    <t>川AA816000009</t>
  </si>
  <si>
    <t>四川比福医药有限公司</t>
  </si>
  <si>
    <t>9151000070916140X9</t>
  </si>
  <si>
    <t>李红占</t>
  </si>
  <si>
    <t>潘龙英</t>
  </si>
  <si>
    <t>成都市武侯区七道堰街1号主楼第六层602-603号</t>
  </si>
  <si>
    <t>川AA028a00041</t>
  </si>
  <si>
    <t>攀枝花市博奇医药有限公司</t>
  </si>
  <si>
    <t>91510400586483598Q</t>
  </si>
  <si>
    <t>唐明</t>
  </si>
  <si>
    <t>兰祥聪</t>
  </si>
  <si>
    <t>攀枝花市东区枣子坪下街89号</t>
  </si>
  <si>
    <t>川AA812000007</t>
  </si>
  <si>
    <t>成都博谙健医药有限责任公司</t>
  </si>
  <si>
    <t>91510107665314979M</t>
  </si>
  <si>
    <t>潘久莉</t>
  </si>
  <si>
    <t>赵莉</t>
  </si>
  <si>
    <t>成都市武侯区武侯电商产业功能区管委会武兴二路17号11栋3层1号</t>
  </si>
  <si>
    <t>武侯区武兴二路17号13栋1层4号</t>
  </si>
  <si>
    <t>川AA028a00042</t>
  </si>
  <si>
    <t>经营范围:由"化学药(含原料药）、中成药、生物制品、蛋白同化制剂、肽类激素、（以上经营范围含冷藏、冷冻药品）"变更为"中成药、化学药、生物制品、蛋白同化制剂、肽类激素、（以上经营范围含冷藏药品）";</t>
  </si>
  <si>
    <t>四川天朕药业有限公司</t>
  </si>
  <si>
    <t>91511011563264122R</t>
  </si>
  <si>
    <t>张浩然</t>
  </si>
  <si>
    <t>陈兴</t>
  </si>
  <si>
    <t>邱刚</t>
  </si>
  <si>
    <t>内江市东兴区能力路一号1幢17号</t>
  </si>
  <si>
    <t>川AA832000014</t>
  </si>
  <si>
    <t>经营范围:由"生物制品（不含预防性生物制品）、生化药品、中药材、中药饮片、中成药、化学药制剂、抗生素制剂"变更为"中药饮片、中成药、化学药、生物制品";企业法定代表人:由"王萍"变更为"张浩然";主要负责人:由"王萍"变更为"陈兴";许可证号:由"川AA8320560"变更为"川AA832000014";</t>
  </si>
  <si>
    <t>四川康立德医药有限公司</t>
  </si>
  <si>
    <t>915100005582258582</t>
  </si>
  <si>
    <t>王瑛</t>
  </si>
  <si>
    <t>王龙乾</t>
  </si>
  <si>
    <t>邹海英</t>
  </si>
  <si>
    <t>四川省成都金牛高新技术产业园区兴盛西路2号1栋B座11层6号</t>
  </si>
  <si>
    <t>成都市新都区新繁街道渭水社区1组67号1栋1单元2楼201号</t>
  </si>
  <si>
    <t>川AA028a00243</t>
  </si>
  <si>
    <t>经营范围:由"生化药品; 中药饮片; 生物制品（不含预防性生物制品）; 化学原料药; 抗生素原料药; 中成药; 化学药制剂; 抗生素制剂; 蛋白同化制剂、肽类激素"变更为"中成药、化学药、生物制品、蛋白同化制剂、肽类激素、（以上经营范围含冷藏药品）";许可证号:由"川AA0280335"变更为"川AA028a00243";</t>
  </si>
  <si>
    <t>企业法定代表人:由"陈涵宇"变更为"陈必才";</t>
  </si>
  <si>
    <t>四川宁致百川生物技术有限公司</t>
  </si>
  <si>
    <t>91510185MADBW76J8B</t>
  </si>
  <si>
    <t>谢亚英</t>
  </si>
  <si>
    <t>朱蓝苹</t>
  </si>
  <si>
    <t>四川省成都市简阳市赤水街道回龙大道8号5栋1层4号</t>
  </si>
  <si>
    <t>四川省成都市简阳市赤水街道回龙大道8号5栋1层4号401</t>
  </si>
  <si>
    <t>川AA028a00250</t>
  </si>
  <si>
    <t>四川善凡生物科技有限公司</t>
  </si>
  <si>
    <t>91510100MACD15P338</t>
  </si>
  <si>
    <t>谢芦意</t>
  </si>
  <si>
    <t>程淑妮</t>
  </si>
  <si>
    <t>成都天府国际生物城（双流区凤凰路269号1号楼1单元301）</t>
  </si>
  <si>
    <t>川AA028a00248</t>
  </si>
  <si>
    <t>四川禾木源药业有限公司</t>
  </si>
  <si>
    <t>91510182MA6C8DUK2D</t>
  </si>
  <si>
    <t>李杨霞</t>
  </si>
  <si>
    <t>四川省彭州工业开发区百苍路399号3栋1楼、2楼，6栋1楼</t>
  </si>
  <si>
    <t>四川省彭州工业开发区百苍路399号1栋3楼和2栋3楼</t>
  </si>
  <si>
    <t>川AA028a00251</t>
  </si>
  <si>
    <t>上药（四川）医疗设备有限公司</t>
  </si>
  <si>
    <t>91510107MA7NH44J54</t>
  </si>
  <si>
    <t>秦文</t>
  </si>
  <si>
    <t>周辉</t>
  </si>
  <si>
    <t>曾孝清</t>
  </si>
  <si>
    <t>四川省成都市武侯区星狮路818号1栋3单元8层803号</t>
  </si>
  <si>
    <t>四川省成都市武侯区武科西四路99号3幢3层301</t>
  </si>
  <si>
    <t>川AA028a00249</t>
  </si>
  <si>
    <t>成都欣福源中药饮片有限公司</t>
  </si>
  <si>
    <t>915101820998747781</t>
  </si>
  <si>
    <t>郭依田</t>
  </si>
  <si>
    <t>余婷婷</t>
  </si>
  <si>
    <t>四川省彭州工业开发区苍旗路399号1号楼1、2层</t>
  </si>
  <si>
    <t>四川省彭州工业开发区苍旗路399号2号楼3层</t>
  </si>
  <si>
    <t>川AA028a00247</t>
  </si>
  <si>
    <t>国药集团四川省医疗技术有限公司(已注销)</t>
  </si>
  <si>
    <t>91510100MA6DDX0K4E</t>
  </si>
  <si>
    <t>周邓</t>
  </si>
  <si>
    <t>邓学精</t>
  </si>
  <si>
    <t>祁国栋</t>
  </si>
  <si>
    <t>成都高新区科园南路88号2栋8层807号</t>
  </si>
  <si>
    <t>成都市双流区航枢大道599号1栋1单元2层1号房A1-2</t>
  </si>
  <si>
    <t>川AA0280946</t>
  </si>
  <si>
    <t>同意注销。</t>
  </si>
  <si>
    <t>药品经营（批发）许可信息通告（2024年第39期,2024年9月29日-2024年10月11日）</t>
  </si>
  <si>
    <t>《药品经营许可证》（批发）变更</t>
  </si>
  <si>
    <t>四川和成医药有限公司</t>
  </si>
  <si>
    <t>91510114551087608C</t>
  </si>
  <si>
    <t>黄萍</t>
  </si>
  <si>
    <t>王勤</t>
  </si>
  <si>
    <t>苟娟</t>
  </si>
  <si>
    <t>四川省成都市新都区大丰街道方元路53号1栋1单元32层2号、3号附1号</t>
  </si>
  <si>
    <t>成都市新都区石板滩镇（街道）兰溪路 229 号、三木路五段28号（药品委托储存企业：华润科伦医药（四川）有限公司 ）</t>
  </si>
  <si>
    <t>川AA028a00252</t>
  </si>
  <si>
    <t>经营地址:由"成都市新都区大丰街道方元路53号1栋1单元32层3号"变更为"四川省成都市新都区大丰街道方元路53号1栋1单元32层2号、3号附1号";企业法定代表人:由"黄志诚"变更为"黄萍";主要负责人:由"黄志诚"变更为"王勤";经营范围:由"中药材、生物制品（不含预防性生物制品）、化学原料药、抗生素原料药、抗生素制剂、蛋白同化制剂、肽类激素、生化药品、中药饮片、中成药、化学药制剂"变更为"中药饮片、中成药、化学药、生物制品、蛋白同化制剂、肽类激素、（以上经营范围含冷藏药品）";许可证号:由"川AA0280450"变更为"川AA028a00252";</t>
  </si>
  <si>
    <t>四川太极中药饮片有限公司</t>
  </si>
  <si>
    <t>91510722MA6B737GXU</t>
  </si>
  <si>
    <t>何桂英</t>
  </si>
  <si>
    <t>李青蔚</t>
  </si>
  <si>
    <t>四川省绵阳市三台县芦溪镇琴山路3号1号楼2层201-204室，3层301室</t>
  </si>
  <si>
    <t>四川省绵阳市三台县芦溪镇琴山路3号2号楼1层</t>
  </si>
  <si>
    <t>川AA816000022</t>
  </si>
  <si>
    <t>四川天优科技有限公司</t>
  </si>
  <si>
    <t>91510100343072671C</t>
  </si>
  <si>
    <t>刘嘉玲</t>
  </si>
  <si>
    <t>李世娟</t>
  </si>
  <si>
    <t>成都高新区科园南路88号2栋1层102号</t>
  </si>
  <si>
    <t>成都市温江区海峡两岸科技产业开发园蓉台大道南段540号（4楼）</t>
  </si>
  <si>
    <t>川AA028a00254</t>
  </si>
  <si>
    <t>四川恒元信生物医药科技有限公司</t>
  </si>
  <si>
    <t>91510115MABU9JN79T</t>
  </si>
  <si>
    <t>唐雪茹</t>
  </si>
  <si>
    <t>王子龙</t>
  </si>
  <si>
    <t>成都市温江区成都海峡两岸科技产业开发园海旺路99号21号楼3层</t>
  </si>
  <si>
    <t>成都市温江区成都海峡两岸科技产业开发园海旺路99号21号楼1层101号</t>
  </si>
  <si>
    <t>川AA028a00255</t>
  </si>
  <si>
    <t>四川盈鑫瑞达医药有限责任公司</t>
  </si>
  <si>
    <t>91510114MADG2WG64U</t>
  </si>
  <si>
    <t>严玲</t>
  </si>
  <si>
    <t>陈寅</t>
  </si>
  <si>
    <t>四川省成都市新都区大丰街道北星大道一段2289号1栋1单元5楼501号（自编号5003）</t>
  </si>
  <si>
    <t>成都市新都区燕塘路561号2栋2楼1分区</t>
  </si>
  <si>
    <t>川AA028a00253</t>
  </si>
  <si>
    <t>四川先大药业有限公司</t>
  </si>
  <si>
    <t>9151011455355314XA</t>
  </si>
  <si>
    <t>王向前</t>
  </si>
  <si>
    <t>江春</t>
  </si>
  <si>
    <t>中药饮片、化学药、中成药</t>
  </si>
  <si>
    <t>成都市新都区大丰街道北星大道一段2289号一栋一单元17楼1701、1702、1709、1710、1711、1712号</t>
  </si>
  <si>
    <t>成都市新都区兰溪路58号附2号、附3号1楼A区、2楼(药品委托储存企业:成都市云集药业有限公司);</t>
  </si>
  <si>
    <t>川AA028a00256</t>
  </si>
  <si>
    <t>经审查，同意仓库地址由“1;成都市新都区桂湖街道中集大道66号1栋2层224号1区、225号“变更为“成都市新都区兰溪路58号附2号、附3号1楼A区、2楼(药品委托储存企业:成都市云集药业有限公司);”;其他内容未做变更</t>
  </si>
  <si>
    <t>张荣秦</t>
  </si>
  <si>
    <t>中药饮片(含冷藏)、中成药(含冷藏)、化学药(含冷藏)、生物制品(含冷藏)、</t>
  </si>
  <si>
    <t>成都市天府新区新兴镇新兴工业园天工大道1111号1号仓库C1-1-1、C1-1-2-1、C1-1-2-2、C1-1-3、C1-1-3-1(药品委托储存企业:成都顺意丰医药有限公司)</t>
  </si>
  <si>
    <t>经审查，同意法定代表人由“李世诚“变更为“张荣秦”;其他内容未做变更</t>
  </si>
  <si>
    <t>成都吉安康药业有限公司</t>
  </si>
  <si>
    <t>915101147587931208</t>
  </si>
  <si>
    <t>黄永桃</t>
  </si>
  <si>
    <t>杨刚</t>
  </si>
  <si>
    <t>邹红玲</t>
  </si>
  <si>
    <t>四川省成都市新都区新繁街道新龙桥社区12组702号</t>
  </si>
  <si>
    <t>川AA028a00065</t>
  </si>
  <si>
    <t>经审查，同意质量负责人由“王平“变更为“邹红玲”;其他内容未做变更</t>
  </si>
  <si>
    <t>四川科伦医药销售有限责任公司</t>
  </si>
  <si>
    <t>91510114592064429F</t>
  </si>
  <si>
    <t>张辉</t>
  </si>
  <si>
    <t>成康华</t>
  </si>
  <si>
    <t>成都市新都区凌波西路49号E区</t>
  </si>
  <si>
    <t>成都市新都区石板滩镇（街道）兰溪路229号、三木路五段28号;</t>
  </si>
  <si>
    <t>川AA028a00257</t>
  </si>
  <si>
    <t>经审查，同意法定代表人由“罗成鑫“变更为“张辉”;主要负责人由“罗成鑫“变更为“张辉”;其他内容未做变更</t>
  </si>
  <si>
    <t>四川省蓉康鑫医药器械有限公司</t>
  </si>
  <si>
    <t>91510000066781946U</t>
  </si>
  <si>
    <t>李结实</t>
  </si>
  <si>
    <t>陈焰</t>
  </si>
  <si>
    <t>蛋白同化制剂(含冷藏)、肽类激素(含冷藏)、化学药(含冷藏)、中成药(含冷藏)、化学药、生物制品(含冷藏)</t>
  </si>
  <si>
    <t>成都金牛高新技术产业园区金科南路38号10栋1层101号、108号</t>
  </si>
  <si>
    <t>成都市新都区蓉北大道一段二号附一号1号1楼、1号2楼;</t>
  </si>
  <si>
    <t>川AA028a00258</t>
  </si>
  <si>
    <t>经审查，同意经营地址由“成都金牛区高新技术产业园区金科南路38号10幢104号“变更为“成都金牛高新技术产业园区金科南路38号10栋1层101号、108号”;其他内容未做变更</t>
  </si>
  <si>
    <t>泸州宝光医药有限公司</t>
  </si>
  <si>
    <t>91510500204736060D</t>
  </si>
  <si>
    <t>安小华</t>
  </si>
  <si>
    <t>邱修春</t>
  </si>
  <si>
    <t>麻醉药品(含冷藏、含冷冻)、第一类精神药品(含冷藏、含冷冻)、第二类精神药品(含冷藏、含冷冻)、中药饮片(含冷藏、含冷冻)、生物制品(含冷藏、含冷冻)、化学药(含冷藏、含冷冻)、中成药(含冷藏、含冷冻)、蛋白同化制剂(含冷藏、含冷冻)、肽类激素(含冷藏、含冷冻)</t>
  </si>
  <si>
    <t>泸州市仁和路66号</t>
  </si>
  <si>
    <t>泸州市江阳区连江路二段12号1栋1层101、2层201、2栋1层101、2层201、3层301、泸州市江阳区仁和路66号1栋1层101、2栋1层101、68号2栋1层101、2层201;</t>
  </si>
  <si>
    <t>川AA830000006</t>
  </si>
  <si>
    <t>经审查，同意法定代表人由“张启文“变更为“李成林”;主要负责人由“张启文“变更为“安小华”;其他内容未做变更</t>
  </si>
  <si>
    <t>中药饮片(含冷藏)、中成药(含冷藏)、化学药(含冷藏)、生物制品(含冷藏)、第二类精神药品(含冷藏)、蛋白同化制剂(含冷藏)、肽类激素(含冷藏)、</t>
  </si>
  <si>
    <t>广元经济技术开发区盘龙医药园区安康路西段5号二栋C区、D区、E区;</t>
  </si>
  <si>
    <r>
      <rPr>
        <sz val="9"/>
        <rFont val="宋体"/>
        <charset val="0"/>
        <scheme val="minor"/>
      </rPr>
      <t>经审查，同意法定代表人由</t>
    </r>
    <r>
      <rPr>
        <sz val="9"/>
        <rFont val="宋体"/>
        <charset val="134"/>
        <scheme val="minor"/>
      </rPr>
      <t>“周元新“变更为“马晓晖”;主要负责人由“周元新“变更为“曾勇”;其他内容未做变更</t>
    </r>
  </si>
  <si>
    <t>雅安西康医药有限公司</t>
  </si>
  <si>
    <t>91511800727475592E</t>
  </si>
  <si>
    <t>陈智</t>
  </si>
  <si>
    <t>樊杜雅</t>
  </si>
  <si>
    <t>周小静</t>
  </si>
  <si>
    <t>麻醉药品(含冷藏)、第一类精神药品(含冷藏)、第二类精神药品(含冷藏)、化学药(含冷藏)、中成药(含冷藏)、中药饮片(含冷藏)、生物制品(含冷藏)、蛋白同化制剂(含冷藏)、肽类激素(含冷藏)、</t>
  </si>
  <si>
    <t>四川省雅安市雨城区康藏路516号7幢1单元2楼1号</t>
  </si>
  <si>
    <t>雅安市雨城区康藏路516号2幢1单元2楼1号</t>
  </si>
  <si>
    <t>川AA835000007</t>
  </si>
  <si>
    <t>经审查，同意质量负责人由“丁一“变更为“周小静”;其他内容未做变更</t>
  </si>
  <si>
    <t>国药控股四川医药股份有限公司</t>
  </si>
  <si>
    <t>91510000201802616Y</t>
  </si>
  <si>
    <t>胡媚媚</t>
  </si>
  <si>
    <t>倪爱国</t>
  </si>
  <si>
    <t>张志刚</t>
  </si>
  <si>
    <t>麻醉药品(含冷藏、含冷冻)、第一类精神药品(含冷藏、含冷冻)、第二类精神药品(含冷藏、含冷冻)、化学药(含冷藏、含冷冻)、中药饮片(含冷藏、含冷冻)、生物制品(含冷藏、含冷冻)、中成药(含冷藏、含冷冻)、药品类易制毒化学品(含冷藏、含冷冻)、医疗用毒性药品(含冷藏、含冷冻、注射用A型肉毒毒素（限Botox 保妥适）、注射用A型肉毒毒素（限Letybo 乐提葆）、注射用A型肉毒毒素（限衡力）、注射用A型肉毒毒素（限 Dysport 吉适）)、蛋白同化制剂(含冷藏、含冷冻)、肽类激素(含冷藏、含冷冻)</t>
  </si>
  <si>
    <t>成都市将军街68号</t>
  </si>
  <si>
    <t>成都市温江区公平惠民路459号(包含麻醉药品和第一类精神药品 第二类精神药品、药品易制毒化学品、医疗用毒性药品的仓储);;成都市青羊区将军街68号1栋A库;青羊区苏坡乡清波村一社2号3栋1层 附1-1、1-2、1-1-4、2层附2-1、2-2、3层附3-1、3-2、4层附4- 1、4-2-2、5层附5-2;内江市经济技术开发区安泰街516号(包含麻 醉药品和第一类精神药品、第二类精神药品、药品易制毒化学品、医 疗用毒性药品的仓储);</t>
  </si>
  <si>
    <t>川AA028a00015</t>
  </si>
  <si>
    <t>经审查，同意法定代表人由“袁芳“变更为“胡媚媚”;主要负责人由“袁芳“变更为“倪爱国”;其他内容未做变更</t>
  </si>
  <si>
    <t>珙县红康医药有限公司</t>
  </si>
  <si>
    <t>9151152658837968X3</t>
  </si>
  <si>
    <t>洪鹏</t>
  </si>
  <si>
    <t>洪建华</t>
  </si>
  <si>
    <t>中药饮片、生物制品、中成药、化学药</t>
  </si>
  <si>
    <t>珙县巡场镇民乐路18号</t>
  </si>
  <si>
    <t>珙县巡场镇民乐路18号;</t>
  </si>
  <si>
    <t>川AA831000018</t>
  </si>
  <si>
    <t>经审查，同意法定代表人由“曾吉康“变更为“洪鹏”;主要负责人由“洪建华“变更为“洪鹏”;质量负责人由“岳定辉“变更为“洪建华”;其他内容未做变更</t>
  </si>
  <si>
    <t>药品经营（批发）许可信息通告（2024年第40期,2024年10月12日-2024年10月18日）</t>
  </si>
  <si>
    <t>四川佳能达医药贸易有限责任公司</t>
  </si>
  <si>
    <t>91510000762328328E</t>
  </si>
  <si>
    <t>王志勇</t>
  </si>
  <si>
    <t>蒋达平</t>
  </si>
  <si>
    <t>四川省成都市金牛区福堤路99号1栋23层2301室</t>
  </si>
  <si>
    <t>成都市高新区康强二路398号4栋B区、9、10栋</t>
  </si>
  <si>
    <t>川AA028a00263</t>
  </si>
  <si>
    <t>四川奥邦医药贸易有限公司</t>
  </si>
  <si>
    <t>91510100567152697P</t>
  </si>
  <si>
    <t>魏安那</t>
  </si>
  <si>
    <t>宛燕飞</t>
  </si>
  <si>
    <t>成都高新区百草路990号1号楼1层</t>
  </si>
  <si>
    <t>成都高新区百草路990号3号楼1层</t>
  </si>
  <si>
    <t>川AA028a00264</t>
  </si>
  <si>
    <t>四川省剑阁县药业有限责任公司</t>
  </si>
  <si>
    <t>91510823708983030U</t>
  </si>
  <si>
    <t>李德富</t>
  </si>
  <si>
    <t>杨文章</t>
  </si>
  <si>
    <t>中药饮片、中成药、化学药、生物制品、第二类精神药品、医疗用毒性药品（毒性中药品种）、蛋白同化制剂、肽类激素、（以上经营范围含冷藏药品）</t>
  </si>
  <si>
    <t>剑阁县普安镇交通路36号</t>
  </si>
  <si>
    <t>川AA839000016</t>
  </si>
  <si>
    <t>四川省凯瑞药业有限公司</t>
  </si>
  <si>
    <t>915101065920874797</t>
  </si>
  <si>
    <t>唐欢</t>
  </si>
  <si>
    <t>张晓春</t>
  </si>
  <si>
    <t>化学药、中成药、生物制品、（以上经营范围含冷藏药品）</t>
  </si>
  <si>
    <t>四川省成都金牛高新技术产业园区兴盛西路2号3幢12楼6号</t>
  </si>
  <si>
    <t>川AA028a00106</t>
  </si>
  <si>
    <t>四川省铭源药业有限公司</t>
  </si>
  <si>
    <t>915110005632850621</t>
  </si>
  <si>
    <t>代文华</t>
  </si>
  <si>
    <t>四川省内江市经济技术开发区安泰街777号1栋1单元2楼</t>
  </si>
  <si>
    <t>四川省内江市经济技术开发区安泰街777号4栋</t>
  </si>
  <si>
    <t>川AA832000016</t>
  </si>
  <si>
    <t>洪雅宏康药业有限公司</t>
  </si>
  <si>
    <t>91513400MA62H5FW3K</t>
  </si>
  <si>
    <t>杨超</t>
  </si>
  <si>
    <t>余秀平</t>
  </si>
  <si>
    <t>四川省眉山市洪雅县洪川镇祝河坎街7号附187号1栋</t>
  </si>
  <si>
    <t>四川省眉山市洪雅县洪川镇祝河坎街7号附187号2栋</t>
  </si>
  <si>
    <t>川AA028b00020</t>
  </si>
  <si>
    <t>四川怡仁堂药业有限公司</t>
  </si>
  <si>
    <t>91510113765374872R</t>
  </si>
  <si>
    <t>赵睿</t>
  </si>
  <si>
    <t>唐秀英</t>
  </si>
  <si>
    <t>成都市青白江区华金大道一段139号</t>
  </si>
  <si>
    <t>川AA028a00033</t>
  </si>
  <si>
    <t>四川君涪康药业有限公司</t>
  </si>
  <si>
    <t>91510703577555326Q</t>
  </si>
  <si>
    <t>钟秀军</t>
  </si>
  <si>
    <t>钟海燕</t>
  </si>
  <si>
    <t>绵阳市涪城区金家林上街66号5栋3楼</t>
  </si>
  <si>
    <t>绵阳市涪城区金家林上街66号5栋1、2楼,4号仓库</t>
  </si>
  <si>
    <t>川AA816000023</t>
  </si>
  <si>
    <t>四川金汇康医药集团有限公司</t>
  </si>
  <si>
    <t>91510000765087582F</t>
  </si>
  <si>
    <t>侯健韬</t>
  </si>
  <si>
    <t>四川省成都市金牛区友联一街8号8层804、805、806、807、808号</t>
  </si>
  <si>
    <t>成都市新都区新繁街道渭水社区1组67号6栋3楼1号，成都市双流区西航港街道航枢一路216号1栋1层1号附13、14号库房</t>
  </si>
  <si>
    <t>川AA028a00055</t>
  </si>
  <si>
    <t>四川九鼎药业有限责任公司</t>
  </si>
  <si>
    <t>91510108660474455B</t>
  </si>
  <si>
    <t>李问杰</t>
  </si>
  <si>
    <t>张世雄</t>
  </si>
  <si>
    <t>成都市成华区一环路东三段64号附8号2层3号</t>
  </si>
  <si>
    <t>川AA028a00260</t>
  </si>
  <si>
    <t>广药四川医药有限公司</t>
  </si>
  <si>
    <t>915101000500501293</t>
  </si>
  <si>
    <t>徐有恒</t>
  </si>
  <si>
    <t>范林浪</t>
  </si>
  <si>
    <t>成都市金牛区蜀跃东路288号1栋1单元17楼1701-1718号、18楼1801-1818号</t>
  </si>
  <si>
    <t>成都市青白江区祥福镇利民路669号5栋1层1号</t>
  </si>
  <si>
    <t>川AA028a00261</t>
  </si>
  <si>
    <t>四川省亿康科技开发有限责任公司</t>
  </si>
  <si>
    <t>91510000789104076A</t>
  </si>
  <si>
    <t>刘铁军</t>
  </si>
  <si>
    <t>张凌红</t>
  </si>
  <si>
    <t>成都市青羊区清江东路118号新1号江申大厦5层</t>
  </si>
  <si>
    <t>成都市武侯区鞋都南一路9号3栋6楼1号601室、602室</t>
  </si>
  <si>
    <t>川AA028a00092</t>
  </si>
  <si>
    <t>四川广诚医药有限公司</t>
  </si>
  <si>
    <t>91510114562023378F</t>
  </si>
  <si>
    <t>王万强</t>
  </si>
  <si>
    <t>成都市新都区大丰街道方元路53号2栋附3101号</t>
  </si>
  <si>
    <t>成都市新都区石板滩镇（街道）兰溪路229号、三木路五段28号(药品委托储存企业：华润科伦医药（四川）有限公司)</t>
  </si>
  <si>
    <t>川AA028a00262</t>
  </si>
  <si>
    <t>四川省德本药业股份有限公司</t>
  </si>
  <si>
    <t>91510600567649898P</t>
  </si>
  <si>
    <t>蒋定华</t>
  </si>
  <si>
    <t>唐玲敏</t>
  </si>
  <si>
    <t>四川省德阳市柳江街688号2栋</t>
  </si>
  <si>
    <t>德阳市柳江街688号3栋</t>
  </si>
  <si>
    <t>川AA838000037</t>
  </si>
  <si>
    <t>四川君和医药有限公司</t>
  </si>
  <si>
    <t>91510000767254196T</t>
  </si>
  <si>
    <t>李天成</t>
  </si>
  <si>
    <t>李红玉</t>
  </si>
  <si>
    <t>化学药(含原料药）、生物制品、中药饮片、中成药、蛋白同化制剂、肽类激素、（以上经营范围含冷藏、冷冻药品）</t>
  </si>
  <si>
    <t>四川省成都市金牛区花照壁西顺街399号1幢2单元13层1307、 1308、1309、1310号</t>
  </si>
  <si>
    <t>四川省成都市温江区成都海峡两岸科技产业开发园檬桥路777号2栋1层、3栋(药品委托储存企业：四川九州通医药有限公司）</t>
  </si>
  <si>
    <t>川AA028a00120</t>
  </si>
  <si>
    <t>攀枝花市同瑞医药有限公司</t>
  </si>
  <si>
    <t>91510400588396105N</t>
  </si>
  <si>
    <t>张海升</t>
  </si>
  <si>
    <t>邓玲</t>
  </si>
  <si>
    <t>攀枝花市东区三线大道北段96号[金海大厦]13层1309号、1310号</t>
  </si>
  <si>
    <t>攀枝花市东区钢城大道中段98号8幢2楼、9幢2楼</t>
  </si>
  <si>
    <t>川AA812000008</t>
  </si>
  <si>
    <t>2028-12-31</t>
  </si>
  <si>
    <t>广元市成林药业有限公司</t>
  </si>
  <si>
    <t>91510822746900670U</t>
  </si>
  <si>
    <t>韩文清</t>
  </si>
  <si>
    <t>陈超</t>
  </si>
  <si>
    <t>何冬冬</t>
  </si>
  <si>
    <t>中药饮片、中成药、化学药、第二类精神药品、蛋白同化制剂、肽类激素</t>
  </si>
  <si>
    <t>广元市青川县乔庄镇新华街18号</t>
  </si>
  <si>
    <t>广元市青川县乔庄镇新华街18号、附2栋1楼。</t>
  </si>
  <si>
    <t>川AA839000011</t>
  </si>
  <si>
    <t>四川美丽康仁爱医药有限公司</t>
  </si>
  <si>
    <t>91510682205352720D</t>
  </si>
  <si>
    <t>刘灵</t>
  </si>
  <si>
    <t>刘芳</t>
  </si>
  <si>
    <t>四川省德阳市什邡市经济开发区（北区）朝阳大道6号办公楼3层</t>
  </si>
  <si>
    <t>四川省德阳市什邡市经济开发区（北区）朝阳大道6号厂房二2层</t>
  </si>
  <si>
    <t>川AA838000036</t>
  </si>
  <si>
    <t>眉山鹭燕医药有限公司</t>
  </si>
  <si>
    <t>91511422734856801U</t>
  </si>
  <si>
    <t>王洪毅</t>
  </si>
  <si>
    <t>唐鸿</t>
  </si>
  <si>
    <t>四川省眉山经济开发区新区千金大道111号二楼A区</t>
  </si>
  <si>
    <t>四川省眉山经济开发区新区千金大道111号一楼</t>
  </si>
  <si>
    <t>川AA028b00012</t>
  </si>
  <si>
    <t>四川省中药材集团有限责任公司</t>
  </si>
  <si>
    <t>91510000201802229J</t>
  </si>
  <si>
    <t>熊馨</t>
  </si>
  <si>
    <t>中药饮片、中成药、化学药、生物制品、第二类精神药品、蛋白同化制剂、肽类激素、医疗用毒性药品（毒性中药品种：砒石（红砒、白砒）、砒霜、水银、生马钱子、生川乌、生草乌、生白附子、生附子、生半夏、生南星、生巴豆、斑蝥、红娘虫、青娘虫、生甘遂、生狼毒、生藤黄、生千金子、闹羊花、生天仙子、雪上一支蒿、红升丹、白降丹、蟾酥、洋金花、红粉、轻粉、雄黄。）、（以上经营范围含冷藏、冷冻药品）</t>
  </si>
  <si>
    <t>四川省成都市武侯区武科西五路360号8栋1单元5、6、8、9楼1号</t>
  </si>
  <si>
    <t>成都双流西南航空港经济开发区空港二路361号 11号01-3库</t>
  </si>
  <si>
    <t>川AA028a00259</t>
  </si>
  <si>
    <t>四川易尔通药业有限公司</t>
  </si>
  <si>
    <t>91510400MA6210187N</t>
  </si>
  <si>
    <t>刘炜钢</t>
  </si>
  <si>
    <t>苏军仁</t>
  </si>
  <si>
    <t>攀枝花市仁和区南山工业园区攀枝花钢城集团有限公司综合楼4楼</t>
  </si>
  <si>
    <t>川AA812000009</t>
  </si>
  <si>
    <t>四川鑫一医药有限公司</t>
  </si>
  <si>
    <t>91510000667421022E</t>
  </si>
  <si>
    <t>刘晓婧</t>
  </si>
  <si>
    <t>张晓宏</t>
  </si>
  <si>
    <t>成都市高新区益新大道264号附201号</t>
  </si>
  <si>
    <t>成都市高新区益新大道264号附202号</t>
  </si>
  <si>
    <t>川AA028a00112</t>
  </si>
  <si>
    <t>四川卫联锐达医药有限公司</t>
  </si>
  <si>
    <t>9151011471309780XB</t>
  </si>
  <si>
    <t>夏小元</t>
  </si>
  <si>
    <t>姚云华</t>
  </si>
  <si>
    <t>生物制品、化学药、中成药、中药饮片、蛋白同化制剂、肽类激素、（以上经营范围含冷藏药品）</t>
  </si>
  <si>
    <t>成都市新都区斑竹园镇北星大道二段757号1栋1单元18楼1、2、3号</t>
  </si>
  <si>
    <t>川AA028a00139</t>
  </si>
  <si>
    <t>重庆医药集团四川生物制品有限公司</t>
  </si>
  <si>
    <t>915101085773510751</t>
  </si>
  <si>
    <t>王磊</t>
  </si>
  <si>
    <t>杨闯</t>
  </si>
  <si>
    <t>秦应万</t>
  </si>
  <si>
    <t>四川省成都市成华区成华大道杉板桥路333号4栋11层02号、03号</t>
  </si>
  <si>
    <t>川AA028a00119</t>
  </si>
  <si>
    <t>四川省儒龙医药有限公司</t>
  </si>
  <si>
    <t>91511900767259114B</t>
  </si>
  <si>
    <t>何鸿</t>
  </si>
  <si>
    <t>张艳</t>
  </si>
  <si>
    <t>四川省巴中市巴州区兴文街道龙兴大道51号A幢5层A区</t>
  </si>
  <si>
    <t>四川省巴中市巴州区兴文街道龙兴大道51号B幢1层（B、C、D、E、F)、2层、3层</t>
  </si>
  <si>
    <t>川AA827000015</t>
  </si>
  <si>
    <t>国药集团四川南充医疗器械有限公司(已注销)</t>
  </si>
  <si>
    <t>91511303MA62917A8M</t>
  </si>
  <si>
    <t>曹植</t>
  </si>
  <si>
    <t>邵林</t>
  </si>
  <si>
    <t>南充市高坪区松林路38号东方花园酒店第4幢1101号</t>
  </si>
  <si>
    <t>南充市高坪区兴业路二段19号2号楼1层</t>
  </si>
  <si>
    <t>川AA8170948</t>
  </si>
  <si>
    <t>马晓霞</t>
  </si>
  <si>
    <t>中成药、化学药、</t>
  </si>
  <si>
    <t>石板滩镇（街道）兰溪路229号、三木路五段28号</t>
  </si>
  <si>
    <t>经审查，同意主要负责人由“黄彬“变更为“马晓霞”;</t>
  </si>
  <si>
    <t>中药饮片(含冷藏、含冷冻)、中成药(含冷藏、含冷冻)、化学药(含冷藏、含冷冻)、生物制品(含冷藏、含冷冻)、蛋白同化制剂(含冷藏、含冷冻)、肽类激素(含冷藏、含冷冻)</t>
  </si>
  <si>
    <t>经审查，同意经营范围由“中药饮片、中成药、化学药、生物制品、肽类激素、蛋白同化制剂、“变更为“中药饮片(含冷藏、含冷冻)、中成药(含冷藏、含冷冻)、化学药(含冷藏、含冷冻)、生物制品(含冷藏、含冷冻)、蛋白同化制剂(含冷藏、含冷冻)、肽类激素(含冷藏、含冷冻)”;其他内容未做变更</t>
  </si>
  <si>
    <t>乐山市圣林医药有限公司</t>
  </si>
  <si>
    <t>91511100MA6285P73D</t>
  </si>
  <si>
    <t>康涛</t>
  </si>
  <si>
    <t>廖宇</t>
  </si>
  <si>
    <t>中药饮片(含冷藏)、中成药(含冷藏)、化学药(含冷藏)、生物制品(含冷藏)、蛋白同化制剂(含冷藏)、肽类激素(含冷藏)</t>
  </si>
  <si>
    <t>乐山市高新区迎宾大道3号附1号1栋1楼、2楼</t>
  </si>
  <si>
    <t>乐山市高新区迎宾大道3号附4号1幢1层;</t>
  </si>
  <si>
    <t>川AA833000021</t>
  </si>
  <si>
    <t>经审查，同意仓库地址由“乐山市高新区迎宾大道3号附4号1幢1层、附8号2栋“变更为“乐山市高新区迎宾大道3号附4号1幢1层;”;其他内容未做变更</t>
  </si>
  <si>
    <t>药品经营（批发）许可信息通告（2024年第41期,2024年10月21日-2024年10月25日）</t>
  </si>
  <si>
    <t>绵阳诚懋药业有限责任公司</t>
  </si>
  <si>
    <t>915107245534788721</t>
  </si>
  <si>
    <t>张懋</t>
  </si>
  <si>
    <t>陈师师</t>
  </si>
  <si>
    <t>范平波</t>
  </si>
  <si>
    <t>绵阳市安州区河清镇富乐路77号</t>
  </si>
  <si>
    <t>川AA816000024</t>
  </si>
  <si>
    <t>四川省兴诚药业有限责任公司</t>
  </si>
  <si>
    <t>91511011797870408B</t>
  </si>
  <si>
    <t>秦彦</t>
  </si>
  <si>
    <t>秦盛飞</t>
  </si>
  <si>
    <t>内江市东兴区工贸示范区能力商场A二层2号</t>
  </si>
  <si>
    <t>川AA832000006</t>
  </si>
  <si>
    <t>四川禾目医药有限公司</t>
  </si>
  <si>
    <t>91511425326986201U</t>
  </si>
  <si>
    <t>迟庆东</t>
  </si>
  <si>
    <t>迟瑶</t>
  </si>
  <si>
    <t>胡良</t>
  </si>
  <si>
    <t>眉山市青神县眉青路188号附2号</t>
  </si>
  <si>
    <t>眉山市青神县兴业路2号附1-23号</t>
  </si>
  <si>
    <t>川AA028b00005</t>
  </si>
  <si>
    <t>四川弘益药业有限公司</t>
  </si>
  <si>
    <t>9151010666049398XG</t>
  </si>
  <si>
    <t>程新红</t>
  </si>
  <si>
    <t>董健英</t>
  </si>
  <si>
    <t>徐伦斌</t>
  </si>
  <si>
    <t>成都市金牛区金丰路106号5栋4层22号</t>
  </si>
  <si>
    <t>彭州市致和镇健康大道198号6栋1层103号、2层203号、3层303号</t>
  </si>
  <si>
    <t>川AA028a00266</t>
  </si>
  <si>
    <t>绵阳安达医药有限责任公司</t>
  </si>
  <si>
    <t>915107272057501042</t>
  </si>
  <si>
    <t>裴勇</t>
  </si>
  <si>
    <t>苟渝</t>
  </si>
  <si>
    <t>绵阳市平武县龙安镇龙州西路82号4栋1楼A区、3楼A区</t>
  </si>
  <si>
    <t>绵阳市平武县龙安镇龙州西路82号4栋1楼B区、2楼、3楼B区，1栋1楼15、16号</t>
  </si>
  <si>
    <t>川AA816000025</t>
  </si>
  <si>
    <t>四川宜宾正源药业有限责任公司</t>
  </si>
  <si>
    <t>91511502208900366M</t>
  </si>
  <si>
    <t>江克慧</t>
  </si>
  <si>
    <t>宜宾市翠屏区前进路117号1层、2层、4层</t>
  </si>
  <si>
    <t>宜宾市翠屏区前进路117号-1层1-3号、-2层1-5号</t>
  </si>
  <si>
    <t>川AA831000019</t>
  </si>
  <si>
    <t>宜宾致远药业有限公司</t>
  </si>
  <si>
    <t>9151150220890018XK</t>
  </si>
  <si>
    <t>李华彬</t>
  </si>
  <si>
    <t>相继华</t>
  </si>
  <si>
    <t>刘旭强</t>
  </si>
  <si>
    <t>四川省宜宾市叙州区南岸七星路东段4号</t>
  </si>
  <si>
    <t>川AA831000020</t>
  </si>
  <si>
    <t>南充天人药业有限公司</t>
  </si>
  <si>
    <t>91511321567607911C</t>
  </si>
  <si>
    <t>杨晓林</t>
  </si>
  <si>
    <t>蔡赤汝</t>
  </si>
  <si>
    <t>南部县滨江街道办事处大南街南段49号1栋3楼</t>
  </si>
  <si>
    <t>南部县滨江街道办事处大南街南段49号1栋1-2楼；2栋1-3楼</t>
  </si>
  <si>
    <t>川AA817000021</t>
  </si>
  <si>
    <t>四川蜀瀚药业有限公司</t>
  </si>
  <si>
    <t>91510106587559160A</t>
  </si>
  <si>
    <t>王志甫</t>
  </si>
  <si>
    <t>李香霖</t>
  </si>
  <si>
    <t>四川省成都金牛高新技术产业园区金科南路38号4栋102、103号</t>
  </si>
  <si>
    <t>成都市新都区新繁街道渭水社区1组67号A栋4楼2号、3号、4号</t>
  </si>
  <si>
    <t>川AA028a00267</t>
  </si>
  <si>
    <t>雅安嘉事蓉锦医药有限公司</t>
  </si>
  <si>
    <t>915118247716880508</t>
  </si>
  <si>
    <t>周莉</t>
  </si>
  <si>
    <t>代恩情</t>
  </si>
  <si>
    <t>张珊</t>
  </si>
  <si>
    <t>四川省雅安市石棉县青年路三段175-189附1</t>
  </si>
  <si>
    <t>川AA835000011</t>
  </si>
  <si>
    <t>四川省自贡先锋医药有限公司</t>
  </si>
  <si>
    <t>915103227400147902</t>
  </si>
  <si>
    <t>张万立</t>
  </si>
  <si>
    <t>李祖铨</t>
  </si>
  <si>
    <t>自贡市富顺县东湖街道同心路79号A栋1-3层</t>
  </si>
  <si>
    <t>自贡市富顺县东湖街道同心路79号B栋</t>
  </si>
  <si>
    <t>川AA813000003</t>
  </si>
  <si>
    <t>四川双德医药有限公司</t>
  </si>
  <si>
    <t>91511324209952029N</t>
  </si>
  <si>
    <t>唐小林</t>
  </si>
  <si>
    <t>李俐</t>
  </si>
  <si>
    <t>南充市仪陇县新政镇嘉欣路八段3号</t>
  </si>
  <si>
    <t>川AA817000022</t>
  </si>
  <si>
    <t>四川省中药材有限责任公司中药分公司</t>
  </si>
  <si>
    <t>91510000709162541K</t>
  </si>
  <si>
    <t>刘毅</t>
  </si>
  <si>
    <t>黄艳</t>
  </si>
  <si>
    <t>中药饮片、中成药、化学药、生物制品、药用罂粟壳、医疗用毒性药品（毒性中药品种：砒石（红砒、白砒）、砒霜、水银、生马钱子、生川乌、生草乌、生白附子、生附子、生半夏、生南星、生巴豆、斑蝥、红娘虫、青娘虫、生甘遂、生狼毒、生藤黄、生千金子、闹羊花、生天仙子、雪上一支蒿、红升丹、白降丹、蟾酥、洋金花、红粉、轻粉、雄黄。）</t>
  </si>
  <si>
    <t>成都市武侯区武科西五路360号8栋1单元7楼1号-2</t>
  </si>
  <si>
    <t>成都双流西南航空港经济开发区空港二路361号 11号01-1库</t>
  </si>
  <si>
    <t>川AB028a00265</t>
  </si>
  <si>
    <t>国药器械瑞华（成都）医疗器械有限公司(已注销)</t>
  </si>
  <si>
    <t>国药集团四川省医疗器械有限公司(已注销)</t>
  </si>
  <si>
    <t>91510100558976176B</t>
  </si>
  <si>
    <t>张威</t>
  </si>
  <si>
    <t>王洪国</t>
  </si>
  <si>
    <t>巫进</t>
  </si>
  <si>
    <t>成都高新区科园南路5号1栋12层1号附2号</t>
  </si>
  <si>
    <t>成都市双流区航枢大道599号1栋1单元2层1号房A1-1</t>
  </si>
  <si>
    <t>川AA0280945</t>
  </si>
  <si>
    <t>成都捷为医药有限公司</t>
  </si>
  <si>
    <t>915101143965904803</t>
  </si>
  <si>
    <t>陈定洪</t>
  </si>
  <si>
    <t>葛光义</t>
  </si>
  <si>
    <t>成都市新都区大丰街道敬成路99号4栋附401号</t>
  </si>
  <si>
    <t>成都市新都区新繁街道阳光林森路352号、354号、356号、358号、360号、362号、364号1-3层、4层1号、5层</t>
  </si>
  <si>
    <t>川AA028a00268</t>
  </si>
  <si>
    <t>经审查，同意质量管理负责人由“张莉“变更为“吴雪梅”;其他内容未做变更</t>
  </si>
  <si>
    <t>中药饮片(含冷藏)、中成药(含冷藏)、化学药(含冷藏)、蛋白同化制剂(含冷藏)、肽类激素(含冷藏)、生物制品(含冷藏)、</t>
  </si>
  <si>
    <t>经审查，同意法定代表人由“蒋君“变更为“谭丽”;其他内容未做变更</t>
  </si>
  <si>
    <t>四川省康盛医药有限公司</t>
  </si>
  <si>
    <t>9151132258838119XH</t>
  </si>
  <si>
    <t>盛鑫</t>
  </si>
  <si>
    <t>刘文涛</t>
  </si>
  <si>
    <t>周琳</t>
  </si>
  <si>
    <t>中药饮片、中成药、生物制品(含冷藏)、化学药(含冷藏)</t>
  </si>
  <si>
    <t>南充市嘉陵区耀目路一段66号5幢1层2号、3号、4号、5号A区</t>
  </si>
  <si>
    <t>南充市嘉陵区耀目路一段66号5幢1层1号、6号、7号、11号、12号、13号、14号、15号、16号、17号、18号、19号、20号B区</t>
  </si>
  <si>
    <t>川AA817000023</t>
  </si>
  <si>
    <t>经审查，同意法定代表人由“侯德琼“变更为“盛鑫”;其他内容未做变更</t>
  </si>
  <si>
    <t>刘峰</t>
  </si>
  <si>
    <t>中药饮片、中成药、化学药、蛋白同化制剂、肽类激素、</t>
  </si>
  <si>
    <t>大丰街道蓉北路一段144、146号1层B区</t>
  </si>
  <si>
    <t>经审查，同意法定代表人由“吴慧龙“变更为“刘峰”;其他内容未做变更</t>
  </si>
  <si>
    <t>重庆医药集团四川新特药有限公司</t>
  </si>
  <si>
    <t>915101065875902132</t>
  </si>
  <si>
    <t>尚宝</t>
  </si>
  <si>
    <t>周仪晶</t>
  </si>
  <si>
    <t>成都金牛高新技术产业园区蜀西路46号2栋1103-1104号</t>
  </si>
  <si>
    <t>川AA028a00269</t>
  </si>
  <si>
    <t>经审查，同意法定代表人由“吴卓黛“变更为“段淑敏”;其他内容未做变更</t>
  </si>
  <si>
    <t>中药饮片(含冷藏)、中成药(含冷藏)、化学药(含冷藏)、生物制品(含冷藏)、第二类精神药品(含冷藏)、蛋白同化制剂(含冷藏)、肽类激素(含冷藏)、麻醉药品(含冷藏)、第一类精神药品(含冷藏)、</t>
  </si>
  <si>
    <t>经审查，同意法定代表人由“曾勇“变更为“曾小霞”;主要负责人由“曾勇“变更为“曾小霞”;其他内容未做变更</t>
  </si>
  <si>
    <t>四川康嘉医药有限公司</t>
  </si>
  <si>
    <t>915113020644689212</t>
  </si>
  <si>
    <t>尚玉胜</t>
  </si>
  <si>
    <t>贾兰珍</t>
  </si>
  <si>
    <t>中药饮片、生物制品、中成药、化学药、蛋白同化制剂、肽类激素、</t>
  </si>
  <si>
    <t>南充市顺庆区清泉寺南路3号锦上花苑1幢-1层101号</t>
  </si>
  <si>
    <t>南充市顺庆区清泉寺南路3号锦上花苑1幢-1层A区1号-2号</t>
  </si>
  <si>
    <t>川AA817000024</t>
  </si>
  <si>
    <t>经审查，同意质量管理负责人由“尤厚成“变更为“贾兰珍”;其他内容未做变更</t>
  </si>
  <si>
    <t>经审查，同意经营范围由“中成药(含冷藏)、化学药(含冷藏)、生物制品(含冷藏)、蛋白同化制剂(含冷藏)、肽类激素(含冷藏)“变更为“中成药、化学药、生物制品、蛋白同化制剂、肽类激素”;其他内容未做变更</t>
  </si>
  <si>
    <t>成都德容兴医药有限公司</t>
  </si>
  <si>
    <t>915101077949490143</t>
  </si>
  <si>
    <t>马曼碧</t>
  </si>
  <si>
    <t>张群</t>
  </si>
  <si>
    <t>郑映霞</t>
  </si>
  <si>
    <t>成都市武侯区一环路西一段七道堰街1号1栋1单元6层7号</t>
  </si>
  <si>
    <t>成都市新都区石板滩镇（街道）兰溪路229号、三木路五段28号（药品委托储存企业：华润科伦医药（四川）有限公司））</t>
  </si>
  <si>
    <t>川AA028a00270</t>
  </si>
  <si>
    <t>经审查，同意经营范围由“、生物制品(含冷藏)、化学药、中成药、化学药“变更为“中成药、化学药”;其他内容未做变更</t>
  </si>
  <si>
    <t>蓬安本草堂药业有限公司</t>
  </si>
  <si>
    <t>915113235950994080</t>
  </si>
  <si>
    <t>杨洪道</t>
  </si>
  <si>
    <t>刘彬</t>
  </si>
  <si>
    <t>南充市蓬安县相如镇嘉陵西路243号1幢1单元1楼801、901、1001、1101室</t>
  </si>
  <si>
    <t>南充市蓬安县相如镇嘉陵西路243号1幢1单元-1楼1号A、B、C区</t>
  </si>
  <si>
    <t>川AA817000025</t>
  </si>
  <si>
    <t>经审查，同意仓库地址由“南充市蓬安县相如镇嘉陵西路243号1幢1单元-1楼1号A、B、C区，1楼1102室“变更为“南充市蓬安县相如镇嘉陵西路243号1幢1单元-1楼1号A、B、C区”;经营范围由“中药饮片、生物制品(含冷藏)、化学药、中成药、化学药“变更为“中药饮片、中成药、化学药、生物制品”;其他内容未做变更</t>
  </si>
  <si>
    <t>严雪娇</t>
  </si>
  <si>
    <t>中药饮片、中成药、化学药、生物制品、</t>
  </si>
  <si>
    <t>经审查，同意法定代表人由“叶锐“变更为“严雪娇”;主要负责人由“叶锐“变更为“严雪娇”;其他内容未做变更</t>
  </si>
  <si>
    <t>四川聚创医药有限公司</t>
  </si>
  <si>
    <t>91510106574613711X</t>
  </si>
  <si>
    <t>陈国模</t>
  </si>
  <si>
    <t>杨军驰</t>
  </si>
  <si>
    <t>刘庭菊</t>
  </si>
  <si>
    <t>中药饮片(含冷藏)、、生物制品(含冷藏)、化学药(含冷藏)、化学药、中成药(含冷藏)、蛋白同化制剂(含冷藏)、肽类激素(含冷藏)、</t>
  </si>
  <si>
    <t>成都市金牛区金府路799号2栋2层5号、3层5号、6层5-10号</t>
  </si>
  <si>
    <t>成都市温江区温泉大道三段255号1栋1层1号附2号1-4层（药品委托储存企业：四川聚之家医药有限公司）</t>
  </si>
  <si>
    <t>川AA028a00271</t>
  </si>
  <si>
    <t>经审查，同意仓库地址由“四川省成都市彭州市致和镇牡丹大道南段108号附1号、附2号1-6楼，致和镇白鹿河西路50号附3号2栋1楼2号、1栋3楼2号“变更为“成都市温江区温泉大道三段255号1栋1层1号附2号1-4层（药品委托储存企业：四川聚之家医药有限公司）”;其他内容未做变更</t>
  </si>
  <si>
    <t>四川国泰药品经营有限公司</t>
  </si>
  <si>
    <t>91510181734800955K</t>
  </si>
  <si>
    <t>邓天和</t>
  </si>
  <si>
    <t>赵周伟</t>
  </si>
  <si>
    <t>生化药品、中药材、中药饮片、生物制品（不含预防性生物制品）、化学原料药、抗生素原料药、中成药、化学药制剂、抗生素制剂</t>
  </si>
  <si>
    <t>四川省成都市都江堰市四川都江堰经济开发区堰华路618号8栋3层</t>
  </si>
  <si>
    <t>川AA028a00272</t>
  </si>
  <si>
    <t>经审查，同意仓库地址由“四川省成都市都江堰市四川都江堰经济开发区堰华路618号8栋3层“变更为“成都市新都区兰溪路58号附2号、附3号1楼A区、2楼（药品委托储存企业：成都市云集药业有限公司）”;其他内容未做变更</t>
  </si>
  <si>
    <t>《放射性药品经营许可证》变更（需现场检查）</t>
  </si>
  <si>
    <t>成都莫瑞克生物技术有限公司</t>
  </si>
  <si>
    <t>91510115MA61WGFB24</t>
  </si>
  <si>
    <t>江玉</t>
  </si>
  <si>
    <t>韩东乔</t>
  </si>
  <si>
    <t>王飞</t>
  </si>
  <si>
    <r>
      <rPr>
        <sz val="9"/>
        <rFont val="宋体"/>
        <charset val="134"/>
        <scheme val="minor"/>
      </rPr>
      <t>体内放射性药品（碘[</t>
    </r>
    <r>
      <rPr>
        <vertAlign val="superscript"/>
        <sz val="9"/>
        <rFont val="宋体"/>
        <charset val="134"/>
        <scheme val="minor"/>
      </rPr>
      <t>125</t>
    </r>
    <r>
      <rPr>
        <sz val="9"/>
        <rFont val="宋体"/>
        <charset val="134"/>
        <scheme val="minor"/>
      </rPr>
      <t>I]密封籽源、氯化锶[</t>
    </r>
    <r>
      <rPr>
        <vertAlign val="superscript"/>
        <sz val="9"/>
        <rFont val="宋体"/>
        <charset val="134"/>
        <scheme val="minor"/>
      </rPr>
      <t>89</t>
    </r>
    <r>
      <rPr>
        <sz val="9"/>
        <rFont val="宋体"/>
        <charset val="134"/>
        <scheme val="minor"/>
      </rPr>
      <t>Sr]注射液）</t>
    </r>
  </si>
  <si>
    <t>成都市温江区海峡两岸科技产业开发园科兴路西段188号29栋1-2层1号</t>
  </si>
  <si>
    <t>放射性药品经营许可证</t>
  </si>
  <si>
    <t>川RJ202303</t>
  </si>
  <si>
    <t>经营范围：由“体内放射性药品（碘[125I]密封籽源）”变更为“体内放射性药品（碘[125I]密封籽源、氯化锶[89Sr]注射液）”；</t>
  </si>
  <si>
    <t>药品经营（批发）许可信息通告（2024年第42期,2024年10月28日-2024年11月1日）</t>
  </si>
  <si>
    <t>四川九丰药业有限公司</t>
  </si>
  <si>
    <t>915100006783997053</t>
  </si>
  <si>
    <t>何涛</t>
  </si>
  <si>
    <t>李曦</t>
  </si>
  <si>
    <t>生物制品、蛋白同化制剂、肽类激素、中成药、中药饮片、化学药、（以上经营范围含冷藏药品）</t>
  </si>
  <si>
    <t>四川省成都市金牛区友联一街8号8楼809-810号</t>
  </si>
  <si>
    <t>川AA028a00138</t>
  </si>
  <si>
    <t>同意重新审查发证。</t>
  </si>
  <si>
    <t>四川省东宇药业有限公司</t>
  </si>
  <si>
    <t>91510300326955982P</t>
  </si>
  <si>
    <t>陈於平</t>
  </si>
  <si>
    <t>韩华</t>
  </si>
  <si>
    <t>四川省自贡市沿滩区金川东路18号综合用房一层A区</t>
  </si>
  <si>
    <t>四川省自贡市沿滩区金川东路18号综合用房一层B区、二层；A栋一层、B栋一层、 C栋二层。</t>
  </si>
  <si>
    <t>川AA813000015</t>
  </si>
  <si>
    <t>达州市谕林药业有限公司</t>
  </si>
  <si>
    <t>91511703590461949K</t>
  </si>
  <si>
    <t>张代彬</t>
  </si>
  <si>
    <t>覃莉茹</t>
  </si>
  <si>
    <t>李旭山</t>
  </si>
  <si>
    <t>达州市达川区翠屏街道杨柳路188号A区</t>
  </si>
  <si>
    <t>达州市达川区翠屏街道杨柳路188号B区、C区</t>
  </si>
  <si>
    <t>川AA818000020</t>
  </si>
  <si>
    <t>四川慈民堂医药贸易有限公司</t>
  </si>
  <si>
    <t>91511381MA6295H94W</t>
  </si>
  <si>
    <t>高勇</t>
  </si>
  <si>
    <t>何从立</t>
  </si>
  <si>
    <t>阆中市七里办事处长生街西段1幢1层A区，1幢2-3层</t>
  </si>
  <si>
    <t>阆中市七里办事处长生街西段4幢1-2层，1幢1层B区</t>
  </si>
  <si>
    <t>川AA817000026</t>
  </si>
  <si>
    <t>四川东泰药业有限公司</t>
  </si>
  <si>
    <t>91510000686108592B</t>
  </si>
  <si>
    <t>彭昭</t>
  </si>
  <si>
    <t>李睿</t>
  </si>
  <si>
    <t>罗莉</t>
  </si>
  <si>
    <t>四川省成都市金牛区五块石蓉北商贸大道二段228号1栋1单元3楼301号A303</t>
  </si>
  <si>
    <t>四川省德阳市广汉市向阳镇向龙路17号（药品委托储存企业：重庆医药集团四川物流有限公司）</t>
  </si>
  <si>
    <t>川AA028a00057</t>
  </si>
  <si>
    <t>叙永县医药有限公司</t>
  </si>
  <si>
    <t>915115027144167022</t>
  </si>
  <si>
    <t>杨青</t>
  </si>
  <si>
    <t>周琼</t>
  </si>
  <si>
    <t>泸州市叙永县叙永镇和平社区宁和路1号-1-2A区</t>
  </si>
  <si>
    <t>泸州市叙永县叙永镇和平社区宁和路1号-1-2B区、-1-4号、-1-5号、</t>
  </si>
  <si>
    <t>川AA830000017</t>
  </si>
  <si>
    <t>四川省健邦医药有限公司</t>
  </si>
  <si>
    <t>915109225883528902</t>
  </si>
  <si>
    <t>田明旭</t>
  </si>
  <si>
    <t>陈雷</t>
  </si>
  <si>
    <t>四川省射洪市太和街道王爷庙村金谷路6号1栋2楼3楼</t>
  </si>
  <si>
    <t>四川省射洪市太和街道王爷庙村金谷路6号1栋1楼1-7号</t>
  </si>
  <si>
    <t>川AA825000017</t>
  </si>
  <si>
    <t>兴文县天强医药有限责任公司</t>
  </si>
  <si>
    <t>91511528767297399W</t>
  </si>
  <si>
    <t>李彦森</t>
  </si>
  <si>
    <t>张雪梅</t>
  </si>
  <si>
    <t>牟芳</t>
  </si>
  <si>
    <t>第二类精神药品、化学药、中成药、中药饮片、蛋白同化制剂、肽类激素、生物制品</t>
  </si>
  <si>
    <t>宜宾市兴文县古宋镇工业园区主大道13号附1号1号楼1层B区、2层</t>
  </si>
  <si>
    <t>宜宾市兴文县古宋镇工业园区主大道13号附1号2号楼一层、二层；1号仓库一层B区</t>
  </si>
  <si>
    <t>川AA831000021</t>
  </si>
  <si>
    <t>达州市强生药业有限公司</t>
  </si>
  <si>
    <t>915117037978519951</t>
  </si>
  <si>
    <t>王业伟</t>
  </si>
  <si>
    <t>范佳峰</t>
  </si>
  <si>
    <t>达州市达川区绥定大道二段319号第2栋第3层A区</t>
  </si>
  <si>
    <t>达州市达川区绥定大道二段319号第2栋第2层</t>
  </si>
  <si>
    <t>川AA818000021</t>
  </si>
  <si>
    <t>盐亭本草堂药业有限公司</t>
  </si>
  <si>
    <t>9151072374465543X6</t>
  </si>
  <si>
    <t>田慧</t>
  </si>
  <si>
    <t>唐迎春</t>
  </si>
  <si>
    <t>曹林琳</t>
  </si>
  <si>
    <t>盐亭县云溪镇盐绵路一段2号</t>
  </si>
  <si>
    <t>川AA816000012</t>
  </si>
  <si>
    <t>眉山市兴眉医药科技有限公司</t>
  </si>
  <si>
    <t>91511402769957477Y</t>
  </si>
  <si>
    <t>姜智宇</t>
  </si>
  <si>
    <t>赵艳梅</t>
  </si>
  <si>
    <t>眉山经济开发区新区玉兰路17号</t>
  </si>
  <si>
    <t>眉山经济开发区新区玉兰路17号B栋</t>
  </si>
  <si>
    <t>川AA028b00004</t>
  </si>
  <si>
    <t>成都同兴源科技有限公司</t>
  </si>
  <si>
    <t>91510107564455086H</t>
  </si>
  <si>
    <t>罗华</t>
  </si>
  <si>
    <t>汪容</t>
  </si>
  <si>
    <t>成都市武侯区星狮路511号1栋4层23号</t>
  </si>
  <si>
    <t>川AA028a00277</t>
  </si>
  <si>
    <t>四川众源药业有限公司</t>
  </si>
  <si>
    <t>915101145671980979</t>
  </si>
  <si>
    <t>黄智</t>
  </si>
  <si>
    <t>叶世萍</t>
  </si>
  <si>
    <t>四川省成都市新都区大丰蓉北路一段68号</t>
  </si>
  <si>
    <t>川AA028a00275</t>
  </si>
  <si>
    <t>四川省森鸿医药原料有限公司</t>
  </si>
  <si>
    <t>915100007496467272</t>
  </si>
  <si>
    <t>李欣</t>
  </si>
  <si>
    <t>王康平</t>
  </si>
  <si>
    <t>张仲梅</t>
  </si>
  <si>
    <t>成都市锦江区水井街4号2栋3楼</t>
  </si>
  <si>
    <t>川AA028a00274</t>
  </si>
  <si>
    <t>四川省淳正堂药业有限责任公司</t>
  </si>
  <si>
    <t>91511011597511566B</t>
  </si>
  <si>
    <t>李纪伸</t>
  </si>
  <si>
    <t>刘群</t>
  </si>
  <si>
    <t>内江市东兴区能力路274号4栋附207号A区</t>
  </si>
  <si>
    <t>内江市东兴区能力路274号4栋附201号至204号、206号、207号B区</t>
  </si>
  <si>
    <t>川AA832000017</t>
  </si>
  <si>
    <t>四川健生医药国际发展有限公司</t>
  </si>
  <si>
    <t>9151000070915324XQ</t>
  </si>
  <si>
    <t>杨皓</t>
  </si>
  <si>
    <t>夏清</t>
  </si>
  <si>
    <t>成都市金牛区兴盛西路2号三栋11楼1106、1108号</t>
  </si>
  <si>
    <t>川AA028a00276</t>
  </si>
  <si>
    <t>91511024567645774w</t>
  </si>
  <si>
    <t>四川滋宁本草医药有限公司</t>
  </si>
  <si>
    <t>91510923MADLYCJP3F</t>
  </si>
  <si>
    <t>陈诗荣</t>
  </si>
  <si>
    <t>余鹏华</t>
  </si>
  <si>
    <t>侯小莉</t>
  </si>
  <si>
    <t>四川省遂宁市大英县隆盛镇顺江街666号1栋2楼、3楼</t>
  </si>
  <si>
    <t>四川省遂宁市大英县隆盛镇顺江街666号2栋2楼、12栋1-4号、13栋1-2号、14栋</t>
  </si>
  <si>
    <t>川AA825000016</t>
  </si>
  <si>
    <t>四川合聚益达生物科技有限公司</t>
  </si>
  <si>
    <t>91510100MACENJWC0P</t>
  </si>
  <si>
    <t>王会琼</t>
  </si>
  <si>
    <t>倪雪梅</t>
  </si>
  <si>
    <t>王美入</t>
  </si>
  <si>
    <t>成都天府国际生物城（双流区生物城中路二段18号）F2栋09001-1</t>
  </si>
  <si>
    <t>成都天府国际生物城（双流区生物城中路二段18号）F2栋09001-2</t>
  </si>
  <si>
    <t>川AA028a00273</t>
  </si>
  <si>
    <t>四川贡享医药有限公司</t>
  </si>
  <si>
    <t>91510304MADMQ4TT51</t>
  </si>
  <si>
    <t>罗荣</t>
  </si>
  <si>
    <t>四川省自贡市大安区新民镇天元街53号西南智能终端制造产业园项目7号厂房第1层B区</t>
  </si>
  <si>
    <t>四川省自贡市大安区新民镇天元街53号西南智能终端制造产业园项目7号厂房第1层C、D区，第3层</t>
  </si>
  <si>
    <t>川AA813000014</t>
  </si>
  <si>
    <t>四川原上草中药饮片有限公司</t>
  </si>
  <si>
    <t>915106815775772698</t>
  </si>
  <si>
    <t>罗应武</t>
  </si>
  <si>
    <t>罗斌心</t>
  </si>
  <si>
    <t>陈龙梅</t>
  </si>
  <si>
    <t>四川省德阳市广汉市金鱼镇红安村四组1栋1楼、3楼</t>
  </si>
  <si>
    <t>四川省德阳市广汉市金鱼镇红安村四组2栋1楼、2楼、3栋2楼</t>
  </si>
  <si>
    <t>川AA838000038</t>
  </si>
  <si>
    <t>四川科伟医药有限责任公司</t>
  </si>
  <si>
    <t>91510300MADCP7MU29</t>
  </si>
  <si>
    <t>刘贵钢</t>
  </si>
  <si>
    <t>阳玲玲</t>
  </si>
  <si>
    <t>自贡市沿滩区高新工业园区东四路10号中药制造生产线办公用房</t>
  </si>
  <si>
    <t>自贡市沿滩区高新工业园区东四路10号中药制造生产线2#车间</t>
  </si>
  <si>
    <t>川AA813000013</t>
  </si>
  <si>
    <t>四川大参林医药有限公司</t>
  </si>
  <si>
    <t>91510114MABRUHD55R</t>
  </si>
  <si>
    <t>冯超艺</t>
  </si>
  <si>
    <t>李富林</t>
  </si>
  <si>
    <t>乔民</t>
  </si>
  <si>
    <t>中药饮片、中成药、化学药(含冷藏)、生物制品(含冷藏)、蛋白同化制剂(含冷藏)、肽类激素(含冷藏)、</t>
  </si>
  <si>
    <t>四川省成都市新都区大丰街道北星大道一段2289号1栋1单元17楼1704-1705室</t>
  </si>
  <si>
    <t>四川省成都市新都区大丰街道蓉北路一段一号3栋1层B区、2层、3 层</t>
  </si>
  <si>
    <t>川AA028a00043</t>
  </si>
  <si>
    <t>经审查，同意主要负责人由“劳迁硕“变更为“李富林”;其他内容未做变更</t>
  </si>
  <si>
    <t>四川鹭燕星火药业有限公司</t>
  </si>
  <si>
    <t>91510800MA6250306A</t>
  </si>
  <si>
    <t>吕彦彬</t>
  </si>
  <si>
    <t>兰俊洪</t>
  </si>
  <si>
    <t>、中药饮片(含冷藏)、生物制品(含冷藏)、中成药(含冷藏)、化学药(含冷藏)、蛋白同化制剂(含冷藏)、肽类激素(含冷藏)、</t>
  </si>
  <si>
    <t>广元经济技术开发区盘龙医药园水观音路北段4号附1号</t>
  </si>
  <si>
    <t>广元经济技术开发区盘龙医药园水观音路北段4号附2号</t>
  </si>
  <si>
    <t>川AA839000017</t>
  </si>
  <si>
    <t>经审查，同意主要负责人由“周爱央“变更为“吕彦彬”;其他内容未做变更</t>
  </si>
  <si>
    <t>《药品经营许可证》（批发）换发</t>
  </si>
  <si>
    <t>化学药(含冷藏)、中成药(含冷藏)、生物制品(含冷藏)、蛋白同化制剂(含冷藏)、肽类激素(含冷藏)、</t>
  </si>
  <si>
    <t>武候区武兴二路17号13栋1层4号</t>
  </si>
  <si>
    <t>生物制品(含冷藏)、蛋白同化制剂(含冷藏)、肽类激素(含冷藏)、中药饮片(含冷藏)、中成药(含冷藏)、化学药(含冷藏)、</t>
  </si>
  <si>
    <t>川AA817000027</t>
  </si>
  <si>
    <t>同意法定代表人由“蔺小明“变更为“蔺峰”;其他内容不变</t>
  </si>
  <si>
    <t>四川江源药业有限公司</t>
  </si>
  <si>
    <t>91510000066771625X</t>
  </si>
  <si>
    <t>公彦波</t>
  </si>
  <si>
    <t>刘兆容</t>
  </si>
  <si>
    <t>化学药、中药饮片、中成药、生物制品、</t>
  </si>
  <si>
    <t>成都市金牛区火车北站西二路18号二楼1-1、1-2号</t>
  </si>
  <si>
    <t>成都市金牛区西北桥东街1号附8号</t>
  </si>
  <si>
    <t>川AA028a00090</t>
  </si>
  <si>
    <t>经审查，同意质量管理负责人由“骆雪姣“变更为“刘兆容”;其他内容未做变更</t>
  </si>
  <si>
    <t>腾兴春</t>
  </si>
  <si>
    <t>化学药、中成药、</t>
  </si>
  <si>
    <t>同意主要负责人由“肖丽“变更为“腾兴春”;其他内容不变</t>
  </si>
  <si>
    <t>自贡圣合药业有限公司</t>
  </si>
  <si>
    <t>9151030059505527XA</t>
  </si>
  <si>
    <t>缪春燕</t>
  </si>
  <si>
    <t>杨王霖</t>
  </si>
  <si>
    <t>化学药、中成药、中药饮片、</t>
  </si>
  <si>
    <t>自贡市自流井区高峰乡龙神村8组E栋2层1号</t>
  </si>
  <si>
    <t>自贡市自流井区高峰乡龙神村8组E栋2层2-8号</t>
  </si>
  <si>
    <t>川AA813000009</t>
  </si>
  <si>
    <t>同意法定代表人由“缪树华“变更为“缪春燕”;主要负责人由“缪林科“变更为“缪春燕”;其他内容不变</t>
  </si>
  <si>
    <t>四川同康安药业有限公司</t>
  </si>
  <si>
    <t>91513221MA62F09J4R</t>
  </si>
  <si>
    <t>龚贇</t>
  </si>
  <si>
    <t>严春燕</t>
  </si>
  <si>
    <t>四川省阿坝藏族羌族自治州汶川县威州镇七威路19号1栋1单元6楼611室612室、613室</t>
  </si>
  <si>
    <t>成都市天府新区新兴镇新兴工业园天工大道1111号1号仓库C1-1-1,C1-1-2-1,C1-1-2-2,C1-1-3-1 (药品委托储存企业:成都顺意丰医药有限公司)</t>
  </si>
  <si>
    <t>川AA837000001</t>
  </si>
  <si>
    <t>同意质量管理负责人由“付霞“变更为“严春燕”;其他内容不变</t>
  </si>
  <si>
    <t>四川壹零柒陆药业有限公司</t>
  </si>
  <si>
    <t>91512000MADB5N0N9A</t>
  </si>
  <si>
    <t>程蓉蓉</t>
  </si>
  <si>
    <t>程娜娜</t>
  </si>
  <si>
    <t>刘朝阳</t>
  </si>
  <si>
    <t>中成药、化学药、生物制品、中药饮片</t>
  </si>
  <si>
    <t>四川省资阳市雁江区牙谷西路555号4栋1层A区</t>
  </si>
  <si>
    <t>资阳市雁江区牙谷西路555号4栋1层B区</t>
  </si>
  <si>
    <t>川AA028c00006</t>
  </si>
  <si>
    <t>成都蜀丰药业有限公司</t>
  </si>
  <si>
    <t>91510114582622802E</t>
  </si>
  <si>
    <t>余进</t>
  </si>
  <si>
    <t>柏军强</t>
  </si>
  <si>
    <t>中药饮片、生物制品(含冷藏)、中成药、化学药、蛋白同化制剂(含冷藏)、肽类激素(含冷藏)、</t>
  </si>
  <si>
    <t>成都市新都区大丰街道南丰大道151号附312号、313号、314号、315号</t>
  </si>
  <si>
    <t>成都市新都区大丰街道南丰大道328号B区一楼、二楼;</t>
  </si>
  <si>
    <t>川AA028a00278</t>
  </si>
  <si>
    <t>同意经营地址由“成都市新都区大丰街道南丰大道328号二楼“变更为“成都市新都区大丰街道南丰大道151号附312号、313号、314号、315号”;其他内容不变</t>
  </si>
  <si>
    <t>药品经营（批发）许可信息通告（2024年第43期,2024年11月4日-2024年11月8日）</t>
  </si>
  <si>
    <t>汤方</t>
  </si>
  <si>
    <t>中药饮片、化学药、中成药、化学药</t>
  </si>
  <si>
    <t>同意质量负责人由“江春“变更为“汤方”;其他内容不变</t>
  </si>
  <si>
    <t>第二类精神药品(含冷藏)、化学药(含冷藏)、中药饮片(含冷藏)、生物制品(含冷藏)、中成药(含冷藏)、蛋白同化制剂(含冷藏)、肽类激素(含冷藏)、</t>
  </si>
  <si>
    <t>四川省泸州市龙马潭区琴台路一段48号1幢2层2-05号、2-06号;</t>
  </si>
  <si>
    <t>同意仓库地址由“琴台路一段48号1幢2层2-05号、3层3-02号“变更为“四川省泸州市龙马潭区琴台路一段48号1幢2层2-05号、2-06号;”;其他内容不变</t>
  </si>
  <si>
    <t>四川启航医药有限公司</t>
  </si>
  <si>
    <t>91510106MADREWLK6P</t>
  </si>
  <si>
    <t>严胜</t>
  </si>
  <si>
    <t>宋飞</t>
  </si>
  <si>
    <t>饶宇</t>
  </si>
  <si>
    <t>中药饮片、中成药、化学药(含冷藏)、生物制品(含冷藏)、蛋白同化制剂(含冷藏)、肽类激素(含冷藏)</t>
  </si>
  <si>
    <t>四川省成都市金牛区蜀西路9号1栋13层1301号</t>
  </si>
  <si>
    <t>四川省成都市青白江区民盛路777号3栋1层9、10号</t>
  </si>
  <si>
    <t>川AA028a00284</t>
  </si>
  <si>
    <t>上药华西（四川）医药物流有限公司</t>
  </si>
  <si>
    <t>91511402058210086T</t>
  </si>
  <si>
    <t>王丹</t>
  </si>
  <si>
    <t>雷权锋</t>
  </si>
  <si>
    <t>中成药(含冷冻、含冷藏)、化学药(含冷藏、含冷冻)、生物制品(含冷冻、含冷藏)、蛋白同化制剂(含冷藏、含冷冻)、肽类激素(含冷冻、含冷藏)、中药饮片(含冷藏、含冷冻)</t>
  </si>
  <si>
    <t>四川省眉山市经济开发区新区本草大道南段1号华西医药产业园101三楼</t>
  </si>
  <si>
    <t>四川省眉山市东坡区经济开发区新区本草大道南段1号华西医药产业园102a</t>
  </si>
  <si>
    <t>川AA028b00021</t>
  </si>
  <si>
    <t>陈俊</t>
  </si>
  <si>
    <t>中药饮片(含冷藏、含冷冻)、中成药(含冷藏、含冷冻)、化学药(含冷藏、含冷冻)、生物制品(含冷藏、含冷冻)、</t>
  </si>
  <si>
    <t>同意法定代表人由“林坚“变更为“陈俊”;主要负责人由“林坚“变更为“陈俊”;其他内容不变</t>
  </si>
  <si>
    <t>四川麒源药业有限责任公司</t>
  </si>
  <si>
    <t>915106815950749218</t>
  </si>
  <si>
    <t>何世斌</t>
  </si>
  <si>
    <t>四川省德阳市广汉市三星堆镇中兴村1组1号办公楼1楼、2楼</t>
  </si>
  <si>
    <t>四川省德阳市广汉市三星堆镇中兴村1组5号楼2楼</t>
  </si>
  <si>
    <t>川AA838000039</t>
  </si>
  <si>
    <t>四川大昌医药有限公司</t>
  </si>
  <si>
    <t>91513400MA62H8WD4N</t>
  </si>
  <si>
    <t>王文正</t>
  </si>
  <si>
    <t>唐锦芬</t>
  </si>
  <si>
    <t>中药饮片、生物制品(含冷藏)、化学药(含冷藏)、中成药(含冷藏)、化学药、蛋白同化制剂(含冷藏)、肽类激素(含冷藏)、</t>
  </si>
  <si>
    <t>凉山州西昌市长安街道办小庙村周堡南路7号1幢1单元四楼A区</t>
  </si>
  <si>
    <t>凉山州西昌市长安街道办小庙村周堡南路7号1栋1单元三楼、四楼B区</t>
  </si>
  <si>
    <t>川AA834000016</t>
  </si>
  <si>
    <t>同意质量负责人由“饶彬“变更为“唐锦芬”;其他内容不变</t>
  </si>
  <si>
    <t>《药品经营许可证》（批发）注销（依申请注销）</t>
  </si>
  <si>
    <t>国药集团四川医学检验有限公司</t>
  </si>
  <si>
    <t>91510100MA61T3TG0C</t>
  </si>
  <si>
    <t>李飞</t>
  </si>
  <si>
    <t>赵中华</t>
  </si>
  <si>
    <t>生物制品(含冷藏)、化学药(含冷藏)、</t>
  </si>
  <si>
    <t>四川省成都市锦江区锦华路三段88号2栋12层1号</t>
  </si>
  <si>
    <t>四川省彭州市致和镇健康大道198号6栋3层302号</t>
  </si>
  <si>
    <t>川AA0281147</t>
  </si>
  <si>
    <t>四川禾邦致远药业有限责任公司</t>
  </si>
  <si>
    <t>91510100580006272U</t>
  </si>
  <si>
    <t>刘驰宇</t>
  </si>
  <si>
    <t>吴冬梅</t>
  </si>
  <si>
    <t>中药饮片(含冷藏)、中成药(含冷藏)、化学药(含冷藏)、</t>
  </si>
  <si>
    <t>成都市高新区天府大道北段966号四号楼11层41116、41117、41122、41123、41125</t>
  </si>
  <si>
    <t>成都市新都区中集大道71号2栋附102-107号</t>
  </si>
  <si>
    <t>川AA0280828</t>
  </si>
  <si>
    <t>祝敏</t>
  </si>
  <si>
    <t>同意质量负责人由“赵周伟“变更为“祝敏”;其他内容不变</t>
  </si>
  <si>
    <t>曹晓静</t>
  </si>
  <si>
    <t>中药饮片(含冷藏)、生物制品(含冷藏)、化学药(含冷藏)、中成药(含冷藏)、蛋白同化制剂(含冷藏)、肽类激素(含冷藏)、</t>
  </si>
  <si>
    <t>同意主要负责人由“王通“变更为“曹晓静”;其他内容不变</t>
  </si>
  <si>
    <t>《放射性药品经营许可证》变更（不需现场检查）</t>
  </si>
  <si>
    <t>成都欣科医药有限公司</t>
  </si>
  <si>
    <t>915101227130108079</t>
  </si>
  <si>
    <t>宋永红</t>
  </si>
  <si>
    <t>周益</t>
  </si>
  <si>
    <t>体内放射性药品（经营品种的核素应是《辐射安全许可证》副本所包含的核素）***</t>
  </si>
  <si>
    <t>成都市双流区西南航空港经济开发区工业集中区</t>
  </si>
  <si>
    <t>成都市双流区西航港开发区空港四路3081号</t>
  </si>
  <si>
    <t>川RJ201706</t>
  </si>
  <si>
    <t>法定代表人：由“苏忠海”变更为“宋永红”；企业负责人：由“王鹏”变更为“宋永红”。</t>
  </si>
  <si>
    <t>药品经营（批发）许可信息通告（2024年第44期,2024年11月11日-2024年11月15日）</t>
  </si>
  <si>
    <t>中药饮片(含冷藏、含冷冻)、中成药(含冷藏、含冷冻)、化学药(含冷藏、含冷冻)、生物制品(含冷藏、含冷冻)、第二类精神药品(含冷藏、含冷冻)、蛋白同化制剂(含冷藏、含冷冻)、肽类激素(含冷藏、含冷冻)、</t>
  </si>
  <si>
    <t>宜宾市国兴大道港园路西段12号7幢1、2层;</t>
  </si>
  <si>
    <t>同意仓库地址由“宜宾市翠屏区天池路295、317、319号，翠屏区天池居委会217号3幢2层1、12号，宜宾市国兴大道港园路西段12号7幢1层“变更为“宜宾市国兴大道港园路西段12号7幢1、2层;”;其他内容不变</t>
  </si>
  <si>
    <t>泸州市新永宁药业有限责任公司</t>
  </si>
  <si>
    <t>91510524754735775A</t>
  </si>
  <si>
    <t>李放</t>
  </si>
  <si>
    <t>郭庆华</t>
  </si>
  <si>
    <t>潘光巧</t>
  </si>
  <si>
    <t>中药饮片(含冷藏)、生物制品(含冷藏)、中成药(含冷藏)、化学药(含冷藏)、蛋白同化制剂(含冷藏)、肽类激素(含冷藏)、第二类精神药品(含冷藏)</t>
  </si>
  <si>
    <t>泸州市叙永县银顶村2组98号D区3号楼二层A区、三层A区</t>
  </si>
  <si>
    <t>泸州市叙永县银顶村2组98号D区3号楼二层B区、三层B区</t>
  </si>
  <si>
    <t>川AA830000019</t>
  </si>
  <si>
    <t>中成药(含冷藏)、化学药(含冷藏)、中药饮片、生物制品(含冷藏)、第二类精神药品、医疗用毒性药品、蛋白同化制剂(含冷藏)、肽类激素(含冷藏)、药用罂粟壳</t>
  </si>
  <si>
    <t>四川博爱药业有限责任公司</t>
  </si>
  <si>
    <t>915101007436013252</t>
  </si>
  <si>
    <t>李玲</t>
  </si>
  <si>
    <t>张林</t>
  </si>
  <si>
    <t>中药饮片(含冷藏)、中成药(含冷藏)、化学药(含冷藏)、生物制品(含冷藏)、蛋白同化制剂(含冷藏)、肽类激素(含冷藏)、</t>
  </si>
  <si>
    <t>成都市温江区永宁镇芙蓉大道二段333号9栋1单元2楼202号（A区）</t>
  </si>
  <si>
    <t>成都市温江区永宁镇芙蓉大道二段333号9栋1单元2楼202号（B区）</t>
  </si>
  <si>
    <t>川AA028a00007</t>
  </si>
  <si>
    <t>同意质量负责人由“陈小花“变更为“张林”;其他内容不变</t>
  </si>
  <si>
    <t>成都市彭州市牡丹大道南段108号1-5层;成都市温江区温泉大道三段255号1栋1层1号附2号1-4层</t>
  </si>
  <si>
    <t>同意仓库地址由“成都市温江区温泉大道三段255号1栋1层1号附2号1-4层“变更为“成都市彭州市牡丹大道南段108号1-5层;成都市温江区温泉大道三段255号1栋1层1号附2号1-4层”;其他内容不变</t>
  </si>
  <si>
    <t>成都高新区科园南路88号11栋10楼1002号</t>
  </si>
  <si>
    <t>同意经营地址由“成都市高新区科园南路88号1号办公楼3层304房“变更为“成都高新区科园南路88号11栋10楼1002号”;其他内容不变</t>
  </si>
  <si>
    <t>刘昕朋</t>
  </si>
  <si>
    <t>同意法定代表人由“李敏“变更为“刘昕朋”;其他内容不变</t>
  </si>
  <si>
    <t>生物制品(含冷藏)、蛋白同化制剂(含冷藏)、中药饮片(含冷藏)、中成药(含冷藏)、化学药(含冷藏)、肽类激素(含冷藏)、</t>
  </si>
  <si>
    <t>成都市新都区新繁街道渭水社区1组67号6栋3楼1号，成都市双流区西航港街道航枢一路216号1栋1层1号附13、14、15号库房</t>
  </si>
  <si>
    <t>同意仓库地址由“成都市新都区新繁街道渭水社区1组67号6栋3楼1号/成都市双流区西航港街道航枢一路216号1栋1层1号附13、14号库房“变更为“成都市新都区新繁街道渭水社区1组67号6栋3楼1号，成都市双流区西航港街道航枢一路216号1栋1层1号附13、14、15号库房”;其他内容不变</t>
  </si>
  <si>
    <t>四川乐谱康医药有限公司</t>
  </si>
  <si>
    <t>91510113MADQ56884Y</t>
  </si>
  <si>
    <t>张波</t>
  </si>
  <si>
    <t>刘鸿雁</t>
  </si>
  <si>
    <t>中药饮片(含冷藏)、中成药(含冷藏)、化学药(含冷藏)、生物制品(含冷藏)</t>
  </si>
  <si>
    <t>四川省成都市青白江区万通路588号2栋1层1号附1号、3号附1号</t>
  </si>
  <si>
    <t>四川省成都市青白江区万通路588号2栋1层1号附2号、2号、3号附2号</t>
  </si>
  <si>
    <t>川AA028a00288</t>
  </si>
  <si>
    <t>喻梅</t>
  </si>
  <si>
    <t>化学药(含冷藏)、中药饮片(含冷藏)、中成药(含冷藏)、生物制品(含冷藏)、蛋白同化制剂(含冷藏)、肽类激素(含冷藏)、</t>
  </si>
  <si>
    <t>同意主要负责人由“邓小敏“变更为“喻梅”;其他内容不变</t>
  </si>
  <si>
    <t>重庆医药集团四川金利医药有限公司</t>
  </si>
  <si>
    <t>91510000201853800L</t>
  </si>
  <si>
    <t>邹敏</t>
  </si>
  <si>
    <t>郑文</t>
  </si>
  <si>
    <t>中药饮片(含冷藏、含冷冻)、生物制品(含冷藏、含冷冻)、化学药(含冷藏、含冷冻)、中成药(含冷藏、含冷冻)、肽类激素(含冷藏、含冷冻)、蛋白同化制剂(含冷藏、含冷冻)、</t>
  </si>
  <si>
    <t>四川省成都市金牛区川建南一路129号6层</t>
  </si>
  <si>
    <t>川AA028a00075</t>
  </si>
  <si>
    <t>同意主要负责人由“刘猛“变更为“邹敏”;其他内容不变</t>
  </si>
  <si>
    <t>成都本珍元药业有限公司</t>
  </si>
  <si>
    <t>91510115MA61RFDJ5T</t>
  </si>
  <si>
    <t>刘金安</t>
  </si>
  <si>
    <t>何建</t>
  </si>
  <si>
    <t>毛鸿元</t>
  </si>
  <si>
    <t>成都市温江区成都海峡两岸科技产业开发园科林西路618号7区3号</t>
  </si>
  <si>
    <t>成都市温江区成都海峡两岸科技产业开发园科兴路西段566号</t>
  </si>
  <si>
    <t>川AA028a00286</t>
  </si>
  <si>
    <t>成都京东天新医药供应链管理有限公司</t>
  </si>
  <si>
    <t>91510100MADXPQE15C</t>
  </si>
  <si>
    <t>陈谊迁</t>
  </si>
  <si>
    <t>张易伟</t>
  </si>
  <si>
    <t>谢兵</t>
  </si>
  <si>
    <t>四川天府新区新兴街道天工北一路188号2栋1层1号（自编号：夹层01-03）</t>
  </si>
  <si>
    <t>四川天府新区新兴街道天工北一路188号2栋1层1号（自编号：201、202）</t>
  </si>
  <si>
    <t>川AA028a00287</t>
  </si>
  <si>
    <t>四川省医药集团盛通药业股份有限公司</t>
  </si>
  <si>
    <t>91510000740037992D</t>
  </si>
  <si>
    <t>韩郁英</t>
  </si>
  <si>
    <t>李河江</t>
  </si>
  <si>
    <t>樊智勇</t>
  </si>
  <si>
    <t>中药饮片、中成药(含冷藏)、化学药(含冷藏)、生物制品(含冷藏)、蛋白同化制剂(含冷藏)、肽类激素(含冷藏)</t>
  </si>
  <si>
    <t>成都市新都区大丰蓉北大道一段2号附1号3楼A区</t>
  </si>
  <si>
    <t>成都市新都区大丰蓉北大道一段2号附1号1楼B区</t>
  </si>
  <si>
    <t>川AA028a00285</t>
  </si>
  <si>
    <t>同意法定代表人由“唐家昌“变更为“韩郁英”;其他内容不变</t>
  </si>
  <si>
    <t>四川省智邦药业有限公司</t>
  </si>
  <si>
    <t>915101147348768538</t>
  </si>
  <si>
    <t>严伟</t>
  </si>
  <si>
    <t>杨兵</t>
  </si>
  <si>
    <t>段娟</t>
  </si>
  <si>
    <t>中药饮片(含冷藏)、生物制品(含冷藏)、化学药(含冷藏)、中成药(含冷藏)、蛋白同化制剂(含冷藏)、肽类激素(含冷藏)</t>
  </si>
  <si>
    <t>成都市新都区大丰街道蓉北路一段16号A栋二楼</t>
  </si>
  <si>
    <t>成都市新都区大丰街道皇花村5组133号</t>
  </si>
  <si>
    <t>川AA028a00289</t>
  </si>
  <si>
    <t>四川香山医药有限公司</t>
  </si>
  <si>
    <t>9151068273159704X0</t>
  </si>
  <si>
    <t>吴长英</t>
  </si>
  <si>
    <t>严志</t>
  </si>
  <si>
    <t>四川省什邡市回澜镇李子园路1号B区二楼</t>
  </si>
  <si>
    <t>四川省什邡市回澜镇李子园路1号A区B区一楼</t>
  </si>
  <si>
    <t>川AA838000040</t>
  </si>
  <si>
    <t>四川百辰康健药业有限公司</t>
  </si>
  <si>
    <t>王南方</t>
  </si>
  <si>
    <t>成都市新都区石板滩镇（街道）兰溪路229号、三木路五段28号（药品委托储存企业：华润科伦医药（四川)有限公司</t>
  </si>
  <si>
    <t>法定代表人由“夏军“变更为“王南方”;主要负责人由“陈庆“变更为“王南方”;企业名称由”四川百辰药业有限公司“变更为”四川百辰康健药业有限公司“;其他内容不变</t>
  </si>
  <si>
    <t>唐家昌</t>
  </si>
  <si>
    <t>四川省眉山市青神县青竹街道竹艺大道302号4栋1层、5栋1层1号、6栋1层1号;</t>
  </si>
  <si>
    <t>同意仓库地址由“四川省眉山市青神县青竹街道竹艺大道302号5栋1层1号、6栋1层1号“变更为“四川省眉山市青神县青竹街道竹艺大道302号4栋1层、5栋1层1号、6栋1层1号;”;经营范围由“中药饮片、中成药、化学药、“变更为“中药饮片、中成药、化学药、生物制品”;其他内容不变</t>
  </si>
  <si>
    <t>四川诚济医药有限公司</t>
  </si>
  <si>
    <t>9151102859046674XD</t>
  </si>
  <si>
    <t>曹彬</t>
  </si>
  <si>
    <t>曾良坤</t>
  </si>
  <si>
    <t>四川省内江隆昌市金鹅街道星跃路60号1栋、3栋二楼附201号至204号</t>
  </si>
  <si>
    <t>四川省内江隆昌市金鹅街道星跃路60号3栋一楼附101号至103号、二楼附205号至210号</t>
  </si>
  <si>
    <t>川AA832000018</t>
  </si>
  <si>
    <t>四川省犍为鹏祥药品有限公司</t>
  </si>
  <si>
    <t>915111232073533564</t>
  </si>
  <si>
    <t>王启</t>
  </si>
  <si>
    <t>苏醒</t>
  </si>
  <si>
    <t>四川省犍为县玉津镇铜高村15组(工业园区)</t>
  </si>
  <si>
    <t>四川省犍为县玉津镇铜高村15组（工业园区）</t>
  </si>
  <si>
    <t>川AA833000017</t>
  </si>
  <si>
    <t>筠连县三江药业有限责任公司</t>
  </si>
  <si>
    <t>91511527731603518T</t>
  </si>
  <si>
    <t>刘祥均</t>
  </si>
  <si>
    <t>李启玉</t>
  </si>
  <si>
    <t>中药饮片、中成药、化学药、生物制品、第二类精神药品、（以上经营范围含冷藏药品）</t>
  </si>
  <si>
    <t>宜宾市筠连县筠连镇筠州中路二街18号1层1-5、2层2-6</t>
  </si>
  <si>
    <t>宜宾市筠连县筠连镇筠州中路二街18号1层（1-1至1-4）、2层（2-1至2-2、2-4至2-5）</t>
  </si>
  <si>
    <t>川AA831000022</t>
  </si>
  <si>
    <t>成都市君泰医药有限公司</t>
  </si>
  <si>
    <t>91510000577567490R</t>
  </si>
  <si>
    <t>廖娜</t>
  </si>
  <si>
    <t>王冬梅</t>
  </si>
  <si>
    <t>刘光辉</t>
  </si>
  <si>
    <t>成都市金牛区蜀西路46号4栋2层1号</t>
  </si>
  <si>
    <t>成都市金牛区金丰路1158号25栋附201号</t>
  </si>
  <si>
    <t>川AA028a00149</t>
  </si>
  <si>
    <t>四川省科力立中药材有限公司</t>
  </si>
  <si>
    <t>91510000660280159K</t>
  </si>
  <si>
    <t>邓博文</t>
  </si>
  <si>
    <t>刘新</t>
  </si>
  <si>
    <t>成都市龙潭工业园区华盛路58号1幢1号2楼</t>
  </si>
  <si>
    <t>成都市龙潭工业园区华盛路58号1幢1号1楼、3楼、4楼</t>
  </si>
  <si>
    <t>川AA028a00291</t>
  </si>
  <si>
    <t>四川民发药业有限公司</t>
  </si>
  <si>
    <t>91511700584233608Q</t>
  </si>
  <si>
    <t>马国海</t>
  </si>
  <si>
    <t>四川省达州市通川区通川经济开发区食品大道3号办公楼一层、二层</t>
  </si>
  <si>
    <t>四川省达州市通川区通川经济开发区食品大道3号2号仓库一层1-4号、二层5-8号</t>
  </si>
  <si>
    <t>川AA818000022</t>
  </si>
  <si>
    <t>德仁堂内江药业有限公司</t>
  </si>
  <si>
    <t>91511000759715773D</t>
  </si>
  <si>
    <t>杨羚花</t>
  </si>
  <si>
    <t>杨俊林</t>
  </si>
  <si>
    <t>康守菊</t>
  </si>
  <si>
    <t>四川省内江市市中区汉渝大道629号2号楼第3层</t>
  </si>
  <si>
    <t>川AA832000019</t>
  </si>
  <si>
    <t>四川豪运立生医药有限公司</t>
  </si>
  <si>
    <t>91510802756604592N</t>
  </si>
  <si>
    <t>王义</t>
  </si>
  <si>
    <t>文娟</t>
  </si>
  <si>
    <t>广元市利州区万缘路万达广场西区108号3号楼第14层A区</t>
  </si>
  <si>
    <t>广元市利州区万缘路万达广场西区108号3号楼第14层B区</t>
  </si>
  <si>
    <t>川AA839000019</t>
  </si>
  <si>
    <t>国药集团攀枝花医药有限公司</t>
  </si>
  <si>
    <t>915104005676002851</t>
  </si>
  <si>
    <t>杨建刚</t>
  </si>
  <si>
    <t>余泽林</t>
  </si>
  <si>
    <t>化学药、生物制品、中成药、蛋白同化制剂、肽类激素、（以上经营范围含冷藏药品）</t>
  </si>
  <si>
    <t>攀枝花市仁和区攀枝花大道南段369号11栋2-1</t>
  </si>
  <si>
    <t>攀枝花市仁和区攀枝花大道南段369号11栋3-1、4-1</t>
  </si>
  <si>
    <t>川AA812000010</t>
  </si>
  <si>
    <t>四川川悦医药有限公司</t>
  </si>
  <si>
    <t>91510504662754864F</t>
  </si>
  <si>
    <t>曹洪</t>
  </si>
  <si>
    <t>曹悦</t>
  </si>
  <si>
    <t>黄修丽</t>
  </si>
  <si>
    <t>中国（四川）自由贸易试验区川南临港片区金井街4号附4号</t>
  </si>
  <si>
    <t>中国（四川）自由贸易试验区川南临港片区金井街4号附4号1层2号、2层4号、3层6号、4层8号、9号、5层12号</t>
  </si>
  <si>
    <t>川AA830000018</t>
  </si>
  <si>
    <t>成都美迪森药业有限公司</t>
  </si>
  <si>
    <t>9151011420253756XX</t>
  </si>
  <si>
    <t>黄海</t>
  </si>
  <si>
    <t>周余</t>
  </si>
  <si>
    <t>四川省成都市新都区新繁街道渭水社区1组67号1栋1单元2楼201号</t>
  </si>
  <si>
    <t>四川省成都市新都区新繁街道渭水社区1组67号1栋1单元2楼201号附1号、附2号</t>
  </si>
  <si>
    <t>川AA028a00146</t>
  </si>
  <si>
    <t>四川地和医药有限责任公司</t>
  </si>
  <si>
    <t>91513426597548852X</t>
  </si>
  <si>
    <t>赵松</t>
  </si>
  <si>
    <t>郑在明</t>
  </si>
  <si>
    <t>韩万美</t>
  </si>
  <si>
    <t>凉山州会东县金江街道小岔河村汽配产业园区80-24号3楼A区</t>
  </si>
  <si>
    <t>凉山州会东县金江街道小岔河村汽配产业园区80-24号2楼、3楼B区</t>
  </si>
  <si>
    <t>川AA834000015</t>
  </si>
  <si>
    <t>四川兴兴药业有限公司</t>
  </si>
  <si>
    <t>91511324567625263C</t>
  </si>
  <si>
    <t>蒲松林</t>
  </si>
  <si>
    <t>蒲仕勇</t>
  </si>
  <si>
    <t>仪陇县金城镇建设北路172号</t>
  </si>
  <si>
    <t>川AA817000029</t>
  </si>
  <si>
    <t>药品经营（批发）许可信息通告（2024年第45期,2024年11月18日-2024年11月22日）</t>
  </si>
  <si>
    <t>秦超</t>
  </si>
  <si>
    <t>成都市温江区公平惠民路459号、内江市经济技术开发区安泰街516号(药品委托储存企业:国药控股四川医药股份有限公司)</t>
  </si>
  <si>
    <t>同意主要负责人由“姜晓辉“变更为“秦超”;其他内容不变</t>
  </si>
  <si>
    <t>成都市青羊区光华北六路388号5栋一单元8层806号</t>
  </si>
  <si>
    <t>成都市新都区石板滩镇(街道)兰溪路229号、三木路五段28号（药品委托储存企业：华润科伦医药（四川）有限公司）</t>
  </si>
  <si>
    <t>同意经营地址由“成都市青羊区腾飞大道51号3栋2单元1层1号“变更为“成都市青羊区光华北六路388号5栋一单元8层806号”;其他内容不变</t>
  </si>
  <si>
    <t>成都益丹医药有限公司</t>
  </si>
  <si>
    <t>915101005849929706</t>
  </si>
  <si>
    <t>杨红霞</t>
  </si>
  <si>
    <t>周炳蓉</t>
  </si>
  <si>
    <t>四川省成都金牛高新技术产业园区振兴路99号2栋2层2号附7室</t>
  </si>
  <si>
    <t>成都市新都区兰溪路58号附2号、附3号1楼A区、2楼</t>
  </si>
  <si>
    <t>川AA028a00293</t>
  </si>
  <si>
    <t>四川省蜀泰药业有限公司</t>
  </si>
  <si>
    <t>915100005864726537</t>
  </si>
  <si>
    <t>李平</t>
  </si>
  <si>
    <t>吴靓垚</t>
  </si>
  <si>
    <t>生物制品(含冷藏)、中成药(含冷藏)、化学药(含冷藏)、 蛋白同化制剂(含冷藏)、肽类激素(含冷藏)</t>
  </si>
  <si>
    <t>成都市金牛区金科南路169号1栋4层3A08号</t>
  </si>
  <si>
    <t>成都市新都区新繁街道渭水社区1组67号B栋1单元2楼201号</t>
  </si>
  <si>
    <t>川AA028a00294</t>
  </si>
  <si>
    <t>四川省优胜美特医药有限公司</t>
  </si>
  <si>
    <t>91510000582636091D</t>
  </si>
  <si>
    <t>唐克勤</t>
  </si>
  <si>
    <t>董玉梅</t>
  </si>
  <si>
    <t>第二类精神药品、中药饮片、生物制品(含冷藏)、中成药(含冷藏)、化学药(含冷藏)、蛋白同化制剂(含冷藏)、肽类激素(含冷藏)、</t>
  </si>
  <si>
    <t>成都市成华区羊子山路88号4栋1单元10楼9号、10号</t>
  </si>
  <si>
    <t>成都市新都区新繁街道渭水社区1组67号2栋2单元4楼401号</t>
  </si>
  <si>
    <t>川AA028a00292</t>
  </si>
  <si>
    <t>四川心成药业有限公司</t>
  </si>
  <si>
    <t>915113815883811300</t>
  </si>
  <si>
    <t>何斌</t>
  </si>
  <si>
    <t>马鼎</t>
  </si>
  <si>
    <t>南充市阆中市七里大道389号</t>
  </si>
  <si>
    <t>川AA817000028</t>
  </si>
  <si>
    <t>四川嘉事蓉锦医药有限公司</t>
  </si>
  <si>
    <t>91510100201989425R</t>
  </si>
  <si>
    <t>黄奕斌</t>
  </si>
  <si>
    <t>周莉​</t>
  </si>
  <si>
    <t>潘远梅</t>
  </si>
  <si>
    <t>成都市金牛区金丰路112号6幢2、3、4层7、8号</t>
  </si>
  <si>
    <t>成都市新都区中集大道66号2栋附109-113号，2栋附124-125号</t>
  </si>
  <si>
    <t>川AA028a00074</t>
  </si>
  <si>
    <t>同意质量负责人由“桂理丽“变更为“潘远梅”;其他内容不变</t>
  </si>
  <si>
    <t>四川民心医药贸易有限责任公司</t>
  </si>
  <si>
    <t>91510724678378947Y</t>
  </si>
  <si>
    <t>李兵</t>
  </si>
  <si>
    <t>汪小强</t>
  </si>
  <si>
    <t>四川省绵阳市安州区河清镇小北街1幢</t>
  </si>
  <si>
    <t>川AA816000028</t>
  </si>
  <si>
    <t>四川省兴回生药业有限公司</t>
  </si>
  <si>
    <t>91511724749643817A</t>
  </si>
  <si>
    <t>罗丽</t>
  </si>
  <si>
    <t>谢平</t>
  </si>
  <si>
    <t>黄振</t>
  </si>
  <si>
    <t>中药饮片(含冷藏)、生物制品(含冷藏)、中成药(含冷藏)、化学药(含冷藏)、蛋白同化制剂(含冷藏)、肽类激素(含冷藏)</t>
  </si>
  <si>
    <t>达州市大竹县竹阳街道一环路南段192号1层A区、2层A区</t>
  </si>
  <si>
    <t>达州市大竹县竹阳街道一环路南段192号2栋1层B区、2层B区、3层、4层</t>
  </si>
  <si>
    <t>川AA818000023</t>
  </si>
  <si>
    <t>中药饮片、中成药(含冷藏)、化学药(含冷藏)、生物制品(含冷藏)、蛋白同化制剂(含冷藏)、肽类激素(含冷藏)、</t>
  </si>
  <si>
    <t>绵阳市安州区天诚医药有限公司</t>
  </si>
  <si>
    <t>91510724058236534M</t>
  </si>
  <si>
    <t>车强</t>
  </si>
  <si>
    <t>李佳桧</t>
  </si>
  <si>
    <t>第二类精神药品(含冷藏)、生物制品(含冷藏)、中成药(含冷藏)、化学药(含冷藏)、蛋白同化制剂(含冷藏)、肽类激素(含冷藏)、</t>
  </si>
  <si>
    <t>绵阳市安州区花荄行政小区文卫路2号四楼</t>
  </si>
  <si>
    <t>绵阳市安州区花荄行政小区文卫路2号一、三、四楼</t>
  </si>
  <si>
    <t>川AA816000027</t>
  </si>
  <si>
    <t>李纯宝</t>
  </si>
  <si>
    <t>同意法定代表人由“刘为敏“变更为“李纯宝”;主要负责人由“刘为敏“变更为“李纯宝”;其他内容不变</t>
  </si>
  <si>
    <t>乐山科伦医药贸易有限公司</t>
  </si>
  <si>
    <t>91511100MA6280T59T</t>
  </si>
  <si>
    <t>宋建强</t>
  </si>
  <si>
    <t>廖佳岺</t>
  </si>
  <si>
    <t>中药饮片、中成药(含冷藏、含冷冻)、化学药(含冷藏、含冷冻)、生物制品(含冷藏、含冷冻)、第二类精神药品、蛋白同化制剂(含冷藏、含冷冻)、肽类激素(含冷藏、含冷冻)、</t>
  </si>
  <si>
    <t>乐山高新区南新路1118号2幢</t>
  </si>
  <si>
    <t>乐山高新区南新路1118号1幢1、2层</t>
  </si>
  <si>
    <t>川AA833000001</t>
  </si>
  <si>
    <t>成都华洋正升药业有限公司</t>
  </si>
  <si>
    <t>91510104587576200N</t>
  </si>
  <si>
    <t>肖萍</t>
  </si>
  <si>
    <t>李东</t>
  </si>
  <si>
    <t>周敏</t>
  </si>
  <si>
    <t>生物制品、化学药、中成药</t>
  </si>
  <si>
    <t>成都市锦江区上东大街318号1栋15楼1号1509号</t>
  </si>
  <si>
    <t>川AA028a00295</t>
  </si>
  <si>
    <t>同意仓库地址由“成都市新都区大丰街道南丰大道328号三楼“变更为“成都市新都区兰溪路58号附2号、附3号1楼A区、2楼（药品委托储存企业：成都市云集药业有限公司）”;经营地址由“成都市锦江区华兴正街5号2栋10层5号“变更为“成都市锦江区上东大街318号1栋15楼1号1509号”;其他内容不变</t>
  </si>
  <si>
    <t>成都市医药工业有限公司</t>
  </si>
  <si>
    <t>91510100201953449M</t>
  </si>
  <si>
    <t>袁朴</t>
  </si>
  <si>
    <t>许诺</t>
  </si>
  <si>
    <t>兰刚</t>
  </si>
  <si>
    <t>成都市金牛区兴科北路18号3栋1、2、3层</t>
  </si>
  <si>
    <t>成都市金牛区兴科北路18号1栋1层、4栋1层</t>
  </si>
  <si>
    <t>川AA028a00071</t>
  </si>
  <si>
    <t>同意主要负责人由“周庆“变更为“许诺”;其他内容不变</t>
  </si>
  <si>
    <t>四川药九九医药科技有限公司</t>
  </si>
  <si>
    <t>91510115MA7FJEKH1C</t>
  </si>
  <si>
    <t>刘小波</t>
  </si>
  <si>
    <t>都宝森</t>
  </si>
  <si>
    <t>代星辰</t>
  </si>
  <si>
    <t>生物制品(含冷藏、含冷冻)、蛋白同化制剂(含冷藏、含冷冻)、肽类激素(含冷藏、含冷冻)、、、中药饮片(含冷藏、含冷冻)、中成药(含冷藏、含冷冻)、化学药(含冷藏、含冷冻)、、</t>
  </si>
  <si>
    <t>四川省成都市温江区金马镇檬桥路777号1栋1层102号</t>
  </si>
  <si>
    <t>川AA028a00290</t>
  </si>
  <si>
    <t>同意主要负责人由“袁伯顺“变更为“都宝森”;其他内容不变</t>
  </si>
  <si>
    <t>绵阳九州通医药有限公司</t>
  </si>
  <si>
    <t>915107247650880915</t>
  </si>
  <si>
    <t>谢宇金</t>
  </si>
  <si>
    <t>中药饮片、中成药、生物制品、化学药、蛋白同化制剂、肽类激素、</t>
  </si>
  <si>
    <t>绵阳市安州区花荄镇科兴路北段8号2幢2楼202-268室</t>
  </si>
  <si>
    <t>绵阳市安州区花荄镇科兴路北段8号2幢1楼</t>
  </si>
  <si>
    <t>川AA816000013</t>
  </si>
  <si>
    <t>同意质量负责人由“黄雷雷“变更为“刘燕”;其他内容不变</t>
  </si>
  <si>
    <t>药品经营（批发）许可信息通告（2024年第46期,2024年11月25日-2024年11月29日）</t>
  </si>
  <si>
    <t>91510000590459697P</t>
  </si>
  <si>
    <t>刘成功</t>
  </si>
  <si>
    <t>中药饮片(含冷藏)、中成药(含冷藏)、化学药(含冷藏)、生物制品(含冷藏)、肽类激素(含冷藏)、蛋白同化制剂(含冷藏)、</t>
  </si>
  <si>
    <t>祥聚路129号5栋1层2号</t>
  </si>
  <si>
    <t>同意法定代表人由“吴仲勇“变更为“刘成功”;其他内容不变</t>
  </si>
  <si>
    <t>资阳科发医药有限公司</t>
  </si>
  <si>
    <t>麻醉药品(含冷藏)、第一类精神药品(含冷藏)、第二类精神药品(含冷藏)、蛋白同化制剂(含冷藏)、肽类激素(含冷藏)、中药饮片(含冷藏)、生物制品(含冷藏)、中成药(含冷藏)、化学药(含冷藏)、</t>
  </si>
  <si>
    <t>资阳市雁江区向阳路1-（3-8）号</t>
  </si>
  <si>
    <t>同意企业名称由“资阳科伦医药有限公司“变更为“资阳科发医药有限公司”;其他内容不变</t>
  </si>
  <si>
    <t>四川恒泰医药有限公司</t>
  </si>
  <si>
    <t>91510000201827047N</t>
  </si>
  <si>
    <t>薛洋</t>
  </si>
  <si>
    <t>沈莹</t>
  </si>
  <si>
    <t>成都高新区科园二路10号3栋2单元17楼1号101、102、203、206(自编号)</t>
  </si>
  <si>
    <t>成都市高新区科园南路3号1栋3楼附301号;</t>
  </si>
  <si>
    <t>川AA028a00108</t>
  </si>
  <si>
    <t>同意仓库地址由“成都市高新区科园南路3号1栋3楼附301号“变更为“成都市高新区科园南路3号1栋3楼附301号;”;经营地址由“成都高新区科园南路3号1栋206-208、210、409“变更为“成都高新区科园二路10号3栋2单元17楼1号101、102、203、206(自编号)”;其他内容不变</t>
  </si>
  <si>
    <t>达州市达川区杨柳街道柳林路89号B幢3楼B区、C区</t>
  </si>
  <si>
    <t>同意仓库地址由“达州市达川区杨柳街道柳林路89号B幢3楼B区“变更为“达州市达川区杨柳街道柳林路89号B幢3楼B区、C区”;其他内容不变</t>
  </si>
  <si>
    <t>四川秦巴本草药业有限公司</t>
  </si>
  <si>
    <t>91511923078898033Y</t>
  </si>
  <si>
    <t>蔡磊</t>
  </si>
  <si>
    <t>段小凤</t>
  </si>
  <si>
    <t>四川省平昌县江口镇星光工业园梅垭村1社</t>
  </si>
  <si>
    <t>川AA827000017</t>
  </si>
  <si>
    <t>四川宸洲医药有限公司</t>
  </si>
  <si>
    <t>91510114MAC56DBD83</t>
  </si>
  <si>
    <t>张涛</t>
  </si>
  <si>
    <t>冷菊</t>
  </si>
  <si>
    <t>四川省成都市新都区大丰街道蓉北路二段168号1栋2楼1、2号</t>
  </si>
  <si>
    <t>四川省成都市新都区新繁街道渭水社区1组67号D栋1单元4楼2、3号</t>
  </si>
  <si>
    <t>川AA028a00296</t>
  </si>
  <si>
    <t>同意仓库地址由“四川省成都市新都区新繁街道渭水社区1组67号D栋1单元4楼3号“变更为“四川省成都市新都区新繁街道渭水社区1组67号D栋1单元4楼2、3号”;经营范围由“中药饮片、中成药、化学药“变更为“中药饮片、中成药、化学药、生物制品”;其他内容不变</t>
  </si>
  <si>
    <t>四川新蜀华中药材有限责任公司</t>
  </si>
  <si>
    <t>91511402MA7FW5AC3P</t>
  </si>
  <si>
    <t>卢琦</t>
  </si>
  <si>
    <t>邓婷</t>
  </si>
  <si>
    <t>四川省彭州工业开发区玉竹路1号1栋2单元6层605号</t>
  </si>
  <si>
    <t>成都市彭州市致和街道玉竹路1号3栋2单元2层202号</t>
  </si>
  <si>
    <t>川AA028a00299</t>
  </si>
  <si>
    <t>四川君子兰药业有限公司</t>
  </si>
  <si>
    <t>91510182MA6A4L8Y5L</t>
  </si>
  <si>
    <t>梁倖铭</t>
  </si>
  <si>
    <t>李豪</t>
  </si>
  <si>
    <t>刘飞</t>
  </si>
  <si>
    <t>四川省彭州工业开发区清白江北路116号3栋2层</t>
  </si>
  <si>
    <t>四川省彭州工业开发区清白江北路116号3栋1层A区、1层B区、2层</t>
  </si>
  <si>
    <t>川AA028a00297</t>
  </si>
  <si>
    <t>四川神农药业有限公司</t>
  </si>
  <si>
    <t>91510682062380985A</t>
  </si>
  <si>
    <t>杜代宁</t>
  </si>
  <si>
    <t>黄东</t>
  </si>
  <si>
    <t>刘冰艳</t>
  </si>
  <si>
    <t>什邡市南泉镇南阳村10组51号2栋1楼、3栋1楼</t>
  </si>
  <si>
    <t>什邡市南泉镇南阳村10组51号3栋2楼、3楼</t>
  </si>
  <si>
    <t>川AA838000041</t>
  </si>
  <si>
    <t>四川阿斯迈医药有限公司</t>
  </si>
  <si>
    <t>91510107MADQWN853Q</t>
  </si>
  <si>
    <t>杨波</t>
  </si>
  <si>
    <t>杜永红</t>
  </si>
  <si>
    <t>成都市武侯区星狮路711号1栋2单元5楼503号</t>
  </si>
  <si>
    <t>四川省成都市青白江区民盛路777号3栋1层3-1、3-2、3-3</t>
  </si>
  <si>
    <t>川AA028a00298</t>
  </si>
  <si>
    <t>四川徽乐药业有限公司</t>
  </si>
  <si>
    <t>91510114MADPC3A35L</t>
  </si>
  <si>
    <t>王康顺</t>
  </si>
  <si>
    <t>四川省成都市新都区大丰街道北星大道一段2289号1栋1单元9楼901号（自编号904号）</t>
  </si>
  <si>
    <t>四川省成都市青白江区民盛路777号3栋1层6、7、8号</t>
  </si>
  <si>
    <t>川AA028a00300</t>
  </si>
  <si>
    <t>四川中盈盛元医药有限公司</t>
  </si>
  <si>
    <t>91510114MADYF2CD10</t>
  </si>
  <si>
    <t>庄怀凯</t>
  </si>
  <si>
    <t>刘勇德</t>
  </si>
  <si>
    <t>四川省成都市新都区大丰街道詹家湾路128号9栋24层2401附06号</t>
  </si>
  <si>
    <t>四川省成都市新都区物流园区中集大道71号4栋附101.102号</t>
  </si>
  <si>
    <t>川AA028a00301</t>
  </si>
  <si>
    <t>四川智源医药有限公司</t>
  </si>
  <si>
    <t>91511011586497164W</t>
  </si>
  <si>
    <t>陈智明</t>
  </si>
  <si>
    <t>邱敏</t>
  </si>
  <si>
    <t>内江市东兴区能力路328号至336号</t>
  </si>
  <si>
    <t>内江市东兴区胜利镇能力路308号1栋附201号</t>
  </si>
  <si>
    <t>川AA832000020</t>
  </si>
  <si>
    <t>四川通鑫康医药有限公司</t>
  </si>
  <si>
    <t>915119213999904631</t>
  </si>
  <si>
    <t>周丽</t>
  </si>
  <si>
    <t>尹秋霞</t>
  </si>
  <si>
    <t>四川省巴中市通江县诺江镇诺江东路425号一幢二单元2楼1号A区</t>
  </si>
  <si>
    <t>四川省巴中市通江县诺江镇诺江东路425号一幢二单元2楼1号B区</t>
  </si>
  <si>
    <t>川AA827000016</t>
  </si>
  <si>
    <t>成都同兴康药业有限公司</t>
  </si>
  <si>
    <t>915101147949478524</t>
  </si>
  <si>
    <t>赵文榜</t>
  </si>
  <si>
    <t>陈思宇</t>
  </si>
  <si>
    <t>翁生林</t>
  </si>
  <si>
    <t>成都市新都区大丰街道蓉北路一段146号2栋1单元3楼301号</t>
  </si>
  <si>
    <t>成都市新都区大丰街道蓉北路一段146号2栋1单元1楼101号、2楼201号</t>
  </si>
  <si>
    <t>川AA028a00281</t>
  </si>
  <si>
    <t>广安鹭燕医药有限公司</t>
  </si>
  <si>
    <t>91511600327003203G</t>
  </si>
  <si>
    <t>陈守强</t>
  </si>
  <si>
    <t>李光仑</t>
  </si>
  <si>
    <t>广安市枣山物流商贸园区建民中路277号4号楼2层423、424、425号</t>
  </si>
  <si>
    <t>广安市枣山物流商贸园区建民中路277号4号楼1层4112至4115号、2层426号、3号楼2层201号</t>
  </si>
  <si>
    <t>川AA826000011</t>
  </si>
  <si>
    <t>成都法和药业集团有限公司</t>
  </si>
  <si>
    <t>91510107755972684Y</t>
  </si>
  <si>
    <t>梁慧</t>
  </si>
  <si>
    <t>第二类精神药品、化学药、中成药、生物制品、中药饮片、蛋白同化制剂、肽类激素、（以上经营范围含冷藏、冷冻药品）</t>
  </si>
  <si>
    <t>成都市武侯区鞋都南二路14号9栋2楼201、202、203、2011室</t>
  </si>
  <si>
    <t>成都市武侯区鞋都南二路14号9栋1楼469号、3楼、4楼</t>
  </si>
  <si>
    <t>川AA028a00147</t>
  </si>
  <si>
    <t>四川德豪医药有限责任公司</t>
  </si>
  <si>
    <t>915101145875701409</t>
  </si>
  <si>
    <t>党润香</t>
  </si>
  <si>
    <t>中药饮片、中成药、生物制品、化学药、蛋白同化制剂、肽类激素、（以上经营范围含冷藏、冷冻药品）</t>
  </si>
  <si>
    <t>四川省成都市新都区大丰街道晓初滨河路66号2层201-207室</t>
  </si>
  <si>
    <t>四川省成都市新都区新繁街道渭水社区1组67号2栋2单元2楼201号</t>
  </si>
  <si>
    <t>川AA028a00280</t>
  </si>
  <si>
    <t>成都高新区九兴大道6号3栋2楼201号、4楼402号、5楼1号附513号</t>
  </si>
  <si>
    <t>四川省科欣医药贸易有限公司</t>
  </si>
  <si>
    <t>91510000795820300F</t>
  </si>
  <si>
    <t>杨益</t>
  </si>
  <si>
    <t>陈蕾</t>
  </si>
  <si>
    <t>成都市金牛区金丰路6号新区10幢1层A区</t>
  </si>
  <si>
    <t>成都市金牛区金丰路6号新区8幢负一层（A23-A32）</t>
  </si>
  <si>
    <t>川AA028a00279</t>
  </si>
  <si>
    <t>四川瑞峰药业有限公司</t>
  </si>
  <si>
    <t>91512002569724548K</t>
  </si>
  <si>
    <t>罗杰</t>
  </si>
  <si>
    <t>李荣花</t>
  </si>
  <si>
    <t>四川省资阳市雁江区临江镇清泉铺街153号2号楼1层102，2层201、202,1号楼3层</t>
  </si>
  <si>
    <t>四川省资阳市雁江区临江镇清泉铺街153号1号楼1层、2层，3号楼1层</t>
  </si>
  <si>
    <t>川AA028c00001</t>
  </si>
  <si>
    <t>药品经营（批发）许可信息通告（2024年第47期,2024年11月29日-2024年12月5日）</t>
  </si>
  <si>
    <t>四川宏康医药有限公司</t>
  </si>
  <si>
    <t>9151011479581527XM</t>
  </si>
  <si>
    <t>李铁</t>
  </si>
  <si>
    <t>叶义华</t>
  </si>
  <si>
    <t>何小丽</t>
  </si>
  <si>
    <t>成都市新都区大丰街道北星大道一段2289号1栋1单元13楼1303-1307号</t>
  </si>
  <si>
    <t>成都市新都区大丰街道蓉北路一段16号2栋1单元2楼201号、3楼302号、3栋1单元1楼101号、2楼201号</t>
  </si>
  <si>
    <t>川AA028a00303</t>
  </si>
  <si>
    <t>同意仓库地址由“成都市新都区大丰蓉北路一段16号C栋2楼、3楼、B栋1楼“变更为“成都市新都区大丰街道蓉北路一段16号2栋1单元2楼201号、3楼302号、3栋1单元1楼101号、2楼201号”;其他内容不变</t>
  </si>
  <si>
    <t>四川壮力药业有限公司</t>
  </si>
  <si>
    <t>91511923MA62D2FB1J</t>
  </si>
  <si>
    <t>陈钰全</t>
  </si>
  <si>
    <t>陈显鑫</t>
  </si>
  <si>
    <t>林丹</t>
  </si>
  <si>
    <t>中药饮片、生物制品(含冷藏)、中成药、化学药(含冷藏)</t>
  </si>
  <si>
    <t>平昌县同州街道办事处信义上城丽景D栋2单元2楼2号</t>
  </si>
  <si>
    <t>川AA827000018</t>
  </si>
  <si>
    <t>同意质量负责人由“沈永春“变更为“林丹”;其他内容不变</t>
  </si>
  <si>
    <t>黄博</t>
  </si>
  <si>
    <t>成都市新都区石板滩镇（街道）兰溪路229号、三木路五段28号（药品委托储存企业：华润科伦医药（四川）有限公司））;成都市新都区石板滩镇（街道）兰溪路229号、三木路五段28号（药品委托储存企业：华润科伦医药（四川）有限公司））</t>
  </si>
  <si>
    <t>同意主要负责人由“张群“变更为“黄博”;其他内容不变</t>
  </si>
  <si>
    <t>泸州鹭燕医药有限公司</t>
  </si>
  <si>
    <t>915105213144993189</t>
  </si>
  <si>
    <t>胡容</t>
  </si>
  <si>
    <t>钟静</t>
  </si>
  <si>
    <t>四川省泸州市纳溪区东升街道蓝天路一段7号1栋4层</t>
  </si>
  <si>
    <t>四川省泸州市纳溪区东升街道蓝天路一段7号2栋1层</t>
  </si>
  <si>
    <t>川AA830000009</t>
  </si>
  <si>
    <t>同意经营地址由“四川省泸州市纳溪区东升街道蓝天路一段7号3栋1层“变更为“四川省泸州市纳溪区东升街道蓝天路一段7号1栋4层”;其他内容不变</t>
  </si>
  <si>
    <t>李琴</t>
  </si>
  <si>
    <t>同意质量负责人由“严春燕“变更为“李琴”;其他内容不变</t>
  </si>
  <si>
    <t>国药控股广安有限公司</t>
  </si>
  <si>
    <t>91511600MA63U09YXH</t>
  </si>
  <si>
    <t>朱飞</t>
  </si>
  <si>
    <t>刘一参</t>
  </si>
  <si>
    <t>中药饮片(含冷冻、含冷藏)、生物制品(含冷藏、含冷冻)、中成药(含冷藏、含冷冻)、化学药(含冷藏、含冷冻)、蛋白同化制剂(含冷藏、含冷冻)、肽类激素(含冷藏、含冷冻)</t>
  </si>
  <si>
    <t>四川省广安市广安区新科路二段3号1楼101-109号</t>
  </si>
  <si>
    <t>四川省广安市广安区新科路二段3号负一楼A区</t>
  </si>
  <si>
    <t>川AA826000012</t>
  </si>
  <si>
    <t>同意法定代表人由“王旭“变更为“朱飞”;其他内容不变</t>
  </si>
  <si>
    <t>四川省彭州市致和街道苍旗路399号4栋1楼01、02、03号;广东省中山市三角镇福泽路21号1#仓库一层、夹层（自编号1A1-1A7、1A9、1A10、1A12）、二层（药品委托储存企业：上海医药物流中心有限公司）</t>
  </si>
  <si>
    <t>同意仓库地址由“四川省彭州市致和街道苍旗路399号4栋1楼01、02、03号“变更为“四川省彭州市致和街道苍旗路399号4栋1楼01、02、03号;广东省中山市三角镇福泽路21号1#仓库一层、夹层（自编号1A1-1A7、1A9、1A10、1A12）、二层（药品委托储存企业：上海医药物流中心有限公司）”;其他内容不变</t>
  </si>
  <si>
    <t>生物制品(含冷藏)、化学药(含冷藏)、中成药(含冷藏)、蛋白同化制剂(含冷藏)、肽类激素(含冷藏)</t>
  </si>
  <si>
    <t>同意法定代表人由“李静“变更为“杨建刚”;其他内容不变</t>
  </si>
  <si>
    <t>国药控股昊阳绵阳药业有限公司</t>
  </si>
  <si>
    <t>91510700MA63X3JN89</t>
  </si>
  <si>
    <t>胡海燕</t>
  </si>
  <si>
    <t>李清</t>
  </si>
  <si>
    <t>谢琴</t>
  </si>
  <si>
    <t>生物制品(含冷藏、含冷冻)、中成药(含冷藏、含冷冻)、化学药(含冷藏、含冷冻)、中药饮片(含冷藏、含冷冻)、蛋白同化制剂(含冷藏、含冷冻)、肽类激素(含冷冻、含冷藏)、医疗用毒性药品(含冷藏)</t>
  </si>
  <si>
    <t>四川省绵阳市经开区松垭镇裕丰路2号1栋1楼</t>
  </si>
  <si>
    <t>四川省绵阳市经开区松垭镇裕丰路2号4栋1楼</t>
  </si>
  <si>
    <t>川AA816000029</t>
  </si>
  <si>
    <t>同意法定代表人由“王鹏“变更为“胡海燕”;主要负责人由“王鹏“变更为“李清”;许可证编号由"川AA8160933"变更为"川AA816000030”;其他内容不变</t>
  </si>
  <si>
    <t>王小群</t>
  </si>
  <si>
    <t>中成药、化学药、生物制品、蛋白同化制剂、肽类激素、</t>
  </si>
  <si>
    <t>同意质量负责人由“李丽“变更为“王小群”;其他内容不变</t>
  </si>
  <si>
    <t>四川雅砻生物医药有限公司</t>
  </si>
  <si>
    <t>915101007949162981</t>
  </si>
  <si>
    <t>曹利</t>
  </si>
  <si>
    <t>何永平</t>
  </si>
  <si>
    <t>胡晓林</t>
  </si>
  <si>
    <t>成都市高新区九兴大道10号1幢6层A610、A612、A616号（自编号）</t>
  </si>
  <si>
    <t>公平镇惠民路459号（委托储存企业：国药控股四川医药股份有限公司）</t>
  </si>
  <si>
    <t>川AA028a00302</t>
  </si>
  <si>
    <t>同意经营地址由“成都市高新区九兴大道10号泰山科技大厦6楼“变更为“成都市高新区九兴大道10号1幢6层A610、A612、A616号（自编号）”;其他内容不变</t>
  </si>
  <si>
    <t>国药天雄药业有限公司</t>
  </si>
  <si>
    <t>91510724771650001K</t>
  </si>
  <si>
    <t>柏险峰</t>
  </si>
  <si>
    <t>杨兴茂</t>
  </si>
  <si>
    <t>中药饮片、医疗用毒性药品</t>
  </si>
  <si>
    <t>四川省绵阳市安州区工业园区科兴路07号1幢2层（1201室）、7幢1层（7103室、7110室）</t>
  </si>
  <si>
    <t>四川省绵阳市安州区工业园区科兴路07号7幢1层（7102室、7107室、7109室、7114室）、2层、3层（7303室）</t>
  </si>
  <si>
    <t>川AA816000030</t>
  </si>
  <si>
    <t>同意仓库地址由“四川省绵阳市安州区工业园区科兴路07号7幢1层（7102室、7107室、7109室、7111室、7112室）、2层、3层“变更为“四川省绵阳市安州区工业园区科兴路07号7幢1层（7102室、7107室、7109室、7114室）、2层、3层（7303室）”;经营范围由“中药饮片“变更为“中药饮片、医疗用毒性药品”;经营地址由“四川省绵阳市安州区工业园区科兴路07号7幢1层（7103室、7110室）“变更为“四川省绵阳市安州区工业园区科兴路07号1幢2层（1201室）、7幢1层（7103室、7110室）”;其他内容不变</t>
  </si>
  <si>
    <t>曾怀萍</t>
  </si>
  <si>
    <t>中成药、化学药、生物制品(含冷藏)</t>
  </si>
  <si>
    <t>成都市高新区益新大道302号附203</t>
  </si>
  <si>
    <t>同意主要负责人由“朱杰“变更为“曾怀萍”;其他内容不变</t>
  </si>
  <si>
    <t>王健</t>
  </si>
  <si>
    <t>杨敏</t>
  </si>
  <si>
    <t>麻醉药品(含冷藏)(供药责任区域:成都市(锦江区、青羊区、成华区、金牛区、武侯区、高新区、新都区、青白江区、双流区、彭州市、金堂县、新津县、蒲江县)、第一类精神药品(含冷藏)(供药责任区域:成都市(锦江区、青羊区、成华区、金牛区、武侯区、高新区、新都区、青白江区、双流区、彭州市、金堂县、新津县、蒲江县)、第二类精神药品(含冷藏)、中药饮片(含冷藏)、生物制品(含冷藏)、中成药(含冷藏)、化学药(含冷藏)、医疗用毒性药品(含冷藏)、蛋白同化制剂(含冷藏)、肽类激素(含冷藏)</t>
  </si>
  <si>
    <t>同意法定代表人由“翟剑钢“变更为“王健”;主要负责人由“翟剑钢“变更为“杨敏”;其他内容不变</t>
  </si>
  <si>
    <t>四川泰帮药业有限公司</t>
  </si>
  <si>
    <t>91510800MA6256B70P</t>
  </si>
  <si>
    <t>刘剑雄</t>
  </si>
  <si>
    <t>敬玉锡</t>
  </si>
  <si>
    <t>蛋白同化制剂(含冷藏、含冷冻)、肽类激素(含冷藏、含冷冻)、中药饮片、生物制品(含冷藏、含冷冻)、化学药(含冷藏、含冷冻)、中成药</t>
  </si>
  <si>
    <t>四川省广元市经济开发区袁家坝兴旺路6号附3号A区</t>
  </si>
  <si>
    <t>四川省广元市经济技术开发区袁家坝兴旺路6号附3号</t>
  </si>
  <si>
    <t>川AA839000018</t>
  </si>
  <si>
    <t>同意法定代表人由“刘安荣“变更为“刘剑雄”;主要负责人由“刘安荣“变更为“刘剑雄”;许可证编号由“川AA8390621”变更为“川AA839000018”;其他内容不变</t>
  </si>
  <si>
    <t>罗馨</t>
  </si>
  <si>
    <t>中成药、化学药、生物制品、</t>
  </si>
  <si>
    <t>四川省眉 山市青神县青竹街道竹艺大道 302 号 3 栋 1 层</t>
  </si>
  <si>
    <t>同意质量负责人由“张星明“变更为“罗馨”;其他内容不变</t>
  </si>
  <si>
    <t>药品经营（批发）许可信息通告（2024年第48期,2024年12月6日-2024年12月12日）</t>
  </si>
  <si>
    <t>四川宏华医药有限公司</t>
  </si>
  <si>
    <t>91512021588367822Q</t>
  </si>
  <si>
    <t>王宏</t>
  </si>
  <si>
    <t>杨刘学</t>
  </si>
  <si>
    <t>中药饮片、中成药、化学药(含冷藏)、生物制品(含冷藏)</t>
  </si>
  <si>
    <t>四川省资阳市安岳县岳阳镇鸡市巷68号4栋-1层（自编号-1-1）、2层（自编号2-1）</t>
  </si>
  <si>
    <t>四川省资阳市安岳县岳阳镇鸡市巷68号4栋-1层（自编号-1-4、-1-5）、1层</t>
  </si>
  <si>
    <t>川AA028c00007</t>
  </si>
  <si>
    <t>同意仓库地址由“四川省资阳经济技术开发区安岳工业园双龙路128号“变更为“四川省资阳市安岳县岳阳镇鸡市巷68号4栋-1层（自编号-1-4、-1-5）、1层”;经营范围由“中药饮片、生物制品(含冷藏)、中成药、化学药(含冷藏)“变更为“中药饮片、中成药、化学药(含冷藏)、生物制品(含冷藏)”;经营地址由“四川省资阳经济技术开发区安岳工业园双龙路128号“变更为“四川省资阳市安岳县岳阳镇鸡市巷68号4栋-1层（自编号-1-1）、2层（自编号2-1）”;许可证编号由"川AA0280646"变更为"川AA028c00007";其他内容不变</t>
  </si>
  <si>
    <t>刘人心</t>
  </si>
  <si>
    <t>第二类精神药品(含冷藏)、中药饮片(含冷藏)、生物制品(含冷藏)、中成药(含冷藏)、化学药(含冷藏)、蛋白同化制剂(含冷藏)、肽类激素(含冷藏)</t>
  </si>
  <si>
    <t>同意主要负责人由“罗杰“变更为“刘人心”;其他内容不变</t>
  </si>
  <si>
    <t>四川贝尔康医药有限公司</t>
  </si>
  <si>
    <t>91510114788149555W</t>
  </si>
  <si>
    <t>雷明胜</t>
  </si>
  <si>
    <t>第二类精神药品、中成药(含冷藏)、化学药(含冷藏)、生物制品(含冷藏)、蛋白同化制剂(含冷藏)、肽类激素(含冷藏)、中药饮片</t>
  </si>
  <si>
    <t>四川省成都市新都区大丰街道晓初滨河路77号</t>
  </si>
  <si>
    <t>成都市高新区西区大道1599号附19号1栋1-3层101号、2栋1层101号A区、B区</t>
  </si>
  <si>
    <t>川AA028a00011</t>
  </si>
  <si>
    <t>同意主要负责人由“代军“变更为“李大江”;其他内容不变</t>
  </si>
  <si>
    <t>天全县城厢镇建材北路17号1栋1单元4楼1号</t>
  </si>
  <si>
    <t>同意经营地址由“天全县城厢镇中大街72号“变更为“天全县城厢镇建材北路17号1栋1单元4楼1号”;其他内容不变</t>
  </si>
  <si>
    <t>四川阳光润禾药业有限公司</t>
  </si>
  <si>
    <t>915101007918237586</t>
  </si>
  <si>
    <t>陈增贵</t>
  </si>
  <si>
    <t>黄一</t>
  </si>
  <si>
    <t>中成药(含冷藏、含冷冻)、化学药(含冷藏、含冷冻)、生物制品(含冷藏、含冷冻)</t>
  </si>
  <si>
    <t>成都天府国际生物城（双流区安康路8号1栋1单元3楼304号、305号、332号）</t>
  </si>
  <si>
    <t>川AA028a00310</t>
  </si>
  <si>
    <t>同意经营范围由“、生物制品、中成药、化学药、“变更为“中成药(含冷藏、含冷冻)、化学药(含冷藏、含冷冻)、生物制品(含冷藏、含冷冻)”;其他内容不变</t>
  </si>
  <si>
    <t>华润科伦医药（达州）有限公司</t>
  </si>
  <si>
    <t>91511703752328746T</t>
  </si>
  <si>
    <t>石磊</t>
  </si>
  <si>
    <t>韩良义</t>
  </si>
  <si>
    <t>黎姗姗</t>
  </si>
  <si>
    <t>达州市达川区杨柳街道汉兴大道二段146号1栋2楼</t>
  </si>
  <si>
    <t>达州市达川区杨柳街道汉兴大道二段146号2号仓库</t>
  </si>
  <si>
    <t>川AA818000002</t>
  </si>
  <si>
    <t>同意企业名称由“达州科伦医药贸易有限公司“变更为“华润科伦医药（达州）有限公司”;其他内容不变</t>
  </si>
  <si>
    <t>四川三生堂医药有限公司</t>
  </si>
  <si>
    <t>91510106574608736U</t>
  </si>
  <si>
    <t>曾添</t>
  </si>
  <si>
    <t>袁家洪</t>
  </si>
  <si>
    <t>四川省成都市金牛区友联一街8号14楼1403、1404、1405、1406、1407号</t>
  </si>
  <si>
    <t>四川省成都市新都区新繁街道锦苑社区5组300号1栋A区1层、2层</t>
  </si>
  <si>
    <t>川AA028a00013</t>
  </si>
  <si>
    <t>中药饮片、中成药、化学药、生物制品、蛋白同化制剂、肽类激素、</t>
  </si>
  <si>
    <t>四川省简阳市药业有限公司</t>
  </si>
  <si>
    <t>9151208171449396XF</t>
  </si>
  <si>
    <t>杜秦川</t>
  </si>
  <si>
    <t>曹守志</t>
  </si>
  <si>
    <t>中药饮片(含冷藏)、中成药(含冷藏)、化学药(含冷藏)、生物制品(含冷藏)、第二类精神药品(含冷藏)、医疗用毒性药品(含冷藏)、蛋白同化制剂(含冷藏)、肽类激素(含冷藏)</t>
  </si>
  <si>
    <t>四川省成都市简阳市长荣街265号</t>
  </si>
  <si>
    <t>四川省成都市简阳市大古井街270号</t>
  </si>
  <si>
    <t>川AA028a00307</t>
  </si>
  <si>
    <t>国药控股乐山医药有限公司</t>
  </si>
  <si>
    <t>91511100590479751P</t>
  </si>
  <si>
    <t>耿学斌</t>
  </si>
  <si>
    <t>李洪明</t>
  </si>
  <si>
    <t>中成药(含冷藏)、化学药(含冷藏)、生物制品(含冷藏)、蛋白同化制剂(含冷藏)、肽类激素(含冷藏)、</t>
  </si>
  <si>
    <t>四川省乐山高新区迎宾大道20号5幢C6-210.211.212号</t>
  </si>
  <si>
    <t>乐山市高新区迎宾大道20号13幢(C1)一层</t>
  </si>
  <si>
    <t>川AA833000004</t>
  </si>
  <si>
    <t>四川省蜀康药业有限公司</t>
  </si>
  <si>
    <t>915100006653826807</t>
  </si>
  <si>
    <t>贾政辉</t>
  </si>
  <si>
    <t>刘玉洁</t>
  </si>
  <si>
    <t>中药饮片、生物制品(含冷藏)、化学药(含冷藏)、中成药、蛋白同化制剂(含冷藏)、肽类激素(含冷藏)</t>
  </si>
  <si>
    <t>成都市青羊区腾飞大道189号15栋5层501号</t>
  </si>
  <si>
    <t>成都市新都区新繁街道渭水社区1组67号H栋1单元5楼2号、2楼2号、6楼1号</t>
  </si>
  <si>
    <t>川AA028a00308</t>
  </si>
  <si>
    <t>西充欣惠医药有限责任公司</t>
  </si>
  <si>
    <t>915113255676242017</t>
  </si>
  <si>
    <t>王勇</t>
  </si>
  <si>
    <t>王亚君</t>
  </si>
  <si>
    <t>中成药(含冷藏)、生物制品(含冷藏)、蛋白同化制剂(含冷藏)、肽类激素(含冷藏)、中药饮片(含冷藏)、化学药(含冷藏)、</t>
  </si>
  <si>
    <t>南充市西充县晋城大道五段324号2-1</t>
  </si>
  <si>
    <t>南充市西充县晋城大道五段324号2-2、326号-336号</t>
  </si>
  <si>
    <t>川AA817000008</t>
  </si>
  <si>
    <t>古蔺县医药有限公司</t>
  </si>
  <si>
    <t>91510525205050271C</t>
  </si>
  <si>
    <t>费强</t>
  </si>
  <si>
    <t>王树行</t>
  </si>
  <si>
    <t>王蔺梅</t>
  </si>
  <si>
    <t>四川省泸州市古蔺县古蔺镇迎宾大道西区农贸市场商贸综合体四层A区</t>
  </si>
  <si>
    <t>四川省泸州市古蔺县古蔺镇迎宾大道西区农贸市场商贸综合体四层B区</t>
  </si>
  <si>
    <t>川AA830000021</t>
  </si>
  <si>
    <t>四川云际药业有限公司</t>
  </si>
  <si>
    <t>915105222049172084</t>
  </si>
  <si>
    <t>熊福建</t>
  </si>
  <si>
    <t>何如芳</t>
  </si>
  <si>
    <t>中药饮片、生物制品(含冷藏)、中成药(含冷藏)、化学药(含冷藏)、蛋白同化制剂(含冷藏)、肽类激素(含冷藏)</t>
  </si>
  <si>
    <t>中国（四川）自由贸易试验区川南临港片区鱼塘街道龙潭路341号</t>
  </si>
  <si>
    <t>中国（四川）自由贸易试验区川南临港片区鱼塘街道龙潭路341号3号楼-1层C区</t>
  </si>
  <si>
    <t>川AA830000022</t>
  </si>
  <si>
    <t>生物制品(含冷藏)、化学药(含冷藏)、蛋白同化制剂(含冷藏)、肽类激素(含冷藏)、中药饮片(含冷藏)、中成药(含冷藏)</t>
  </si>
  <si>
    <t>国药集团西南医药泸州有限公司</t>
  </si>
  <si>
    <t>91510502588366715L</t>
  </si>
  <si>
    <t>赵葵</t>
  </si>
  <si>
    <t>刘炼</t>
  </si>
  <si>
    <t>张红</t>
  </si>
  <si>
    <t>泸州市江阳区兴园路6号1楼（A区）</t>
  </si>
  <si>
    <t>泸州市江阳区兴园路6号1楼(B区）</t>
  </si>
  <si>
    <t>川AA830000023</t>
  </si>
  <si>
    <t>四川圣欣医药有限公司</t>
  </si>
  <si>
    <t>91511921588398266P</t>
  </si>
  <si>
    <t>屈维和</t>
  </si>
  <si>
    <t>谢健</t>
  </si>
  <si>
    <t>中药饮片、生物制品(含冷藏)、中成药、化学药(含冷藏)、蛋白同化制剂(含冷藏)、肽类激素(含冷藏)</t>
  </si>
  <si>
    <t>四川省通江县诺江镇诺江东路114号</t>
  </si>
  <si>
    <t>川AA827000021</t>
  </si>
  <si>
    <t>四川衡泰药业有限公司</t>
  </si>
  <si>
    <t>915111122071501964</t>
  </si>
  <si>
    <t>李海</t>
  </si>
  <si>
    <t>孙浩杰</t>
  </si>
  <si>
    <t>中药饮片、中成药、化学药、生物制品(含冷藏)、蛋白同化制剂、肽类激素、</t>
  </si>
  <si>
    <t>乐山市五通桥区牛华镇云华街171号1幢1号1层、2层</t>
  </si>
  <si>
    <t>乐山市五通桥区牛华镇云华街171号2幢1号、2号、3号，3幢1号</t>
  </si>
  <si>
    <t>川AA833000002</t>
  </si>
  <si>
    <t>四川巴中市宝康药业有限公司</t>
  </si>
  <si>
    <t>91511900752319778J</t>
  </si>
  <si>
    <t>杨桂林</t>
  </si>
  <si>
    <t>姜科良</t>
  </si>
  <si>
    <t>中药饮片(含冷藏)、中成药(含冷藏)、化学药(含冷藏)、生物制品(含冷藏)、第二类精神药品(含冷藏)、蛋白同化制剂(含冷藏)、肽类激素(含冷藏)</t>
  </si>
  <si>
    <t>四川省巴中市巴州区后坝佛爷湾58号A区4栋一单元6号一楼A区和5、6号4楼A区</t>
  </si>
  <si>
    <t>四川省巴中市巴州区后坝佛爷湾58号A区4栋一单元5、6、7、8号和1、2、3、4楼B区</t>
  </si>
  <si>
    <t>川AA827000020</t>
  </si>
  <si>
    <t>四川省宏瑞药业有限公司</t>
  </si>
  <si>
    <t>91511304MA6294H59G</t>
  </si>
  <si>
    <t>任富华</t>
  </si>
  <si>
    <t>古小燕</t>
  </si>
  <si>
    <t>生物制品(含冷藏)、中成药(含冷藏)、化学药(含冷藏)、蛋白同化制剂(含冷藏)、肽类激素(含冷藏)</t>
  </si>
  <si>
    <t>四川省南充市嘉陵区桃源路160号五层A区</t>
  </si>
  <si>
    <t>四川省南充市嘉陵区桃源路160号四层2--3号</t>
  </si>
  <si>
    <t>川AA817000031</t>
  </si>
  <si>
    <t>四川欣佳能达医药有限公司</t>
  </si>
  <si>
    <t>91510112590226973R</t>
  </si>
  <si>
    <t>苏亚洲</t>
  </si>
  <si>
    <t>黄婷婷</t>
  </si>
  <si>
    <t>成都市高新区康强二路398号3栋1层102室、2层221、222、223、225、226室（自编号）</t>
  </si>
  <si>
    <t>成都市高新区康强二路398号4栋A区、6、7、8、11、12栋</t>
  </si>
  <si>
    <t>川AA028a00105</t>
  </si>
  <si>
    <t>四川科昱药业有限公司</t>
  </si>
  <si>
    <t>9151132256762237X1</t>
  </si>
  <si>
    <t>全春平</t>
  </si>
  <si>
    <t>全兵</t>
  </si>
  <si>
    <t>罗伟</t>
  </si>
  <si>
    <t>蛋白同化制剂、肽类激素(含冷藏)、第二类精神药品、中药饮片、生物制品(含冷藏)、中成药、化学药</t>
  </si>
  <si>
    <t>四川省南充市营山县双创路9号1幢1楼、2楼</t>
  </si>
  <si>
    <t>四川省南充市营山县双创路9号6幢1、2楼B区</t>
  </si>
  <si>
    <t>川AA817000032</t>
  </si>
  <si>
    <t>成都市新都区燕塘路561号1栋（04库）第3分区</t>
  </si>
  <si>
    <t>同意仓库地址由“成都市新都区燕塘路561号1栋（04库）第3分区、第7分区“变更为“成都市新都区燕塘路561号1栋（04库）第3分区”;经营范围由“中药饮片(含冷藏)、中成药(含冷藏)、化学药(含冷藏)、生物制品(含冷藏)、蛋白同化制剂(含冷藏)、肽类激素(含冷藏)、“变更为“中药饮片、中成药、化学药、生物制品、蛋白同化制剂、肽类激素”;其他内容不变</t>
  </si>
  <si>
    <t>国药集团西南医药有限公司</t>
  </si>
  <si>
    <t>91510000201885298A</t>
  </si>
  <si>
    <t>蔡买松</t>
  </si>
  <si>
    <t>刘元华</t>
  </si>
  <si>
    <t>熊少辉</t>
  </si>
  <si>
    <t>麻醉药品、第一类精神药品、第二类精神药品、医疗用毒性药品、中药饮片、生物制品、化学药、中成药、蛋白同化制剂、肽类激素、</t>
  </si>
  <si>
    <t>成都市武侯区武兴路38号2栋3层至6层</t>
  </si>
  <si>
    <t>成都市武侯区武兴路38号1栋；西藏自治区拉萨经济技术开发区B区园区南路5号工业中心标准厂房6号楼5层501号</t>
  </si>
  <si>
    <t>川AA028a00155</t>
  </si>
  <si>
    <t>同意经营地址由“成都市武侯区武兴路38号2栋4层至6层 “变更为“成都市武侯区武兴路38号2栋3层至6层 ”;其他内容不变</t>
  </si>
  <si>
    <t>四川欣吉利医药有限责任公司</t>
  </si>
  <si>
    <t>91510000060308736L</t>
  </si>
  <si>
    <t>邢晓君</t>
  </si>
  <si>
    <t>于帮英</t>
  </si>
  <si>
    <t>陆洪波</t>
  </si>
  <si>
    <t>中药饮片(含冷藏、含冷冻)、中成药(含冷藏、含冷冻)、化学药(含冷藏、含冷冻)、生物制品(含冷藏、含冷冻)</t>
  </si>
  <si>
    <t>成都市金牛高科技产业园兴盛西路2号2期3栋808号</t>
  </si>
  <si>
    <t>川AA028a00304</t>
  </si>
  <si>
    <t>国药控股内江有限公司</t>
  </si>
  <si>
    <t>91511000MA64WFQ96H</t>
  </si>
  <si>
    <t>陈春艳</t>
  </si>
  <si>
    <t>乔鸿</t>
  </si>
  <si>
    <t>胡本生</t>
  </si>
  <si>
    <t>中成药(含冷藏、含冷冻)、化学药(含冷藏、含冷冻)、生物制品(含冷藏、含冷冻)、蛋白同化制剂(含冷藏、含冷冻)、药用罂粟壳、中药饮片(含冷藏、含冷冻)、第二类精神药品(含冷藏、含冷冻)、肽类激素(含冷藏、含冷冻)</t>
  </si>
  <si>
    <t>内江市经济技术开发区安泰街516号办公楼2楼、3楼</t>
  </si>
  <si>
    <t>内江市经济技术开发区安泰街516号(药品委托储存配送企业:国药控股四川医药股份有限公司)</t>
  </si>
  <si>
    <t>川AA832000001</t>
  </si>
  <si>
    <t>同意法定代表人由“王旭“变更为“陈春艳”;其他内容不变</t>
  </si>
  <si>
    <t>四川省成都市新都区大丰街道蓉北路一段2号附1号1栋1单元2楼201、202、203、205、206、208室</t>
  </si>
  <si>
    <t>四川省成都市新都区大丰街道蓉北路一段2号附1号1楼B区</t>
  </si>
  <si>
    <t>同意仓库地址由“成都市新都区大丰蓉北大道一段2号附1号1楼B区“变更为“四川省成都市新都区大丰街道蓉北路一段2号附1号1楼B区”;经营地址由“成都市新都区大丰蓉北大道一段2号附1号3楼A区“变更为“四川省成都市新都区大丰街道蓉北路一段2号附1号1栋1单元2楼201、202、203、205、206、208室”;其他内容不变</t>
  </si>
  <si>
    <t>四川加仁医药有限责任公司</t>
  </si>
  <si>
    <t>91510000586490245N</t>
  </si>
  <si>
    <t>侯玲</t>
  </si>
  <si>
    <t>杨聪生</t>
  </si>
  <si>
    <t>成都市金牛区育仁西路8号2栋18楼1810-1815号</t>
  </si>
  <si>
    <t>成都市新都区新繁街道渭水社区1组67号1栋4单元4楼401号</t>
  </si>
  <si>
    <t>川AA028a00121</t>
  </si>
  <si>
    <t>四川中核医药有限公司</t>
  </si>
  <si>
    <t>91510100667550211D</t>
  </si>
  <si>
    <t>刘琦</t>
  </si>
  <si>
    <t>周荣燕</t>
  </si>
  <si>
    <t>中药饮片、中成药(含冷藏、含冷冻)、化学药(含冷藏、含冷冻)、生物制品(含冷藏、含冷冻)、蛋白同化制剂(含冷藏、含冷冻)、肽类激素(含冷藏、含冷冻)</t>
  </si>
  <si>
    <t>成都市成华区二环路北四段4号1栋2楼</t>
  </si>
  <si>
    <t>川AA028a00047</t>
  </si>
  <si>
    <t>四川利元药业有限责任公司</t>
  </si>
  <si>
    <t>91510700572766589D</t>
  </si>
  <si>
    <t>吴宜璘</t>
  </si>
  <si>
    <t>王玉玫</t>
  </si>
  <si>
    <t>中药饮片、生物制品(含冷藏)、化学药(含冷藏)、中成药(含冷藏)、蛋白同化制剂(含冷藏)、肽类激素(含冷藏)</t>
  </si>
  <si>
    <t>绵阳高新区石桥铺西路3号</t>
  </si>
  <si>
    <t>川AA816000002</t>
  </si>
  <si>
    <t>四川华仓药业有限公司</t>
  </si>
  <si>
    <t>915101145972649997</t>
  </si>
  <si>
    <t>柏中坤</t>
  </si>
  <si>
    <t>何明芳</t>
  </si>
  <si>
    <t>薛敏</t>
  </si>
  <si>
    <t>成都市新都区大丰街道北星大道一段2289号1栋1单元8楼801号</t>
  </si>
  <si>
    <t>成都市新都区蓉北路一段85号5栋1楼101、102号、2楼201号</t>
  </si>
  <si>
    <t>川AA028a00305</t>
  </si>
  <si>
    <t>成都东昇药业有限公司</t>
  </si>
  <si>
    <t>915101065875887382</t>
  </si>
  <si>
    <t>吴丹</t>
  </si>
  <si>
    <t>孙靖驰</t>
  </si>
  <si>
    <t>生物制品(含冷藏)、中药饮片、化学药(含冷藏)、中成药(含冷藏)</t>
  </si>
  <si>
    <t>中国（四川）自由贸易试验区成都高新区吉泰三路8号1栋1单元7层6号</t>
  </si>
  <si>
    <t>川AA028a00306</t>
  </si>
  <si>
    <t>四川顺新药业有限责任公司</t>
  </si>
  <si>
    <t>91511900567647104P</t>
  </si>
  <si>
    <t>邬刚</t>
  </si>
  <si>
    <t>吴晨</t>
  </si>
  <si>
    <t>四川省巴中市巴州区玉堂街道办事处北龛西段27号三号楼负一楼A区</t>
  </si>
  <si>
    <t>四川省巴中市巴州区玉堂街道办事处北龛西段27号三号楼负一楼B区</t>
  </si>
  <si>
    <t>川AA827000019</t>
  </si>
  <si>
    <t>四川星银长新药业有限公司</t>
  </si>
  <si>
    <t>91510105743631014C</t>
  </si>
  <si>
    <t>何文杰</t>
  </si>
  <si>
    <t>吴学东</t>
  </si>
  <si>
    <t>马静波</t>
  </si>
  <si>
    <t>化学药、中药饮片、中成药、蛋白同化制剂、肽类激素、</t>
  </si>
  <si>
    <t>成都市温江区成都海峡两岸科技产业开发园新华大道二段728号5-2办公楼第6层601至609室</t>
  </si>
  <si>
    <t>成都市温江区新华大道二段728号2栋1层5号</t>
  </si>
  <si>
    <t>川AA028a00063</t>
  </si>
  <si>
    <t>泸州市医药有限公司</t>
  </si>
  <si>
    <t>915105005676412634</t>
  </si>
  <si>
    <t>邓家银</t>
  </si>
  <si>
    <t>夏晓梅</t>
  </si>
  <si>
    <t>泸州市江阳区惠园路230号1号办公楼1-3层</t>
  </si>
  <si>
    <t>泸州市江阳区惠园路230号5号车间、6号库房1-3层</t>
  </si>
  <si>
    <t>川AA830000020</t>
  </si>
  <si>
    <t>四川聚秀医药有限公司</t>
  </si>
  <si>
    <t>915100006653965993</t>
  </si>
  <si>
    <t>郭启祯</t>
  </si>
  <si>
    <t>蒋春来</t>
  </si>
  <si>
    <t>四川省成都市新都区大丰街道北星大道一段2289号1栋1单元15楼1501号</t>
  </si>
  <si>
    <t>成都市新都区新繁街道渭水社区1组67号8栋3楼1号</t>
  </si>
  <si>
    <t>川AA028a00008</t>
  </si>
  <si>
    <t>蛋白同化制剂(含冷藏)、肽类激素(含冷藏)、化学药(含冷藏)、中成药(含冷藏)、生物制品(含冷藏)</t>
  </si>
  <si>
    <t>成都市新都区蓉北大道一段二号附一号1号1楼，1号2楼</t>
  </si>
  <si>
    <t>四川安汉药业有限公司</t>
  </si>
  <si>
    <t>915113235676066603</t>
  </si>
  <si>
    <t>陈德齐</t>
  </si>
  <si>
    <t>章宏文</t>
  </si>
  <si>
    <t>唐琼英</t>
  </si>
  <si>
    <t>四川省南充市蓬安县周口街道办事处建设北路88号</t>
  </si>
  <si>
    <t>川AA817000030</t>
  </si>
  <si>
    <t>四川天润泰医药有限公司</t>
  </si>
  <si>
    <t>915120215842489658</t>
  </si>
  <si>
    <t>王骄</t>
  </si>
  <si>
    <t>陈学俊</t>
  </si>
  <si>
    <t>四川省德阳市广汉市湘潭路十段60号3期1号楼1楼6号</t>
  </si>
  <si>
    <t>四川省德阳市广汉市湘潭路十段60号3期1号楼1楼5号2楼</t>
  </si>
  <si>
    <t>川AA838000042</t>
  </si>
  <si>
    <t>四川利华医药有限责任公司</t>
  </si>
  <si>
    <t>91510802579605120R</t>
  </si>
  <si>
    <t>焦利华</t>
  </si>
  <si>
    <t>高龙军</t>
  </si>
  <si>
    <t>四川省广元市利州区文达路25号3楼1号A区</t>
  </si>
  <si>
    <t>四川省广元市利州区文达路25号2楼1号、3楼1号B区、胤国路123号3号楼2楼4号、胤国路139号4号楼2楼1号</t>
  </si>
  <si>
    <t>川AA839000007</t>
  </si>
  <si>
    <t>绵阳市春华秋实医药股份有限公司</t>
  </si>
  <si>
    <t>91510700076129871U</t>
  </si>
  <si>
    <t>谷雨</t>
  </si>
  <si>
    <t>唐媛</t>
  </si>
  <si>
    <t>中成药(含冷藏)、化学药(含冷藏)、生物制品(含冷藏)、蛋白同化制剂(含冷藏)、肽类激素(含冷藏)</t>
  </si>
  <si>
    <t>四川省绵阳市经开区松垭镇裕丰路2号1栋2楼201号、202号、203号</t>
  </si>
  <si>
    <t>四川省绵阳市经开区松垭镇裕丰路2号4栋2楼205号</t>
  </si>
  <si>
    <t>川AA816000031</t>
  </si>
  <si>
    <t>成都市新都区兰溪路58号附2号、附3号1楼A区、2楼（药品委托储存企业：成都市云集药业有限公司 ）</t>
  </si>
  <si>
    <t>四川速汇药业有限公司</t>
  </si>
  <si>
    <t>91510500314426231N</t>
  </si>
  <si>
    <t>熊建</t>
  </si>
  <si>
    <t>向丹</t>
  </si>
  <si>
    <t>四川省泸州市古蔺县彰德街道迎宾大道999号7号楼负3层</t>
  </si>
  <si>
    <t>四川省泸州市古蔺县彰德街道迎宾大道999号8号楼负3层</t>
  </si>
  <si>
    <t>川AA830000024</t>
  </si>
  <si>
    <t>四川道合药业有限公司</t>
  </si>
  <si>
    <t>91512021584233974A</t>
  </si>
  <si>
    <t>方荣霞</t>
  </si>
  <si>
    <t>四川省广安市前锋区永前大道中段88号1幢110号、111号、136号、137号、138号、139号、140号、141号</t>
  </si>
  <si>
    <t>四川省广安市广安区创新路1号7楼703-708室</t>
  </si>
  <si>
    <t>川AA826000013</t>
  </si>
  <si>
    <t>上药华西（四川）医药有限公司</t>
  </si>
  <si>
    <t>915100007091578147</t>
  </si>
  <si>
    <t>杨莉</t>
  </si>
  <si>
    <t>中药饮片(含冷藏、含冷冻)、中成药(含冷藏、含冷冻)、化学药(含冷藏、含冷冻)、生物制品(含冷藏、含冷冻)、第二类精神药品、蛋白同化制剂(含冷藏、含冷冻)、肽类激素(含冷藏、含冷冻)</t>
  </si>
  <si>
    <t>成都市高新区益新大道338号附301号</t>
  </si>
  <si>
    <t>成都市高新区益新大道338号附403号（第二类精神药品库房）;四川省眉山市东坡区经济开发区新区本草大道南段1号华西医药产业园102a （药品委托储存企业：上药华西(四川)医药物流有限公司）</t>
  </si>
  <si>
    <t>川AA028a00082</t>
  </si>
  <si>
    <t>同意仓库地址由“成都市高新区科园南路9号7栋1楼D库D2、D3、D4单元“变更为“成都市高新区益新大道338号附403号（第二类精神药品库房）;四川省眉山市东坡区经济开发区新区本草大道南段1号华西医药产业园102a （药品委托储存企业：上药华西(四川)医药物流有限公司）”;经营范围由“中药饮片(含冷藏、含冷冻)、中成药(含冷藏、含冷冻)、化学药(含冷藏、含冷冻)、生物制品(含冷藏、含冷冻)、第二类精神药品(含冷藏、含冷冻)、蛋白同化制剂(含冷藏、含冷冻)、肽类激素(含冷藏、含冷冻)、“变更为“中药饮片(含冷藏、含冷冻)、中成药(含冷藏、含冷冻)、化学药(含冷藏、含冷冻)、生物制品(含冷藏、含冷冻)、第二类精神药品、蛋白同化制剂(含冷藏、含冷冻)、肽类激素(含冷藏、含冷冻)”;其他内容不变</t>
  </si>
  <si>
    <t>四川蕊德利医药有限公司</t>
  </si>
  <si>
    <t>915103023270836023</t>
  </si>
  <si>
    <t>张丽</t>
  </si>
  <si>
    <t>秦岭</t>
  </si>
  <si>
    <t>四川省自贡市大安区新民镇天元街53号西南智能终端制造产业园项目6号厂房3层A区</t>
  </si>
  <si>
    <t>四川省自贡市大安区新民镇天元街53号西南智能终端制造产业园项目6号厂房3层B区</t>
  </si>
  <si>
    <t>川AA813000016</t>
  </si>
  <si>
    <t>国药控股德阳有限公司</t>
  </si>
  <si>
    <t>91510600MA6231LF5L</t>
  </si>
  <si>
    <t>马小燕</t>
  </si>
  <si>
    <t>杨琴</t>
  </si>
  <si>
    <t>李丰</t>
  </si>
  <si>
    <t>中药饮片(含冷藏、含冷冻)、中成药(含冷藏、含冷冻)、化学药(含冷藏、含冷冻)、生物制品(含冷藏、含冷冻)、蛋白同化制剂(含冷藏、含冷冻)、肽类激素(含冷藏、含冷冻)、</t>
  </si>
  <si>
    <t>四川省德阳市祁连山路213号2栋1层、2层</t>
  </si>
  <si>
    <t>四川省德阳市祁连山路213号1栋1层、2层、3层</t>
  </si>
  <si>
    <t>川AA838000012</t>
  </si>
  <si>
    <t>同意法定代表人由“王刚“变更为“马小燕”;其他内容不变</t>
  </si>
  <si>
    <t>成都市新都区新繁街道渭水社区1组67号2栋2单元4楼420号</t>
  </si>
  <si>
    <t>同意仓库地址由“成都市新都区新繁街道渭水社区1组67号1栋1单元5楼501号“变更为“成都市新都区新繁街道渭水社区1组67号2栋2单元4楼420号”;其他内容不变</t>
  </si>
  <si>
    <t>四川省森鸿医药有限公司</t>
  </si>
  <si>
    <t>王宝锋</t>
  </si>
  <si>
    <t>中药饮片(含冷藏、含冷冻)、生物制品(含冷藏、含冷冻)、化学药(含冷藏、含冷冻)、中成药(含冷藏、含冷冻)</t>
  </si>
  <si>
    <t>四川省成都市锦江区水井街4号2栋1单元3层1号</t>
  </si>
  <si>
    <t>同意企业名称由“四川省森鸿医药原料有限公司“变更为“四川省森鸿医药有限公司”;主要负责人由“王康平“变更为“王宝锋”;经营地址由“成都市锦江区水井街4号2栋3楼“变更为“四川省成都市锦江区水井街4号2栋1单元3层1号”;其他内容不变</t>
  </si>
  <si>
    <t>四川智和信医药有限公司</t>
  </si>
  <si>
    <t>91510100587585385T</t>
  </si>
  <si>
    <t>孙晓林</t>
  </si>
  <si>
    <t>赖俊</t>
  </si>
  <si>
    <t>四川省成都金牛高新技术产业园区天龙大道1166号4号楼1单元6层</t>
  </si>
  <si>
    <t>四川省成都金牛高新技术产业园区天龙大道1166号4号楼1单元负一层A区</t>
  </si>
  <si>
    <t>川AA028a00309</t>
  </si>
  <si>
    <t>同意质量负责人由“易青“变更为“张涛”;其他内容不变</t>
  </si>
  <si>
    <t>兰铁军</t>
  </si>
  <si>
    <t>中药饮片、中成药、化学药、生物制品、第二类精神药品、蛋白同化制剂、肽类激素、麻醉药品、第一类精神药品、</t>
  </si>
  <si>
    <t>同意法定代表人由“王鹏“变更为“兰铁军”;其他内容不变</t>
  </si>
  <si>
    <t>四川攀枝花贝尔康医药有限公司</t>
  </si>
  <si>
    <t>91510400599996595E</t>
  </si>
  <si>
    <t>梁国华</t>
  </si>
  <si>
    <t>胡亚琼</t>
  </si>
  <si>
    <t>攀枝花市迤沙拉大道633号5楼1-12号</t>
  </si>
  <si>
    <t>攀枝花市迤沙拉大道633号1楼1号，3楼，五楼13、14号</t>
  </si>
  <si>
    <t>川AA812000011</t>
  </si>
  <si>
    <t>同意仓库地址由“攀枝花市迤沙拉大道633号1楼1号、2号，3楼，五楼13、14号“变更为“攀枝花市迤沙拉大道633号1楼1号，3楼，五楼13、14号”;其他内容不变</t>
  </si>
  <si>
    <t>四川立君药业有限责任公司</t>
  </si>
  <si>
    <t>91511000662795834B</t>
  </si>
  <si>
    <t>曾开文</t>
  </si>
  <si>
    <t>李嘉荣</t>
  </si>
  <si>
    <t>内江市市中区玉溪路305号</t>
  </si>
  <si>
    <t>川AA832000021</t>
  </si>
  <si>
    <t>四川佳乐安医药有限公司</t>
  </si>
  <si>
    <t>91510000793997495W</t>
  </si>
  <si>
    <t>李秀忠</t>
  </si>
  <si>
    <t>高敏</t>
  </si>
  <si>
    <t>成都市金牛区金丰路106号5栋4层20号</t>
  </si>
  <si>
    <t>成都市高新区西区西芯大道12号（四川西南医用设备有限公司-1-A厂房部分场地）</t>
  </si>
  <si>
    <t>川AA028a00282</t>
  </si>
  <si>
    <t>金堂一江绿色医药贸易有限公司</t>
  </si>
  <si>
    <t>91510121567175370H</t>
  </si>
  <si>
    <t>喻泽能</t>
  </si>
  <si>
    <t>文鑫</t>
  </si>
  <si>
    <t>四川省金堂县赵镇郊山路153号</t>
  </si>
  <si>
    <t>川AA028a00283</t>
  </si>
  <si>
    <t>自贡鹭燕医药有限公司</t>
  </si>
  <si>
    <t>91510300572759848G</t>
  </si>
  <si>
    <t>宋碧忠</t>
  </si>
  <si>
    <t>王利平</t>
  </si>
  <si>
    <t>第二类精神药品、中药饮片、生物制品、中成药、化学药(含原料药）、蛋白同化制剂、肽类激素、（以上经营范围含冷藏药品）</t>
  </si>
  <si>
    <t>自贡市大安区新民乡天元居委会西南智能终端制造产业园12号厂房3楼A区</t>
  </si>
  <si>
    <t>自贡市大安区新民乡天元居委会西南智能终端制造产业园12号厂房1-2楼,3楼B区</t>
  </si>
  <si>
    <t>川AA813000004</t>
  </si>
  <si>
    <t>四川怀仁医药有限公司</t>
  </si>
  <si>
    <t>91510704665380351M</t>
  </si>
  <si>
    <t>杨应怀</t>
  </si>
  <si>
    <t>冯建</t>
  </si>
  <si>
    <t>绵阳市游仙经济试验区龙山街90号</t>
  </si>
  <si>
    <t>川AA816000026</t>
  </si>
  <si>
    <t>药品经营（批发）许可信息通告（2024年第49期,2024年12月13日-2024年12月19日）</t>
  </si>
  <si>
    <t>四川合欣医药有限公司</t>
  </si>
  <si>
    <t>91510623MADUPQBN3R</t>
  </si>
  <si>
    <t>韩健</t>
  </si>
  <si>
    <t>刘士骏</t>
  </si>
  <si>
    <t>李明桂</t>
  </si>
  <si>
    <t>四川省德阳市中江县二环路西四段288号1栋1楼102室、103室、104室、105室</t>
  </si>
  <si>
    <t>四川省德阳市中江县二环路西四段288号3栋二楼东区</t>
  </si>
  <si>
    <t>川AA838000043</t>
  </si>
  <si>
    <t>国药控股巴中医药有限公司</t>
  </si>
  <si>
    <t>91511900MA65LBM58Q</t>
  </si>
  <si>
    <t>彭维</t>
  </si>
  <si>
    <t>陈文周</t>
  </si>
  <si>
    <t>四川省巴中市经济开发区桥河路8号A1栋B区（巴中新型产业园区内）</t>
  </si>
  <si>
    <t>四川上巴中市经济开发区桥河路8号A1栋C区（巴中新型产业园区内））</t>
  </si>
  <si>
    <t>川AA827000009</t>
  </si>
  <si>
    <t>同意法定代表人由“姜晓辉”变更为“彭维”;主要负责人由“彭维”变更为“马高太”;其他内容不变</t>
  </si>
  <si>
    <t>四川禾一天然药业有限公司</t>
  </si>
  <si>
    <t>915101147826533983</t>
  </si>
  <si>
    <t>闵脉</t>
  </si>
  <si>
    <t>赖林</t>
  </si>
  <si>
    <t>四川省成都市新都区新繁街道青桥村9组105号1栋2层</t>
  </si>
  <si>
    <t>四川省成都市新都区新繁街道瑞云社区洪山堂西三巷103号、105号、107号、109号、111号、113号、115号2层</t>
  </si>
  <si>
    <t>川AA028a00311</t>
  </si>
  <si>
    <t>资阳贝尔康医药有限公司</t>
  </si>
  <si>
    <t>915120212066503166</t>
  </si>
  <si>
    <t>刘茂辉</t>
  </si>
  <si>
    <t>唐天锋</t>
  </si>
  <si>
    <t>第二类精神药品、中药饮片、生物制品(含冷藏)、中成药(含冷藏)、化学药(含冷藏)、蛋白同化制剂(含冷藏)、肽类激素(含冷藏)</t>
  </si>
  <si>
    <t>资阳市安岳县工业园区轻纺孵化园二号楼一、二、三层</t>
  </si>
  <si>
    <t>川AA028c00008</t>
  </si>
  <si>
    <t>蛋白同化制剂(含冷藏)、肽类激素(含冷藏)、中药饮片、中成药(含冷藏)、化学药(含冷藏)、生物制品(含冷藏)、</t>
  </si>
  <si>
    <t>四川金杏药业有限责任公司</t>
  </si>
  <si>
    <t>91511024765083039U</t>
  </si>
  <si>
    <t>罗洋</t>
  </si>
  <si>
    <t>罗开强</t>
  </si>
  <si>
    <t>陈伟</t>
  </si>
  <si>
    <t>第二类精神药品、化学药(含冷藏)、中药饮片、生物制品(含冷藏)、中成药(含冷藏)、蛋白同化制剂(含冷藏)、肽类激素(含冷藏)</t>
  </si>
  <si>
    <t>内江市威远县严陵镇三河村凤凰大道西段2号</t>
  </si>
  <si>
    <t>四川省内江市威远县严陵镇三河村凤凰大道西段2号</t>
  </si>
  <si>
    <t>川AA832000005</t>
  </si>
  <si>
    <t>成都君康医药贸易有限公司</t>
  </si>
  <si>
    <t>915101067686438393</t>
  </si>
  <si>
    <t>郑娇龙</t>
  </si>
  <si>
    <t>李海霞</t>
  </si>
  <si>
    <t>毛梓琴</t>
  </si>
  <si>
    <t>四川省成都市金牛区川建南一路129号5层17、18、19、20、21号</t>
  </si>
  <si>
    <t>彭州市致和街道柏江南路338号3栋1-2层</t>
  </si>
  <si>
    <t>川AA028a00312</t>
  </si>
  <si>
    <t>中药饮片、中成药(含冷藏)、化学药(含冷藏)、生物制品(含冷藏)</t>
  </si>
  <si>
    <t>成都市天府新区新兴镇新兴工业园天工大道1111号1号仓库C1-1-1、C1-1-2-1、C1-1-2-2、C1-1-3、C1-1-3-1(药品委托储存企业：成都顺意丰医药有限公司)</t>
  </si>
  <si>
    <t>中药饮片、中成药、化学药、</t>
  </si>
  <si>
    <t>国药集团西南医药自贡有限公司</t>
  </si>
  <si>
    <t>91510302586462850X</t>
  </si>
  <si>
    <t>郑郭培</t>
  </si>
  <si>
    <t>谭娟</t>
  </si>
  <si>
    <t>化学药(含冷藏)、生物制品(含冷藏)、中成药(含冷藏)、蛋白同化制剂(含冷藏)、肽类激素(含冷藏)、</t>
  </si>
  <si>
    <t>四川省自贡市汇东新区盐都大道汇东路1739号附2号</t>
  </si>
  <si>
    <t>四川省自贡市汇东新区盐都大道汇东路1731、1733、1735、1737号</t>
  </si>
  <si>
    <t>川AA813000005</t>
  </si>
  <si>
    <t>生物制品(含冷藏)、蛋白同化制剂(含冷藏)、肽类激素(含冷藏)、化学药(含冷藏)、中成药(含冷藏)、中药饮片</t>
  </si>
  <si>
    <t>成都市新都区石板滩镇(街道)兰溪路229 号、三木路五段28号（委托储存企业：华润科伦医药（四川）有限公司）</t>
  </si>
  <si>
    <t>生物制品(含冷藏、含冷冻)、蛋白同化制剂(含冷藏、含冷冻)、中药饮片、中成药(含冷藏、含冷冻)、化学药(含冷藏、含冷冻)、肽类激素(含冷藏、含冷冻)</t>
  </si>
  <si>
    <t>广元千方药业有限公司</t>
  </si>
  <si>
    <t>91510800MA6254NY2M</t>
  </si>
  <si>
    <t>谭广源</t>
  </si>
  <si>
    <t>张文新</t>
  </si>
  <si>
    <t>化学药(含冷藏)、中药饮片、生物制品(含冷藏)、中成药(含冷藏)、蛋白同化制剂(含冷藏)、肽类激素(含冷藏)</t>
  </si>
  <si>
    <t>广元经济技术开发区袁家坝办事处川浙园怀德路5号6栋</t>
  </si>
  <si>
    <t>川AA839000020</t>
  </si>
  <si>
    <t>四川双成医药有限责任公司</t>
  </si>
  <si>
    <t>915101145773549625</t>
  </si>
  <si>
    <t>马兰</t>
  </si>
  <si>
    <t>付豪</t>
  </si>
  <si>
    <t>成都市新都区新繁街道渭水社区1组67号2栋3单元1楼102号</t>
  </si>
  <si>
    <t>成都市新都区新繁街道渭水社区1组67号1栋2单元3楼301号、1栋3单元4楼401号。</t>
  </si>
  <si>
    <t>川AA028a00314</t>
  </si>
  <si>
    <t>同意质量负责人由“杨金龙“变更为“付豪”;其他内容不变</t>
  </si>
  <si>
    <t>四川宝同药品销售有限公司</t>
  </si>
  <si>
    <t>91511826746935670D</t>
  </si>
  <si>
    <t>封树和</t>
  </si>
  <si>
    <t>杨国欢</t>
  </si>
  <si>
    <t>李小艳</t>
  </si>
  <si>
    <t>中药饮片、生物制品、中成药、化学药、蛋白同化制剂、肽类激素</t>
  </si>
  <si>
    <t>雅安市芦山县芦阳镇思源路96号</t>
  </si>
  <si>
    <t>川AA835000013</t>
  </si>
  <si>
    <t>华润医药商业（眉山）有限公司</t>
  </si>
  <si>
    <t>中药饮片、中成药、化学药、生物制品、第二类精神药品、蛋白同化制剂、肽类激素、</t>
  </si>
  <si>
    <t>同意企业名称由“四川省仁寿县中药材有限公司“变更为“华润医药商业（眉山）有限公司”;其他内容不变</t>
  </si>
  <si>
    <t>海派医药（德阳）有限公司</t>
  </si>
  <si>
    <t>915106005883685857</t>
  </si>
  <si>
    <t>张翔</t>
  </si>
  <si>
    <t>王瑾瑶</t>
  </si>
  <si>
    <t>雷道锋</t>
  </si>
  <si>
    <t>、中成药、化学药、、生物制品、</t>
  </si>
  <si>
    <t>四川省德阳市广汉市东莞路二段10号1#合院37号</t>
  </si>
  <si>
    <t>四川广汉市湘潭路十段60号4#楼二层</t>
  </si>
  <si>
    <t>川AA838000044</t>
  </si>
  <si>
    <t>同意主要负责人由“陶义铭“变更为“王瑾瑶”;其他内容不变</t>
  </si>
  <si>
    <t>国药控股天伦四川医药有限公司</t>
  </si>
  <si>
    <t>91511503MA7LTF7L4B</t>
  </si>
  <si>
    <t>顾鹏</t>
  </si>
  <si>
    <t>蔡群英</t>
  </si>
  <si>
    <t>蒲维</t>
  </si>
  <si>
    <t>中药饮片、生物制品(含冷冻、含冷藏)、中成药(含冷藏、含冷冻)、化学药(含冷藏、含冷冻)、蛋白同化制剂(含冷藏、含冷冻)、肽类激素(含冷藏、含冷冻)、第二类精神药品(含冷藏、含冷冻)、麻醉药品(含冷藏、含冷冻)(责任区域：宜宾市)、第一类精神药品(含冷藏、含冷冻)(责任区域：宜宾市)</t>
  </si>
  <si>
    <t>宜宾市南溪区幸福东路288号第3层A区</t>
  </si>
  <si>
    <t>宜宾市南溪区幸福东路288号第1、2层</t>
  </si>
  <si>
    <t>川AA831000023</t>
  </si>
  <si>
    <t>同意法定代表人由“王旭“变更为“顾鹏”;其他内容不变</t>
  </si>
  <si>
    <t>成都健尔堂大药房连锁有限公司</t>
  </si>
  <si>
    <t>91510182394628254A</t>
  </si>
  <si>
    <t>周林</t>
  </si>
  <si>
    <t>孙定秋</t>
  </si>
  <si>
    <t>四川省成都市彭州市致和街道柏江南路316号5楼</t>
  </si>
  <si>
    <t>四川省成都市彭州市致和街道柏江南路316号3、4楼</t>
  </si>
  <si>
    <t>川AA028a00313</t>
  </si>
  <si>
    <t>高素碧</t>
  </si>
  <si>
    <t>唐力琼</t>
  </si>
  <si>
    <t>同意法定代表人由“刘跃忠“变更为“高素碧”;质量负责人由“伍金意“变更为“唐力琼”;其他内容不变</t>
  </si>
  <si>
    <t>四川省乐山高新区南新大道2323号1幢4楼、5楼</t>
  </si>
  <si>
    <t>四川省乐山高新区南新大道2323号3幢1楼、2楼</t>
  </si>
  <si>
    <t>同意仓库地址由“乐山高新区南新大道2323号3幢1楼、2楼“变更为“四川省乐山高新区南新大道2323号3幢1楼、2楼”;经营地址由“四川省乐山高新区南新路1298号2幢四楼“变更为“四川省乐山高新区南新大道2323号1幢4楼、5楼”;其他内容不变</t>
  </si>
  <si>
    <t>四川金芝兰药业有限公司</t>
  </si>
  <si>
    <t>9151192374692148X2</t>
  </si>
  <si>
    <t>郭晓花</t>
  </si>
  <si>
    <t>廖卓彦</t>
  </si>
  <si>
    <t>陈志恒</t>
  </si>
  <si>
    <t>中药饮片(含冷藏)、中成药(含冷藏)、化学药(含冷藏)、生物制品(含冷藏)、肽类激素(含冷藏)、蛋白同化制剂(含冷藏)</t>
  </si>
  <si>
    <t>自贡市沿滩区沿滩新城时代大道111号四楼A区</t>
  </si>
  <si>
    <t>自贡市沿滩区沿滩新城时代大道111号四楼B区</t>
  </si>
  <si>
    <t>川AA813000001</t>
  </si>
  <si>
    <t>同意经营范围由“中药饮片(含冷藏)、中成药(含冷藏)、化学药(含冷藏)、生物制品(含冷藏)、蛋白同化制剂(含冷藏)、肽类激素(含冷藏)、第二类精神药品（含冷冻）“变更为“中药饮片(含冷藏)、中成药(含冷藏)、化学药(含冷藏)、生物制品(含冷藏)、肽类激素(含冷藏)、蛋白同化制剂(含冷藏)”;法定代表人由“王芊又“变更为“郭晓花”;主要负责人由“王芊又“变更为“廖卓彦”;其他内容不变</t>
  </si>
  <si>
    <t>四川国强中药饮片有限公司</t>
  </si>
  <si>
    <t>91510122794926912H</t>
  </si>
  <si>
    <t>葛显言</t>
  </si>
  <si>
    <t>吴众</t>
  </si>
  <si>
    <t>唐苹</t>
  </si>
  <si>
    <t>成都蛟龙工业港双流园区李渡路1座（330号）1栋1楼、2楼</t>
  </si>
  <si>
    <t>成都蛟龙工业港双流园区李渡路1座（330号）2栋）</t>
  </si>
  <si>
    <t>川AA028a00315</t>
  </si>
  <si>
    <t>四川嘉润辰药业有限公司</t>
  </si>
  <si>
    <t>91510114MAE0M0FX80</t>
  </si>
  <si>
    <t>曹红</t>
  </si>
  <si>
    <t>万磊</t>
  </si>
  <si>
    <t>王平</t>
  </si>
  <si>
    <t>四川省成都市新都区大丰街道南丰大道176号附332</t>
  </si>
  <si>
    <t>四川省成都市新都区新繁街道澜木社区九组36号4楼、5楼、6楼</t>
  </si>
  <si>
    <t>川AA028a00316</t>
  </si>
  <si>
    <t>药品经营（批发）许可信息通告（2024年第50期,2024年12月20日-2024年12月30日）</t>
  </si>
  <si>
    <t>中江振鑫医药有限公司</t>
  </si>
  <si>
    <t>915117035775949663</t>
  </si>
  <si>
    <t>周礼民</t>
  </si>
  <si>
    <t>黄璐</t>
  </si>
  <si>
    <t>向春林</t>
  </si>
  <si>
    <t>四川省德阳市中江县凯江镇上东街48号3层 301、302、303、304、305办公室</t>
  </si>
  <si>
    <t>川AA838000020</t>
  </si>
  <si>
    <t>同意法定代表人由“田萍“变更为“周礼民”;主要负责人由“田萍“变更为“黄璐”;其他内容不变</t>
  </si>
  <si>
    <t>国药控股眉山医药有限公司</t>
  </si>
  <si>
    <t>91511700MA6A4R2L75</t>
  </si>
  <si>
    <t>刘晓威</t>
  </si>
  <si>
    <t>雷欣</t>
  </si>
  <si>
    <t>何杰</t>
  </si>
  <si>
    <t>生物制品(含冷藏、含冷冻)、化学药(含冷藏、含冷冻)、中成药(含冷藏、含冷冻)、蛋白同化制剂(含冷藏、含冷冻)、肽类激素(含冷藏、含冷冻)</t>
  </si>
  <si>
    <t>四川省眉山市东坡区尚义镇本草大道南段3号逊达洪通（眉山）电子商务产业园内2号库1-C单元A区</t>
  </si>
  <si>
    <t>四川省眉山市东坡区尚义镇本草大道南段3号逊达洪通（眉山）电子商务产业园内2号库1-C单元B区</t>
  </si>
  <si>
    <t>川AA028b00022</t>
  </si>
  <si>
    <t>同意法定代表人由“杨菲“变更为“刘晓威”;其他内容不变</t>
  </si>
  <si>
    <t>陈崇荣</t>
  </si>
  <si>
    <t>中药饮片(含冷藏、含冷冻)、中成药(含冷藏、含冷冻)、化学药(含冷藏、含冷冻)、生物制品(含冷藏、含冷冻)、第二类精神药品(含冷藏、含冷冻)、蛋白同化制剂(含冷藏、含冷冻)、肽类激素(含冷藏、含冷冻)</t>
  </si>
  <si>
    <t>成都市新都区大丰街道北星大道一段2289号一栋一单元11、12楼1101-1112、1201-1212室</t>
  </si>
  <si>
    <t>同意质量负责人由“张媛“变更为“陈崇荣”;其他内容不变</t>
  </si>
  <si>
    <t>何宏刚</t>
  </si>
  <si>
    <t>中药饮片、生物制品(含冷藏、含冷冻)、化学药(含冷藏、含冷冻)、蛋白同化制剂(含冷藏、含冷冻)、肽类激素(含冷藏、含冷冻)、第二类精神药品(含冷藏、含冷冻)、麻醉药品(含冷藏、含冷冻)、第一类精神药品(含冷藏、含冷冻)、中成药(含冷藏、含冷冻)、医疗用毒性药品(含冷藏、含冷冻)、</t>
  </si>
  <si>
    <t>同意法定代表人由“王旭“变更为“何宏刚”;主要负责人由“张毅“变更为“何宏刚”;其他内容不变</t>
  </si>
  <si>
    <t>四川川藏医药服务有限公司</t>
  </si>
  <si>
    <t>91511823567600429X</t>
  </si>
  <si>
    <t>潘伟</t>
  </si>
  <si>
    <t>杨芮</t>
  </si>
  <si>
    <t>孙会永</t>
  </si>
  <si>
    <t>雅安市汉源县富林镇龙潭街185-197号2楼</t>
  </si>
  <si>
    <t>雅安市汉源县富林镇龙潭街171-197号1楼</t>
  </si>
  <si>
    <t>川AA835000012</t>
  </si>
  <si>
    <t>四川省迦信药业有限公司</t>
  </si>
  <si>
    <t>91510106577356554F</t>
  </si>
  <si>
    <t>龙佳</t>
  </si>
  <si>
    <t>徐莉</t>
  </si>
  <si>
    <t>成都金牛高新技术产业园区兴科中路1号1栋7层2、3号</t>
  </si>
  <si>
    <t>川AA028a00317</t>
  </si>
  <si>
    <t>中药饮片、中成药、化学药、蛋白同化制剂、肽类激素、生物制品、</t>
  </si>
  <si>
    <t>四川天和药业有限公司</t>
  </si>
  <si>
    <t>9151010666533139XY</t>
  </si>
  <si>
    <t>马兰英</t>
  </si>
  <si>
    <t>晋雪梅</t>
  </si>
  <si>
    <t>王莉颖</t>
  </si>
  <si>
    <t>化学药(含冷藏)、生物制品(含冷藏)、中药饮片、中成药(含冷藏)、</t>
  </si>
  <si>
    <t>成都市武侯区星狮路818号4幢4单元601、602号</t>
  </si>
  <si>
    <t>成都市高新区天宇路9号1栋1层1号2楼</t>
  </si>
  <si>
    <t>川AA028a00010</t>
  </si>
  <si>
    <t>四川大容医药有限公司</t>
  </si>
  <si>
    <t>91510703660293507U</t>
  </si>
  <si>
    <t>陈凤</t>
  </si>
  <si>
    <t>绵阳市涪城区跃进路6号26幢2单元7楼14—17号</t>
  </si>
  <si>
    <t>绵阳市经开区塘汛镇塘坊大道677号4幢1层C、E、F区</t>
  </si>
  <si>
    <t>川AA816000032</t>
  </si>
  <si>
    <t>中药饮片、生物制品(含冷藏)、化学药、中成药、蛋白同化制剂(含冷藏)、肽类激素(含冷藏)</t>
  </si>
  <si>
    <t>成都市新都区大丰街道南丰大道328号B区一楼、二楼</t>
  </si>
  <si>
    <t>四川达希药业有限公司</t>
  </si>
  <si>
    <t>91510114577358058G</t>
  </si>
  <si>
    <t>杨玉玺</t>
  </si>
  <si>
    <t>王海艳</t>
  </si>
  <si>
    <t>成都市新都区桂湖街道物流大道516号2栋19楼1901、1912—1915号。</t>
  </si>
  <si>
    <t>成都市新都区石板滩（街道）兰溪路229号、三木路五段28号（药品委托储存企业：华润科伦医药（四川）有限公司）</t>
  </si>
  <si>
    <t>川AA028a00318</t>
  </si>
  <si>
    <t>四川通洲医药贸易有限公司</t>
  </si>
  <si>
    <t>915110246695532488</t>
  </si>
  <si>
    <t>罗一露</t>
  </si>
  <si>
    <t>廖明进</t>
  </si>
  <si>
    <t>中药饮片、中成药(含冷藏)、生物制品(含冷藏)、化学药(含冷藏)</t>
  </si>
  <si>
    <t>四川省德阳市广汉市经济开发区东莞路二段10号1号合院18号一层、二层,19号一层、二层</t>
  </si>
  <si>
    <t>四川省德阳广汉市湘潭路十段60号4号楼1楼1号、2号楼2楼1号</t>
  </si>
  <si>
    <t>川AA838000045</t>
  </si>
  <si>
    <t>中药饮片、中成药(含冷藏、含冷冻)、化学药(含冷藏、含冷冻)、生物制品(含冷藏、含冷冻)</t>
  </si>
  <si>
    <t>重控医疗科技（四川）有限公司</t>
  </si>
  <si>
    <t>91511600062380352F</t>
  </si>
  <si>
    <t>吴卓黛</t>
  </si>
  <si>
    <t>杨月</t>
  </si>
  <si>
    <t>中药饮片、生物制品、中成药、化学药、、蛋白同化制剂、肽类激素、</t>
  </si>
  <si>
    <t>广安市广安区站前大道东段163号1幢401号</t>
  </si>
  <si>
    <t>川AA826000014</t>
  </si>
  <si>
    <t>同意企业名称由“重药控股（广安）有限公司“变更为“重控医疗科技（四川）有限公司”;其他内容不变</t>
  </si>
  <si>
    <t>南充市蓬安县相如镇嘉陵西路243号1幢1单元-1楼1号A、B、C区;南充市蓬安县相如镇嘉陵西路243号1幢1单元-1楼1号A、B、C区，1楼1102室</t>
  </si>
  <si>
    <t>四川省惠达药业有限公司</t>
  </si>
  <si>
    <t>91510000795848768E</t>
  </si>
  <si>
    <t>曹治</t>
  </si>
  <si>
    <t>闫晓晔</t>
  </si>
  <si>
    <t>龙运坤</t>
  </si>
  <si>
    <t>成都市青羊区光华北三路98号光华逸家18幢1单元6楼605-18幢1单元6楼606号</t>
  </si>
  <si>
    <t>成都市新都区兰溪路58号附2号、附3号1楼A区、2楼（药品委托存储企业：成都市云集药业有限公司）</t>
  </si>
  <si>
    <t>川AA028a00319</t>
  </si>
  <si>
    <t>四川康和医药有限公司</t>
  </si>
  <si>
    <t>91510100709244918K</t>
  </si>
  <si>
    <t>苏佩</t>
  </si>
  <si>
    <t>生物制品、中成药、化学药、中药饮片</t>
  </si>
  <si>
    <t>成都高新区西芯大道3号9栋3层</t>
  </si>
  <si>
    <t>成都市新都区新繁街道渭水社区1组67号1栋4单元3楼301号</t>
  </si>
  <si>
    <t>川AA028a00320</t>
  </si>
  <si>
    <t>四川川能锦颢医药有限公司</t>
  </si>
  <si>
    <t>91510000588389386N</t>
  </si>
  <si>
    <t>廖凯</t>
  </si>
  <si>
    <t>张捷</t>
  </si>
  <si>
    <t>中药饮片、生物制品(含冷藏)、中成药、化学药、蛋白同化制剂(含冷藏)、肽类激素(含冷藏)</t>
  </si>
  <si>
    <t>中国（四川）自由贸易试验区成都市高新区盛安街133号6栋1单元7楼3号</t>
  </si>
  <si>
    <t>川AA028a00321</t>
  </si>
  <si>
    <t>四川云泽医药有限公司</t>
  </si>
  <si>
    <t>91513433597544288Q</t>
  </si>
  <si>
    <t>杨树帆</t>
  </si>
  <si>
    <t>刘远斌</t>
  </si>
  <si>
    <t>凌萍</t>
  </si>
  <si>
    <t>中药饮片、生物制品、化学药、中成药、蛋白同化制剂、肽类激素</t>
  </si>
  <si>
    <t>凉山州冕宁县泸沽镇交通南路170号</t>
  </si>
  <si>
    <t>凉山州冕宁县泸沽镇交通南路170号；凉山州冕宁县泸沽镇交通南路154号1幢11号、12号</t>
  </si>
  <si>
    <t>川AA834000017</t>
  </si>
  <si>
    <t>四川民升医药有限公司</t>
  </si>
  <si>
    <t>915101145875637091</t>
  </si>
  <si>
    <t>黄勇</t>
  </si>
  <si>
    <t>王奎</t>
  </si>
  <si>
    <t>成都市新都区大丰街道蓉北路二段168号1栋16层10-14号</t>
  </si>
  <si>
    <t>成都市新都区新繁街道阳光林森路370-382号1楼、366-384号2-4楼、376-384号5楼</t>
  </si>
  <si>
    <t>川AA028a00322</t>
  </si>
  <si>
    <t>梅霖</t>
  </si>
  <si>
    <t>同意法定代表人由“杨红霞“变更为“梅霖”;主要负责人由“杨红霞“变更为“梅霖”;其他内容不变</t>
  </si>
  <si>
    <t>四川亚之兴医药有限公司</t>
  </si>
  <si>
    <t>91511402062366091X</t>
  </si>
  <si>
    <t>卢燕</t>
  </si>
  <si>
    <t>杨涛</t>
  </si>
  <si>
    <t>李奥剑</t>
  </si>
  <si>
    <t>四川省眉山市东坡区尚义镇眉州大道西六段2号B座2楼</t>
  </si>
  <si>
    <t>四川省眉山市东坡区尚义镇乐象村一组乐象街1-188号附1号B区</t>
  </si>
  <si>
    <t>川AA028b00023</t>
  </si>
  <si>
    <t>同意经营范围由“中药饮片、生物制品、化学药、中成药、化学药“变更为“中药饮片、中成药(含冷藏)、化学药(含冷藏)、生物制品(含冷藏)、蛋白同化制剂(含冷藏)、肽类激素(含冷藏)”;经营地址由“四川眉山市东坡区尚义镇乐象村1组乐象街1-188号C区“变更为“四川省眉山市东坡区尚义镇眉州大道西六段2号B座2楼”;许可证编号由“川AA0280583”变更为“川AA028b00023”；其他内容不变</t>
  </si>
  <si>
    <t>国药控股广元医药有限公司</t>
  </si>
  <si>
    <t>91510800MA65QHD46W</t>
  </si>
  <si>
    <t>陈梅</t>
  </si>
  <si>
    <t>刘聪</t>
  </si>
  <si>
    <t>李艳萍</t>
  </si>
  <si>
    <t>中药饮片、生物制品、化学药、中成药、化学药、蛋白同化制剂、肽类激素</t>
  </si>
  <si>
    <t>广元市利州区滨河北路214号4楼1号B区</t>
  </si>
  <si>
    <t>广元市利州区滨河北路214号4楼1号A区</t>
  </si>
  <si>
    <t>川AA839000021</t>
  </si>
  <si>
    <t>同意法定代表人由“姜晓辉“变更为“陈梅”;主要负责人由“蹇强“变更为“刘聪”;质量负责人由“李方蓉“变更为“李艳萍”;许可证编号由“川AA8390941”变更为“川AA839000021”；其他内容不变</t>
  </si>
  <si>
    <t>杨显强</t>
  </si>
  <si>
    <t>第二类精神药品(含冷藏)、化学药(含冷藏)、生物制品(含冷藏)、中药饮片、中成药(含冷藏)、蛋白同化制剂(含冷藏)、肽类激素(含冷藏)、</t>
  </si>
  <si>
    <t>川AA826000008</t>
  </si>
  <si>
    <t>同意法定代表人由“何远华“变更为“杨显强”;主要负责人由“李政常“变更为“杨显强”;其他内容不变</t>
  </si>
  <si>
    <t>四川省南部县医药有限责任公司</t>
  </si>
  <si>
    <t>91511321746922036A</t>
  </si>
  <si>
    <t>王炳杰</t>
  </si>
  <si>
    <t>何尧咨</t>
  </si>
  <si>
    <t>四川省南部县南隆镇一环路48号</t>
  </si>
  <si>
    <t>四川省南部县满福街道河东工业园区洞头大道中段2号1#厂房1层A区、2层</t>
  </si>
  <si>
    <t>川AA817000012</t>
  </si>
  <si>
    <t>同意仓库地址由“四川省南部县南隆镇一环路48号“变更为“四川省南部县满福街道河东工业园区洞头大道中段2号1#厂房1层A区、2层”;其他内容不变</t>
  </si>
  <si>
    <t>国药控股元和华盛（成都）科技股份有限公司</t>
  </si>
  <si>
    <t>915101055826103269</t>
  </si>
  <si>
    <t>余咏梅</t>
  </si>
  <si>
    <t>吕学林</t>
  </si>
  <si>
    <t>李建平</t>
  </si>
  <si>
    <t>体外诊断试剂（药品）(含冷藏、含冷冻)、</t>
  </si>
  <si>
    <t>四川省成都市青羊区贝森北路5号1栋16层1601-1603、17层1701-1704号</t>
  </si>
  <si>
    <t>川AA028a00068</t>
  </si>
  <si>
    <t>同意法定代表人由“倪爱国“变更为“余咏梅”;其他内容不变</t>
  </si>
  <si>
    <t>四川久兴医药器械有限公司</t>
  </si>
  <si>
    <t>91511703752308446A</t>
  </si>
  <si>
    <t>廖玉碧</t>
  </si>
  <si>
    <t>徐永琼</t>
  </si>
  <si>
    <t>第二类精神药品(含冷藏、含冷冻)、中药饮片(含冷藏、含冷冻)、生物制品(含冷藏、含冷冻)、化学药(含冷藏、含冷冻)、中成药(含冷藏、含冷冻)、蛋白同化制剂(含冷藏、含冷冻)、肽类激素(含冷藏、含冷冻)、</t>
  </si>
  <si>
    <t>四川省达州市达川区杨柳街道盛达路127号附3栋2楼A区</t>
  </si>
  <si>
    <t>四川省达州市达川区杨柳街道盛达路127号附3栋2楼B区</t>
  </si>
  <si>
    <t>川AA818000008</t>
  </si>
  <si>
    <t>同意仓库地址由“杨柳街道盛达路127号附2栋“变更为“四川省达州市达川区杨柳街道盛达路127号附3栋2楼B区”;经营地址由“四川省达州市达川区杨柳街道盛达路127号附2栋1楼A区“变更为“四川省达州市达川区杨柳街道盛达路127号附3栋2楼A区”;其他内容不变</t>
  </si>
  <si>
    <t>成都市万和诚医药有限公司</t>
  </si>
  <si>
    <t>91510105054919178F</t>
  </si>
  <si>
    <t>黄义雄</t>
  </si>
  <si>
    <t>王钏安</t>
  </si>
  <si>
    <t>苗红</t>
  </si>
  <si>
    <t>中药饮片、生物制品、化学药、中成药、化学药</t>
  </si>
  <si>
    <t>成都市青羊区日月大道一段978号3栋3单元4层407-410号</t>
  </si>
  <si>
    <t>成都市青羊区腾飞大道239号仓储中心5层4号</t>
  </si>
  <si>
    <t>川AA028a00323</t>
  </si>
  <si>
    <t>同意经营地址由“成都市青羊区日月大道一段978号3栋1单元1224、1225、1605号“变更为“成都市青羊区日月大道一段978号3栋3单元4层407-410号”;其他内容不变</t>
  </si>
  <si>
    <t>成都本草堂医药贸易有限公司</t>
  </si>
  <si>
    <t>91510183062404027D</t>
  </si>
  <si>
    <t>冯晗</t>
  </si>
  <si>
    <t>李贵林</t>
  </si>
  <si>
    <t>成都市邛崃市文君街道南江路10号5栋1单元1楼101号</t>
  </si>
  <si>
    <t>成都市邛崃市文君街道南江路10号4栋1单元1楼101号</t>
  </si>
  <si>
    <t>川AA028a00324</t>
  </si>
  <si>
    <t>同意仓库地址由“成都市邛崃市临邛镇滨江路5号附1号102室“变更为“成都市邛崃市文君街道南江路10号4栋1单元1楼101号”;经营范围由“中药饮片、生物制品、化学药、中成药、化学药、蛋白同化制剂、肽类激素“变更为“中药饮片、中成药(含冷藏)、化学药(含冷藏)、生物制品(含冷藏)、蛋白同化制剂(含冷藏)、肽类激素(含冷藏)”;经营地址由“成都市邛崃市临邛镇滨江路5号附1号1楼101室“变更为“成都市邛崃市文君街道南江路10号5栋1单元1楼101号”;其他内容不变</t>
  </si>
  <si>
    <t>达州正伦药业有限公司</t>
  </si>
  <si>
    <t>915117035775932185</t>
  </si>
  <si>
    <t>罗贵琼</t>
  </si>
  <si>
    <t>杨梅</t>
  </si>
  <si>
    <t>谢华娣</t>
  </si>
  <si>
    <t>达州市达川区杨柳街道汉兴大道二段132号秦巴医贸园B区医贸大厦9楼2-4号</t>
  </si>
  <si>
    <t>达州市达川区杨柳街道汉兴大道二段132号秦巴医贸园综合楼3楼A区</t>
  </si>
  <si>
    <t>川AA818000025</t>
  </si>
  <si>
    <t>同意经营范围由“第二类精神药品(含冷藏)、中药饮片(含冷藏)、生物制品(含冷藏)、中成药(含冷藏)、化学药(含冷藏)、蛋白同化制剂(含冷藏)、肽类激素(含冷藏)“变更为“中药饮片(含冷藏)、中成药(含冷藏)、化学药(含冷藏)、生物制品(含冷藏)、蛋白同化制剂(含冷藏)、肽类激素(含冷藏)”;其他内容不变</t>
  </si>
  <si>
    <t>华润医学检验（四川）有限公司</t>
  </si>
  <si>
    <t>91510105MADTTL416H</t>
  </si>
  <si>
    <t>李明旭</t>
  </si>
  <si>
    <t>曹红涛</t>
  </si>
  <si>
    <t>徐佑平</t>
  </si>
  <si>
    <t>体外诊断试剂（药品）(含冷藏)</t>
  </si>
  <si>
    <t>成都市青羊区广富路168号18栋4层1号</t>
  </si>
  <si>
    <t>成都市青羊区广富路239号15栋2层2号</t>
  </si>
  <si>
    <t>川AA028a00325</t>
  </si>
  <si>
    <t>饶彬</t>
  </si>
  <si>
    <t>同意主要负责人由“王文正“变更为“饶彬”;其他内容不变</t>
  </si>
  <si>
    <t>中成药(含冷藏、含冷冻)、化学药(含冷藏、含冷冻)、生物制品(含冷藏、含冷冻)、蛋白同化制剂(含冷藏、含冷冻)、肽类激素(含冷藏、含冷冻)、第二类精神药品、中药饮片</t>
  </si>
  <si>
    <t>同意经营范围由“中药饮片、中成药(含冷藏)、化学药(含冷藏)、生物制品(含冷藏)、第二类精神药品、蛋白同化制剂(含冷藏)、肽类激素(含冷藏)、“变更为“中成药(含冷藏、含冷冻)、化学药(含冷藏、含冷冻)、生物制品(含冷藏、含冷冻)、蛋白同化制剂(含冷藏、含冷冻)、肽类激素(含冷藏、含冷冻)、第二类精神药品、中药饮片”;其他内容不变</t>
  </si>
  <si>
    <t>四川豪思德里福科技有限公司</t>
  </si>
  <si>
    <t>91510100327450468N</t>
  </si>
  <si>
    <t>李振江</t>
  </si>
  <si>
    <t>孙骥</t>
  </si>
  <si>
    <t>成都市武侯区长益路13号1幢1单元9层906、910号</t>
  </si>
  <si>
    <t>成都市武侯区长益路13号1幢1单元9层906号</t>
  </si>
  <si>
    <t>不予许可</t>
  </si>
  <si>
    <t>四川九华盛源医药有限公司</t>
  </si>
  <si>
    <t>91511011595061995F</t>
  </si>
  <si>
    <t>赵秀兰</t>
  </si>
  <si>
    <t>李兰英</t>
  </si>
  <si>
    <t>内江市中区环城路75号6幢2楼</t>
  </si>
  <si>
    <t>内江市中区环城路75号6幢3-5楼、30幢2-3楼</t>
  </si>
  <si>
    <t>川AA832000007</t>
  </si>
  <si>
    <t>同意经营范围由“生物制品(含冷藏)、中药饮片(含冷藏)、中成药(含冷藏)、化学药(含冷藏)、“变更为“中药饮片、中成药、化学药、生物制品”;其他内容不变</t>
  </si>
  <si>
    <t>内江市东兴区能力路332号至336号</t>
  </si>
  <si>
    <t>同意经营地址由“内江市东兴区能力路328号至336号“变更为“内江市东兴区能力路332号至336号”;其他内容不变</t>
  </si>
  <si>
    <t>乐至县本草堂医药物流有限公司</t>
  </si>
  <si>
    <t>91512022579623142H</t>
  </si>
  <si>
    <t>黄铮</t>
  </si>
  <si>
    <t>成显丽</t>
  </si>
  <si>
    <t>第二类精神药品、中药饮片、生物制品、化学药、中成药</t>
  </si>
  <si>
    <t>资阳市乐至县天池镇工贸路18号A区</t>
  </si>
  <si>
    <t>川AA028c00009</t>
  </si>
  <si>
    <t>同意法定代表人由“袁昌勇“变更为“黄铮”;主要负责人由“周勇“变更为“黄铮”;其他内容不变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</si>
</sst>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/mm\/dd"/>
  </numFmts>
  <fonts count="40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0"/>
      <scheme val="minor"/>
    </font>
    <font>
      <sz val="9"/>
      <color theme="1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22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22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/>
    </xf>
    <xf numFmtId="177" fontId="15" fillId="0" borderId="1" xfId="0" applyNumberFormat="1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justify" vertical="center" wrapText="1"/>
    </xf>
    <xf numFmtId="177" fontId="19" fillId="0" borderId="1" xfId="0" applyNumberFormat="1" applyFont="1" applyFill="1" applyBorder="1" applyAlignment="1">
      <alignment horizontal="justify" vertical="center"/>
    </xf>
    <xf numFmtId="0" fontId="15" fillId="0" borderId="1" xfId="0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 wrapText="1"/>
    </xf>
    <xf numFmtId="0" fontId="15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41"/>
  <sheetViews>
    <sheetView tabSelected="1" topLeftCell="A732" workbookViewId="0">
      <selection activeCell="I740" sqref="I740"/>
    </sheetView>
  </sheetViews>
  <sheetFormatPr defaultColWidth="9" defaultRowHeight="14.25"/>
  <cols>
    <col min="1" max="1" width="4.375" style="8" customWidth="1"/>
    <col min="2" max="2" width="17.5" style="1" customWidth="1"/>
    <col min="3" max="3" width="16.375" style="1" customWidth="1"/>
    <col min="4" max="4" width="14.875" style="1" customWidth="1"/>
    <col min="5" max="7" width="6.125" style="1" customWidth="1"/>
    <col min="8" max="8" width="22.75" style="1" customWidth="1"/>
    <col min="9" max="10" width="24.625" style="1" customWidth="1"/>
    <col min="11" max="11" width="4.125" style="1" customWidth="1"/>
    <col min="12" max="12" width="9" style="1" customWidth="1"/>
    <col min="13" max="13" width="9" style="1"/>
    <col min="14" max="14" width="33.375" style="1" customWidth="1"/>
    <col min="15" max="17" width="9" style="1" customWidth="1"/>
    <col min="18" max="16384" width="9" style="1"/>
  </cols>
  <sheetData>
    <row r="1" s="1" customFormat="1" ht="38.25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36" spans="1:1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4" t="s">
        <v>12</v>
      </c>
      <c r="M2" s="11" t="s">
        <v>13</v>
      </c>
      <c r="N2" s="15" t="s">
        <v>14</v>
      </c>
      <c r="O2" s="16" t="s">
        <v>15</v>
      </c>
      <c r="P2" s="17" t="s">
        <v>16</v>
      </c>
      <c r="Q2" s="17" t="s">
        <v>17</v>
      </c>
      <c r="R2" s="16" t="s">
        <v>18</v>
      </c>
    </row>
    <row r="3" s="1" customFormat="1" ht="78.75" spans="1:18">
      <c r="A3" s="12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22</v>
      </c>
      <c r="G3" s="13" t="s">
        <v>23</v>
      </c>
      <c r="H3" s="13" t="s">
        <v>24</v>
      </c>
      <c r="I3" s="13" t="s">
        <v>25</v>
      </c>
      <c r="J3" s="13" t="s">
        <v>25</v>
      </c>
      <c r="K3" s="12" t="s">
        <v>26</v>
      </c>
      <c r="L3" s="12" t="s">
        <v>27</v>
      </c>
      <c r="M3" s="13" t="s">
        <v>28</v>
      </c>
      <c r="N3" s="13" t="s">
        <v>29</v>
      </c>
      <c r="O3" s="18">
        <v>45478</v>
      </c>
      <c r="P3" s="18">
        <v>45478</v>
      </c>
      <c r="Q3" s="18">
        <v>45998</v>
      </c>
      <c r="R3" s="13" t="s">
        <v>30</v>
      </c>
    </row>
    <row r="4" s="1" customFormat="1" ht="45" spans="1:18">
      <c r="A4" s="12">
        <v>2</v>
      </c>
      <c r="B4" s="13" t="s">
        <v>19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2" t="s">
        <v>26</v>
      </c>
      <c r="L4" s="12" t="s">
        <v>27</v>
      </c>
      <c r="M4" s="13" t="s">
        <v>39</v>
      </c>
      <c r="N4" s="13" t="s">
        <v>40</v>
      </c>
      <c r="O4" s="18">
        <v>45478</v>
      </c>
      <c r="P4" s="18">
        <v>45478</v>
      </c>
      <c r="Q4" s="18">
        <v>45601</v>
      </c>
      <c r="R4" s="13" t="s">
        <v>30</v>
      </c>
    </row>
    <row r="5" s="1" customFormat="1" ht="90" spans="1:18">
      <c r="A5" s="12">
        <v>3</v>
      </c>
      <c r="B5" s="13" t="s">
        <v>19</v>
      </c>
      <c r="C5" s="13" t="s">
        <v>41</v>
      </c>
      <c r="D5" s="13" t="s">
        <v>42</v>
      </c>
      <c r="E5" s="13" t="s">
        <v>43</v>
      </c>
      <c r="F5" s="13" t="s">
        <v>43</v>
      </c>
      <c r="G5" s="13" t="s">
        <v>44</v>
      </c>
      <c r="H5" s="13" t="s">
        <v>45</v>
      </c>
      <c r="I5" s="13" t="s">
        <v>46</v>
      </c>
      <c r="J5" s="13" t="s">
        <v>47</v>
      </c>
      <c r="K5" s="12" t="s">
        <v>26</v>
      </c>
      <c r="L5" s="12" t="s">
        <v>27</v>
      </c>
      <c r="M5" s="13" t="s">
        <v>48</v>
      </c>
      <c r="N5" s="13" t="s">
        <v>49</v>
      </c>
      <c r="O5" s="18">
        <v>45476</v>
      </c>
      <c r="P5" s="18">
        <v>45476</v>
      </c>
      <c r="Q5" s="18">
        <v>45906</v>
      </c>
      <c r="R5" s="13" t="s">
        <v>30</v>
      </c>
    </row>
    <row r="6" s="1" customFormat="1" ht="90" spans="1:18">
      <c r="A6" s="12">
        <v>4</v>
      </c>
      <c r="B6" s="13" t="s">
        <v>19</v>
      </c>
      <c r="C6" s="13" t="s">
        <v>50</v>
      </c>
      <c r="D6" s="13" t="s">
        <v>51</v>
      </c>
      <c r="E6" s="13" t="s">
        <v>52</v>
      </c>
      <c r="F6" s="13" t="s">
        <v>52</v>
      </c>
      <c r="G6" s="13" t="s">
        <v>53</v>
      </c>
      <c r="H6" s="13" t="s">
        <v>54</v>
      </c>
      <c r="I6" s="13" t="s">
        <v>55</v>
      </c>
      <c r="J6" s="13" t="s">
        <v>56</v>
      </c>
      <c r="K6" s="12" t="s">
        <v>26</v>
      </c>
      <c r="L6" s="12" t="s">
        <v>27</v>
      </c>
      <c r="M6" s="13" t="s">
        <v>57</v>
      </c>
      <c r="N6" s="13" t="s">
        <v>58</v>
      </c>
      <c r="O6" s="18">
        <v>45476</v>
      </c>
      <c r="P6" s="18">
        <v>45476</v>
      </c>
      <c r="Q6" s="18">
        <v>47118</v>
      </c>
      <c r="R6" s="13" t="s">
        <v>30</v>
      </c>
    </row>
    <row r="7" ht="78.75" spans="1:18">
      <c r="A7" s="12">
        <v>5</v>
      </c>
      <c r="B7" s="13" t="s">
        <v>19</v>
      </c>
      <c r="C7" s="13" t="s">
        <v>59</v>
      </c>
      <c r="D7" s="13" t="s">
        <v>60</v>
      </c>
      <c r="E7" s="13" t="s">
        <v>61</v>
      </c>
      <c r="F7" s="13" t="s">
        <v>61</v>
      </c>
      <c r="G7" s="13" t="s">
        <v>62</v>
      </c>
      <c r="H7" s="13" t="s">
        <v>63</v>
      </c>
      <c r="I7" s="13" t="s">
        <v>64</v>
      </c>
      <c r="J7" s="13" t="s">
        <v>65</v>
      </c>
      <c r="K7" s="12" t="s">
        <v>26</v>
      </c>
      <c r="L7" s="12" t="s">
        <v>27</v>
      </c>
      <c r="M7" s="13" t="s">
        <v>66</v>
      </c>
      <c r="N7" s="13" t="s">
        <v>67</v>
      </c>
      <c r="O7" s="18">
        <v>45476</v>
      </c>
      <c r="P7" s="18">
        <v>45476</v>
      </c>
      <c r="Q7" s="18">
        <v>47118</v>
      </c>
      <c r="R7" s="13" t="s">
        <v>30</v>
      </c>
    </row>
    <row r="8" ht="45" spans="1:18">
      <c r="A8" s="12">
        <v>6</v>
      </c>
      <c r="B8" s="13" t="s">
        <v>19</v>
      </c>
      <c r="C8" s="13" t="s">
        <v>68</v>
      </c>
      <c r="D8" s="13" t="s">
        <v>69</v>
      </c>
      <c r="E8" s="13" t="s">
        <v>70</v>
      </c>
      <c r="F8" s="13" t="s">
        <v>71</v>
      </c>
      <c r="G8" s="13" t="s">
        <v>72</v>
      </c>
      <c r="H8" s="13" t="s">
        <v>73</v>
      </c>
      <c r="I8" s="13" t="s">
        <v>74</v>
      </c>
      <c r="J8" s="13" t="s">
        <v>75</v>
      </c>
      <c r="K8" s="12" t="s">
        <v>26</v>
      </c>
      <c r="L8" s="12" t="s">
        <v>27</v>
      </c>
      <c r="M8" s="13" t="s">
        <v>76</v>
      </c>
      <c r="N8" s="13" t="s">
        <v>77</v>
      </c>
      <c r="O8" s="18">
        <v>45476</v>
      </c>
      <c r="P8" s="18">
        <v>45476</v>
      </c>
      <c r="Q8" s="18">
        <v>46022</v>
      </c>
      <c r="R8" s="13" t="s">
        <v>30</v>
      </c>
    </row>
    <row r="9" ht="45" spans="1:18">
      <c r="A9" s="12">
        <v>7</v>
      </c>
      <c r="B9" s="13" t="s">
        <v>19</v>
      </c>
      <c r="C9" s="13" t="s">
        <v>78</v>
      </c>
      <c r="D9" s="13" t="s">
        <v>79</v>
      </c>
      <c r="E9" s="13" t="s">
        <v>80</v>
      </c>
      <c r="F9" s="13" t="s">
        <v>80</v>
      </c>
      <c r="G9" s="13" t="s">
        <v>81</v>
      </c>
      <c r="H9" s="13" t="s">
        <v>82</v>
      </c>
      <c r="I9" s="13" t="s">
        <v>83</v>
      </c>
      <c r="J9" s="13" t="s">
        <v>84</v>
      </c>
      <c r="K9" s="12" t="s">
        <v>26</v>
      </c>
      <c r="L9" s="12" t="s">
        <v>27</v>
      </c>
      <c r="M9" s="13" t="s">
        <v>85</v>
      </c>
      <c r="N9" s="13" t="s">
        <v>86</v>
      </c>
      <c r="O9" s="18">
        <v>45475</v>
      </c>
      <c r="P9" s="18">
        <v>45475</v>
      </c>
      <c r="Q9" s="18">
        <v>45672</v>
      </c>
      <c r="R9" s="13" t="s">
        <v>30</v>
      </c>
    </row>
    <row r="10" s="1" customFormat="1" ht="67.5" spans="1:18">
      <c r="A10" s="12">
        <v>8</v>
      </c>
      <c r="B10" s="13" t="s">
        <v>19</v>
      </c>
      <c r="C10" s="13" t="s">
        <v>87</v>
      </c>
      <c r="D10" s="13" t="s">
        <v>88</v>
      </c>
      <c r="E10" s="13" t="s">
        <v>89</v>
      </c>
      <c r="F10" s="13" t="s">
        <v>90</v>
      </c>
      <c r="G10" s="13" t="s">
        <v>91</v>
      </c>
      <c r="H10" s="13" t="s">
        <v>24</v>
      </c>
      <c r="I10" s="13" t="s">
        <v>92</v>
      </c>
      <c r="J10" s="13" t="s">
        <v>93</v>
      </c>
      <c r="K10" s="12" t="s">
        <v>26</v>
      </c>
      <c r="L10" s="12" t="s">
        <v>27</v>
      </c>
      <c r="M10" s="13" t="s">
        <v>94</v>
      </c>
      <c r="N10" s="13" t="s">
        <v>95</v>
      </c>
      <c r="O10" s="18">
        <v>45474</v>
      </c>
      <c r="P10" s="18">
        <v>45474</v>
      </c>
      <c r="Q10" s="18">
        <v>46928</v>
      </c>
      <c r="R10" s="13" t="s">
        <v>30</v>
      </c>
    </row>
    <row r="11" ht="45" spans="1:18">
      <c r="A11" s="12">
        <v>9</v>
      </c>
      <c r="B11" s="13" t="s">
        <v>19</v>
      </c>
      <c r="C11" s="13" t="s">
        <v>96</v>
      </c>
      <c r="D11" s="13" t="s">
        <v>97</v>
      </c>
      <c r="E11" s="13" t="s">
        <v>98</v>
      </c>
      <c r="F11" s="13" t="s">
        <v>98</v>
      </c>
      <c r="G11" s="13" t="s">
        <v>99</v>
      </c>
      <c r="H11" s="13" t="s">
        <v>100</v>
      </c>
      <c r="I11" s="13" t="s">
        <v>101</v>
      </c>
      <c r="J11" s="13" t="s">
        <v>101</v>
      </c>
      <c r="K11" s="12" t="s">
        <v>26</v>
      </c>
      <c r="L11" s="12" t="s">
        <v>27</v>
      </c>
      <c r="M11" s="13" t="s">
        <v>102</v>
      </c>
      <c r="N11" s="13" t="s">
        <v>103</v>
      </c>
      <c r="O11" s="18">
        <v>45474</v>
      </c>
      <c r="P11" s="18">
        <v>45474</v>
      </c>
      <c r="Q11" s="18">
        <v>47118</v>
      </c>
      <c r="R11" s="13" t="s">
        <v>30</v>
      </c>
    </row>
    <row r="12" s="1" customFormat="1" ht="101.25" spans="1:18">
      <c r="A12" s="12">
        <v>10</v>
      </c>
      <c r="B12" s="13" t="s">
        <v>104</v>
      </c>
      <c r="C12" s="13" t="s">
        <v>105</v>
      </c>
      <c r="D12" s="13" t="s">
        <v>106</v>
      </c>
      <c r="E12" s="13" t="s">
        <v>107</v>
      </c>
      <c r="F12" s="13" t="s">
        <v>107</v>
      </c>
      <c r="G12" s="13" t="s">
        <v>108</v>
      </c>
      <c r="H12" s="13" t="s">
        <v>109</v>
      </c>
      <c r="I12" s="13" t="s">
        <v>110</v>
      </c>
      <c r="J12" s="13" t="s">
        <v>111</v>
      </c>
      <c r="K12" s="12" t="s">
        <v>26</v>
      </c>
      <c r="L12" s="12" t="s">
        <v>27</v>
      </c>
      <c r="M12" s="13" t="s">
        <v>112</v>
      </c>
      <c r="N12" s="13" t="s">
        <v>113</v>
      </c>
      <c r="O12" s="18">
        <v>45477</v>
      </c>
      <c r="P12" s="18">
        <v>45477</v>
      </c>
      <c r="Q12" s="18">
        <v>47118</v>
      </c>
      <c r="R12" s="13" t="s">
        <v>30</v>
      </c>
    </row>
    <row r="13" ht="67.5" spans="1:18">
      <c r="A13" s="12">
        <v>11</v>
      </c>
      <c r="B13" s="13" t="s">
        <v>104</v>
      </c>
      <c r="C13" s="13" t="s">
        <v>114</v>
      </c>
      <c r="D13" s="13" t="s">
        <v>115</v>
      </c>
      <c r="E13" s="13" t="s">
        <v>116</v>
      </c>
      <c r="F13" s="13" t="s">
        <v>116</v>
      </c>
      <c r="G13" s="13" t="s">
        <v>117</v>
      </c>
      <c r="H13" s="13" t="s">
        <v>118</v>
      </c>
      <c r="I13" s="13" t="s">
        <v>119</v>
      </c>
      <c r="J13" s="13" t="s">
        <v>120</v>
      </c>
      <c r="K13" s="12" t="s">
        <v>26</v>
      </c>
      <c r="L13" s="12" t="s">
        <v>27</v>
      </c>
      <c r="M13" s="13" t="s">
        <v>121</v>
      </c>
      <c r="N13" s="13" t="s">
        <v>122</v>
      </c>
      <c r="O13" s="18">
        <v>45474</v>
      </c>
      <c r="P13" s="18">
        <v>45474</v>
      </c>
      <c r="Q13" s="18">
        <v>46032</v>
      </c>
      <c r="R13" s="13" t="s">
        <v>30</v>
      </c>
    </row>
    <row r="14" ht="135" spans="1:18">
      <c r="A14" s="12">
        <v>12</v>
      </c>
      <c r="B14" s="13" t="s">
        <v>104</v>
      </c>
      <c r="C14" s="13" t="s">
        <v>123</v>
      </c>
      <c r="D14" s="13" t="s">
        <v>124</v>
      </c>
      <c r="E14" s="13" t="s">
        <v>125</v>
      </c>
      <c r="F14" s="13" t="s">
        <v>126</v>
      </c>
      <c r="G14" s="13" t="s">
        <v>127</v>
      </c>
      <c r="H14" s="13" t="s">
        <v>128</v>
      </c>
      <c r="I14" s="13" t="s">
        <v>129</v>
      </c>
      <c r="J14" s="13" t="s">
        <v>130</v>
      </c>
      <c r="K14" s="12" t="s">
        <v>26</v>
      </c>
      <c r="L14" s="12" t="s">
        <v>27</v>
      </c>
      <c r="M14" s="13" t="s">
        <v>131</v>
      </c>
      <c r="N14" s="13" t="s">
        <v>132</v>
      </c>
      <c r="O14" s="18">
        <v>45475</v>
      </c>
      <c r="P14" s="18">
        <v>45475</v>
      </c>
      <c r="Q14" s="18">
        <v>45607</v>
      </c>
      <c r="R14" s="13" t="s">
        <v>30</v>
      </c>
    </row>
    <row r="15" ht="45" spans="1:18">
      <c r="A15" s="12">
        <v>13</v>
      </c>
      <c r="B15" s="13" t="s">
        <v>133</v>
      </c>
      <c r="C15" s="13" t="s">
        <v>134</v>
      </c>
      <c r="D15" s="13" t="s">
        <v>135</v>
      </c>
      <c r="E15" s="13" t="s">
        <v>136</v>
      </c>
      <c r="F15" s="13" t="s">
        <v>136</v>
      </c>
      <c r="G15" s="13" t="s">
        <v>137</v>
      </c>
      <c r="H15" s="13" t="s">
        <v>138</v>
      </c>
      <c r="I15" s="13" t="s">
        <v>139</v>
      </c>
      <c r="J15" s="13" t="s">
        <v>140</v>
      </c>
      <c r="K15" s="12" t="s">
        <v>26</v>
      </c>
      <c r="L15" s="12" t="s">
        <v>27</v>
      </c>
      <c r="M15" s="13" t="s">
        <v>141</v>
      </c>
      <c r="N15" s="13" t="s">
        <v>142</v>
      </c>
      <c r="O15" s="18">
        <v>45474</v>
      </c>
      <c r="P15" s="18">
        <v>45474</v>
      </c>
      <c r="Q15" s="18">
        <v>47299</v>
      </c>
      <c r="R15" s="13" t="s">
        <v>30</v>
      </c>
    </row>
    <row r="16" ht="22.5" spans="1:18">
      <c r="A16" s="12">
        <v>14</v>
      </c>
      <c r="B16" s="13" t="s">
        <v>133</v>
      </c>
      <c r="C16" s="13" t="s">
        <v>143</v>
      </c>
      <c r="D16" s="13" t="s">
        <v>144</v>
      </c>
      <c r="E16" s="13" t="s">
        <v>145</v>
      </c>
      <c r="F16" s="13" t="s">
        <v>145</v>
      </c>
      <c r="G16" s="13" t="s">
        <v>146</v>
      </c>
      <c r="H16" s="13" t="s">
        <v>147</v>
      </c>
      <c r="I16" s="13" t="s">
        <v>148</v>
      </c>
      <c r="J16" s="13" t="s">
        <v>149</v>
      </c>
      <c r="K16" s="12" t="s">
        <v>26</v>
      </c>
      <c r="L16" s="12" t="s">
        <v>27</v>
      </c>
      <c r="M16" s="13" t="s">
        <v>150</v>
      </c>
      <c r="N16" s="13" t="s">
        <v>142</v>
      </c>
      <c r="O16" s="18">
        <v>45474</v>
      </c>
      <c r="P16" s="18">
        <v>45474</v>
      </c>
      <c r="Q16" s="18">
        <v>47299</v>
      </c>
      <c r="R16" s="13" t="s">
        <v>30</v>
      </c>
    </row>
    <row r="17" ht="33.75" spans="1:18">
      <c r="A17" s="12">
        <v>15</v>
      </c>
      <c r="B17" s="13" t="s">
        <v>151</v>
      </c>
      <c r="C17" s="13" t="s">
        <v>152</v>
      </c>
      <c r="D17" s="13" t="s">
        <v>153</v>
      </c>
      <c r="E17" s="13" t="s">
        <v>154</v>
      </c>
      <c r="F17" s="13" t="s">
        <v>155</v>
      </c>
      <c r="G17" s="13" t="s">
        <v>156</v>
      </c>
      <c r="H17" s="13" t="s">
        <v>157</v>
      </c>
      <c r="I17" s="13" t="s">
        <v>158</v>
      </c>
      <c r="J17" s="13" t="s">
        <v>159</v>
      </c>
      <c r="K17" s="12" t="s">
        <v>26</v>
      </c>
      <c r="L17" s="12" t="s">
        <v>27</v>
      </c>
      <c r="M17" s="13" t="s">
        <v>160</v>
      </c>
      <c r="N17" s="13" t="s">
        <v>142</v>
      </c>
      <c r="O17" s="18">
        <v>45474</v>
      </c>
      <c r="P17" s="18">
        <v>45474</v>
      </c>
      <c r="Q17" s="18">
        <v>47299</v>
      </c>
      <c r="R17" s="13" t="s">
        <v>30</v>
      </c>
    </row>
    <row r="19" s="1" customFormat="1" ht="38.25" customHeight="1" spans="1:16">
      <c r="A19" s="9" t="s">
        <v>161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ht="36" spans="1:18">
      <c r="A20" s="10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0" t="s">
        <v>10</v>
      </c>
      <c r="K20" s="11" t="s">
        <v>11</v>
      </c>
      <c r="L20" s="14" t="s">
        <v>12</v>
      </c>
      <c r="M20" s="11" t="s">
        <v>13</v>
      </c>
      <c r="N20" s="15" t="s">
        <v>14</v>
      </c>
      <c r="O20" s="16" t="s">
        <v>15</v>
      </c>
      <c r="P20" s="17" t="s">
        <v>16</v>
      </c>
      <c r="Q20" s="17" t="s">
        <v>17</v>
      </c>
      <c r="R20" s="16" t="s">
        <v>18</v>
      </c>
    </row>
    <row r="21" s="1" customFormat="1" ht="45" spans="1:18">
      <c r="A21" s="12">
        <v>1</v>
      </c>
      <c r="B21" s="13" t="s">
        <v>162</v>
      </c>
      <c r="C21" s="13" t="s">
        <v>163</v>
      </c>
      <c r="D21" s="13" t="s">
        <v>164</v>
      </c>
      <c r="E21" s="13" t="s">
        <v>165</v>
      </c>
      <c r="F21" s="13" t="s">
        <v>165</v>
      </c>
      <c r="G21" s="13" t="s">
        <v>166</v>
      </c>
      <c r="H21" s="13" t="s">
        <v>167</v>
      </c>
      <c r="I21" s="13" t="s">
        <v>168</v>
      </c>
      <c r="J21" s="13" t="s">
        <v>169</v>
      </c>
      <c r="K21" s="12" t="s">
        <v>26</v>
      </c>
      <c r="L21" s="12" t="s">
        <v>27</v>
      </c>
      <c r="M21" s="13" t="s">
        <v>170</v>
      </c>
      <c r="N21" s="13" t="s">
        <v>171</v>
      </c>
      <c r="O21" s="18">
        <v>45483</v>
      </c>
      <c r="P21" s="18">
        <v>45483</v>
      </c>
      <c r="Q21" s="18">
        <v>47118</v>
      </c>
      <c r="R21" s="13" t="s">
        <v>30</v>
      </c>
    </row>
    <row r="22" s="1" customFormat="1" ht="67.5" spans="1:18">
      <c r="A22" s="12">
        <v>2</v>
      </c>
      <c r="B22" s="13" t="s">
        <v>162</v>
      </c>
      <c r="C22" s="13" t="s">
        <v>172</v>
      </c>
      <c r="D22" s="13" t="s">
        <v>173</v>
      </c>
      <c r="E22" s="13" t="s">
        <v>174</v>
      </c>
      <c r="F22" s="13" t="s">
        <v>174</v>
      </c>
      <c r="G22" s="13" t="s">
        <v>175</v>
      </c>
      <c r="H22" s="13" t="s">
        <v>176</v>
      </c>
      <c r="I22" s="13" t="s">
        <v>177</v>
      </c>
      <c r="J22" s="13" t="s">
        <v>178</v>
      </c>
      <c r="K22" s="12" t="s">
        <v>26</v>
      </c>
      <c r="L22" s="12" t="s">
        <v>27</v>
      </c>
      <c r="M22" s="13" t="s">
        <v>179</v>
      </c>
      <c r="N22" s="13" t="s">
        <v>171</v>
      </c>
      <c r="O22" s="18">
        <v>45481</v>
      </c>
      <c r="P22" s="18">
        <v>45481</v>
      </c>
      <c r="Q22" s="18">
        <v>47118</v>
      </c>
      <c r="R22" s="13" t="s">
        <v>30</v>
      </c>
    </row>
    <row r="23" s="1" customFormat="1" ht="45" spans="1:18">
      <c r="A23" s="12">
        <v>3</v>
      </c>
      <c r="B23" s="13" t="s">
        <v>162</v>
      </c>
      <c r="C23" s="13" t="s">
        <v>180</v>
      </c>
      <c r="D23" s="13" t="s">
        <v>181</v>
      </c>
      <c r="E23" s="13" t="s">
        <v>182</v>
      </c>
      <c r="F23" s="13" t="s">
        <v>182</v>
      </c>
      <c r="G23" s="13" t="s">
        <v>183</v>
      </c>
      <c r="H23" s="13" t="s">
        <v>138</v>
      </c>
      <c r="I23" s="13" t="s">
        <v>184</v>
      </c>
      <c r="J23" s="13" t="s">
        <v>184</v>
      </c>
      <c r="K23" s="12" t="s">
        <v>26</v>
      </c>
      <c r="L23" s="12" t="s">
        <v>27</v>
      </c>
      <c r="M23" s="13" t="s">
        <v>185</v>
      </c>
      <c r="N23" s="13" t="s">
        <v>171</v>
      </c>
      <c r="O23" s="18">
        <v>45481</v>
      </c>
      <c r="P23" s="18">
        <v>45481</v>
      </c>
      <c r="Q23" s="18">
        <v>47118</v>
      </c>
      <c r="R23" s="13" t="s">
        <v>30</v>
      </c>
    </row>
    <row r="24" s="1" customFormat="1" ht="78.75" spans="1:18">
      <c r="A24" s="12">
        <v>4</v>
      </c>
      <c r="B24" s="13" t="s">
        <v>19</v>
      </c>
      <c r="C24" s="13" t="s">
        <v>186</v>
      </c>
      <c r="D24" s="13" t="s">
        <v>187</v>
      </c>
      <c r="E24" s="13" t="s">
        <v>188</v>
      </c>
      <c r="F24" s="13" t="s">
        <v>188</v>
      </c>
      <c r="G24" s="13" t="s">
        <v>189</v>
      </c>
      <c r="H24" s="13" t="s">
        <v>190</v>
      </c>
      <c r="I24" s="13" t="s">
        <v>191</v>
      </c>
      <c r="J24" s="13" t="s">
        <v>192</v>
      </c>
      <c r="K24" s="12" t="s">
        <v>26</v>
      </c>
      <c r="L24" s="12" t="s">
        <v>27</v>
      </c>
      <c r="M24" s="13" t="s">
        <v>193</v>
      </c>
      <c r="N24" s="13" t="s">
        <v>194</v>
      </c>
      <c r="O24" s="18">
        <v>45485</v>
      </c>
      <c r="P24" s="18">
        <v>45485</v>
      </c>
      <c r="Q24" s="18">
        <v>46236</v>
      </c>
      <c r="R24" s="13" t="s">
        <v>30</v>
      </c>
    </row>
    <row r="25" ht="56.25" spans="1:18">
      <c r="A25" s="12">
        <v>5</v>
      </c>
      <c r="B25" s="13" t="s">
        <v>19</v>
      </c>
      <c r="C25" s="13" t="s">
        <v>195</v>
      </c>
      <c r="D25" s="13" t="s">
        <v>196</v>
      </c>
      <c r="E25" s="13" t="s">
        <v>197</v>
      </c>
      <c r="F25" s="13" t="s">
        <v>197</v>
      </c>
      <c r="G25" s="13" t="s">
        <v>198</v>
      </c>
      <c r="H25" s="13" t="s">
        <v>199</v>
      </c>
      <c r="I25" s="13" t="s">
        <v>200</v>
      </c>
      <c r="J25" s="13" t="s">
        <v>201</v>
      </c>
      <c r="K25" s="12" t="s">
        <v>26</v>
      </c>
      <c r="L25" s="12" t="s">
        <v>27</v>
      </c>
      <c r="M25" s="13" t="s">
        <v>202</v>
      </c>
      <c r="N25" s="13" t="s">
        <v>203</v>
      </c>
      <c r="O25" s="18">
        <v>45485</v>
      </c>
      <c r="P25" s="18">
        <v>45485</v>
      </c>
      <c r="Q25" s="18">
        <v>47118</v>
      </c>
      <c r="R25" s="13" t="s">
        <v>30</v>
      </c>
    </row>
    <row r="26" ht="22.5" spans="1:18">
      <c r="A26" s="12">
        <v>6</v>
      </c>
      <c r="B26" s="13" t="s">
        <v>19</v>
      </c>
      <c r="C26" s="13" t="s">
        <v>204</v>
      </c>
      <c r="D26" s="13" t="s">
        <v>205</v>
      </c>
      <c r="E26" s="13" t="s">
        <v>206</v>
      </c>
      <c r="F26" s="13" t="s">
        <v>207</v>
      </c>
      <c r="G26" s="13" t="s">
        <v>208</v>
      </c>
      <c r="H26" s="13" t="s">
        <v>209</v>
      </c>
      <c r="I26" s="13" t="s">
        <v>210</v>
      </c>
      <c r="J26" s="13" t="s">
        <v>211</v>
      </c>
      <c r="K26" s="12" t="s">
        <v>26</v>
      </c>
      <c r="L26" s="12" t="s">
        <v>27</v>
      </c>
      <c r="M26" s="13" t="s">
        <v>212</v>
      </c>
      <c r="N26" s="13" t="s">
        <v>213</v>
      </c>
      <c r="O26" s="18">
        <v>45485</v>
      </c>
      <c r="P26" s="18">
        <v>45485</v>
      </c>
      <c r="Q26" s="18">
        <v>47198</v>
      </c>
      <c r="R26" s="13" t="s">
        <v>30</v>
      </c>
    </row>
    <row r="27" ht="56.25" spans="1:18">
      <c r="A27" s="12">
        <v>7</v>
      </c>
      <c r="B27" s="13" t="s">
        <v>19</v>
      </c>
      <c r="C27" s="13" t="s">
        <v>214</v>
      </c>
      <c r="D27" s="13" t="s">
        <v>215</v>
      </c>
      <c r="E27" s="13" t="s">
        <v>216</v>
      </c>
      <c r="F27" s="13" t="s">
        <v>217</v>
      </c>
      <c r="G27" s="13" t="s">
        <v>218</v>
      </c>
      <c r="H27" s="13" t="s">
        <v>219</v>
      </c>
      <c r="I27" s="13" t="s">
        <v>220</v>
      </c>
      <c r="J27" s="13" t="s">
        <v>221</v>
      </c>
      <c r="K27" s="12" t="s">
        <v>26</v>
      </c>
      <c r="L27" s="12" t="s">
        <v>27</v>
      </c>
      <c r="M27" s="13" t="s">
        <v>222</v>
      </c>
      <c r="N27" s="13" t="s">
        <v>223</v>
      </c>
      <c r="O27" s="18">
        <v>45485</v>
      </c>
      <c r="P27" s="18">
        <v>45485</v>
      </c>
      <c r="Q27" s="18">
        <v>47086</v>
      </c>
      <c r="R27" s="13" t="s">
        <v>30</v>
      </c>
    </row>
    <row r="28" s="1" customFormat="1" ht="78.75" spans="1:18">
      <c r="A28" s="12">
        <v>8</v>
      </c>
      <c r="B28" s="13" t="s">
        <v>19</v>
      </c>
      <c r="C28" s="13" t="s">
        <v>224</v>
      </c>
      <c r="D28" s="13" t="s">
        <v>225</v>
      </c>
      <c r="E28" s="13" t="s">
        <v>226</v>
      </c>
      <c r="F28" s="13" t="s">
        <v>227</v>
      </c>
      <c r="G28" s="13" t="s">
        <v>228</v>
      </c>
      <c r="H28" s="13" t="s">
        <v>63</v>
      </c>
      <c r="I28" s="13" t="s">
        <v>229</v>
      </c>
      <c r="J28" s="13" t="s">
        <v>230</v>
      </c>
      <c r="K28" s="12" t="s">
        <v>26</v>
      </c>
      <c r="L28" s="12" t="s">
        <v>27</v>
      </c>
      <c r="M28" s="13" t="s">
        <v>231</v>
      </c>
      <c r="N28" s="13" t="s">
        <v>232</v>
      </c>
      <c r="O28" s="18">
        <v>45485</v>
      </c>
      <c r="P28" s="18">
        <v>45485</v>
      </c>
      <c r="Q28" s="18">
        <v>47118</v>
      </c>
      <c r="R28" s="13" t="s">
        <v>30</v>
      </c>
    </row>
    <row r="29" ht="78.75" spans="1:18">
      <c r="A29" s="12">
        <v>9</v>
      </c>
      <c r="B29" s="13" t="s">
        <v>19</v>
      </c>
      <c r="C29" s="13" t="s">
        <v>233</v>
      </c>
      <c r="D29" s="13" t="s">
        <v>234</v>
      </c>
      <c r="E29" s="13" t="s">
        <v>235</v>
      </c>
      <c r="F29" s="13" t="s">
        <v>235</v>
      </c>
      <c r="G29" s="13" t="s">
        <v>236</v>
      </c>
      <c r="H29" s="13" t="s">
        <v>237</v>
      </c>
      <c r="I29" s="13" t="s">
        <v>238</v>
      </c>
      <c r="J29" s="13" t="s">
        <v>238</v>
      </c>
      <c r="K29" s="12" t="s">
        <v>26</v>
      </c>
      <c r="L29" s="12" t="s">
        <v>27</v>
      </c>
      <c r="M29" s="13" t="s">
        <v>239</v>
      </c>
      <c r="N29" s="13" t="s">
        <v>240</v>
      </c>
      <c r="O29" s="18">
        <v>45484</v>
      </c>
      <c r="P29" s="18">
        <v>45484</v>
      </c>
      <c r="Q29" s="18">
        <v>47118</v>
      </c>
      <c r="R29" s="13" t="s">
        <v>30</v>
      </c>
    </row>
    <row r="30" s="1" customFormat="1" ht="146.25" spans="1:18">
      <c r="A30" s="12">
        <v>10</v>
      </c>
      <c r="B30" s="13" t="s">
        <v>19</v>
      </c>
      <c r="C30" s="13" t="s">
        <v>241</v>
      </c>
      <c r="D30" s="13" t="s">
        <v>242</v>
      </c>
      <c r="E30" s="13" t="s">
        <v>243</v>
      </c>
      <c r="F30" s="13" t="s">
        <v>243</v>
      </c>
      <c r="G30" s="13" t="s">
        <v>244</v>
      </c>
      <c r="H30" s="13" t="s">
        <v>245</v>
      </c>
      <c r="I30" s="13" t="s">
        <v>246</v>
      </c>
      <c r="J30" s="13" t="s">
        <v>247</v>
      </c>
      <c r="K30" s="12" t="s">
        <v>26</v>
      </c>
      <c r="L30" s="12" t="s">
        <v>27</v>
      </c>
      <c r="M30" s="13" t="s">
        <v>248</v>
      </c>
      <c r="N30" s="13" t="s">
        <v>249</v>
      </c>
      <c r="O30" s="18">
        <v>45484</v>
      </c>
      <c r="P30" s="18">
        <v>45484</v>
      </c>
      <c r="Q30" s="18">
        <v>45651</v>
      </c>
      <c r="R30" s="13" t="s">
        <v>30</v>
      </c>
    </row>
    <row r="31" ht="135" spans="1:18">
      <c r="A31" s="12">
        <v>11</v>
      </c>
      <c r="B31" s="13" t="s">
        <v>19</v>
      </c>
      <c r="C31" s="13" t="s">
        <v>250</v>
      </c>
      <c r="D31" s="13" t="s">
        <v>251</v>
      </c>
      <c r="E31" s="13" t="s">
        <v>252</v>
      </c>
      <c r="F31" s="13" t="s">
        <v>253</v>
      </c>
      <c r="G31" s="13" t="s">
        <v>254</v>
      </c>
      <c r="H31" s="13" t="s">
        <v>255</v>
      </c>
      <c r="I31" s="13" t="s">
        <v>256</v>
      </c>
      <c r="J31" s="13" t="s">
        <v>257</v>
      </c>
      <c r="K31" s="12" t="s">
        <v>26</v>
      </c>
      <c r="L31" s="12" t="s">
        <v>27</v>
      </c>
      <c r="M31" s="13" t="s">
        <v>258</v>
      </c>
      <c r="N31" s="13" t="s">
        <v>259</v>
      </c>
      <c r="O31" s="18">
        <v>45484</v>
      </c>
      <c r="P31" s="18">
        <v>45484</v>
      </c>
      <c r="Q31" s="18">
        <v>45692</v>
      </c>
      <c r="R31" s="13" t="s">
        <v>30</v>
      </c>
    </row>
    <row r="32" ht="45" spans="1:18">
      <c r="A32" s="12">
        <v>12</v>
      </c>
      <c r="B32" s="13" t="s">
        <v>19</v>
      </c>
      <c r="C32" s="13" t="s">
        <v>260</v>
      </c>
      <c r="D32" s="13" t="s">
        <v>261</v>
      </c>
      <c r="E32" s="13" t="s">
        <v>262</v>
      </c>
      <c r="F32" s="13" t="s">
        <v>262</v>
      </c>
      <c r="G32" s="13" t="s">
        <v>263</v>
      </c>
      <c r="H32" s="13" t="s">
        <v>190</v>
      </c>
      <c r="I32" s="13" t="s">
        <v>264</v>
      </c>
      <c r="J32" s="13" t="s">
        <v>265</v>
      </c>
      <c r="K32" s="12" t="s">
        <v>26</v>
      </c>
      <c r="L32" s="12" t="s">
        <v>27</v>
      </c>
      <c r="M32" s="13" t="s">
        <v>266</v>
      </c>
      <c r="N32" s="13" t="s">
        <v>267</v>
      </c>
      <c r="O32" s="18">
        <v>45484</v>
      </c>
      <c r="P32" s="18">
        <v>45484</v>
      </c>
      <c r="Q32" s="18">
        <v>46215</v>
      </c>
      <c r="R32" s="13" t="s">
        <v>30</v>
      </c>
    </row>
    <row r="33" ht="112.5" spans="1:18">
      <c r="A33" s="12">
        <v>13</v>
      </c>
      <c r="B33" s="13" t="s">
        <v>19</v>
      </c>
      <c r="C33" s="13" t="s">
        <v>268</v>
      </c>
      <c r="D33" s="13" t="s">
        <v>269</v>
      </c>
      <c r="E33" s="13" t="s">
        <v>270</v>
      </c>
      <c r="F33" s="13" t="s">
        <v>270</v>
      </c>
      <c r="G33" s="13" t="s">
        <v>271</v>
      </c>
      <c r="H33" s="13" t="s">
        <v>63</v>
      </c>
      <c r="I33" s="13" t="s">
        <v>272</v>
      </c>
      <c r="J33" s="13" t="s">
        <v>273</v>
      </c>
      <c r="K33" s="12" t="s">
        <v>26</v>
      </c>
      <c r="L33" s="12" t="s">
        <v>27</v>
      </c>
      <c r="M33" s="13" t="s">
        <v>274</v>
      </c>
      <c r="N33" s="13" t="s">
        <v>275</v>
      </c>
      <c r="O33" s="18">
        <v>45484</v>
      </c>
      <c r="P33" s="18">
        <v>45484</v>
      </c>
      <c r="Q33" s="18">
        <v>47118</v>
      </c>
      <c r="R33" s="13" t="s">
        <v>30</v>
      </c>
    </row>
    <row r="34" ht="67.5" spans="1:18">
      <c r="A34" s="12">
        <v>14</v>
      </c>
      <c r="B34" s="13" t="s">
        <v>19</v>
      </c>
      <c r="C34" s="13" t="s">
        <v>276</v>
      </c>
      <c r="D34" s="13" t="s">
        <v>277</v>
      </c>
      <c r="E34" s="13" t="s">
        <v>278</v>
      </c>
      <c r="F34" s="13" t="s">
        <v>278</v>
      </c>
      <c r="G34" s="13" t="s">
        <v>279</v>
      </c>
      <c r="H34" s="13" t="s">
        <v>138</v>
      </c>
      <c r="I34" s="13" t="s">
        <v>280</v>
      </c>
      <c r="J34" s="13" t="s">
        <v>281</v>
      </c>
      <c r="K34" s="12" t="s">
        <v>26</v>
      </c>
      <c r="L34" s="12" t="s">
        <v>27</v>
      </c>
      <c r="M34" s="13" t="s">
        <v>282</v>
      </c>
      <c r="N34" s="13" t="s">
        <v>283</v>
      </c>
      <c r="O34" s="18">
        <v>45482</v>
      </c>
      <c r="P34" s="18">
        <v>45482</v>
      </c>
      <c r="Q34" s="18">
        <v>47118</v>
      </c>
      <c r="R34" s="13" t="s">
        <v>30</v>
      </c>
    </row>
    <row r="35" ht="101.25" spans="1:18">
      <c r="A35" s="12">
        <v>15</v>
      </c>
      <c r="B35" s="13" t="s">
        <v>19</v>
      </c>
      <c r="C35" s="13" t="s">
        <v>284</v>
      </c>
      <c r="D35" s="13" t="s">
        <v>285</v>
      </c>
      <c r="E35" s="13" t="s">
        <v>286</v>
      </c>
      <c r="F35" s="13" t="s">
        <v>287</v>
      </c>
      <c r="G35" s="13" t="s">
        <v>288</v>
      </c>
      <c r="H35" s="13" t="s">
        <v>138</v>
      </c>
      <c r="I35" s="13" t="s">
        <v>289</v>
      </c>
      <c r="J35" s="13" t="s">
        <v>290</v>
      </c>
      <c r="K35" s="12" t="s">
        <v>26</v>
      </c>
      <c r="L35" s="12" t="s">
        <v>27</v>
      </c>
      <c r="M35" s="13" t="s">
        <v>291</v>
      </c>
      <c r="N35" s="13" t="s">
        <v>292</v>
      </c>
      <c r="O35" s="18">
        <v>45481</v>
      </c>
      <c r="P35" s="18">
        <v>45481</v>
      </c>
      <c r="Q35" s="18">
        <v>45926</v>
      </c>
      <c r="R35" s="13" t="s">
        <v>30</v>
      </c>
    </row>
    <row r="36" ht="78.75" spans="1:18">
      <c r="A36" s="12">
        <v>16</v>
      </c>
      <c r="B36" s="13" t="s">
        <v>162</v>
      </c>
      <c r="C36" s="13" t="s">
        <v>233</v>
      </c>
      <c r="D36" s="13" t="s">
        <v>234</v>
      </c>
      <c r="E36" s="13" t="s">
        <v>293</v>
      </c>
      <c r="F36" s="13" t="s">
        <v>235</v>
      </c>
      <c r="G36" s="13" t="s">
        <v>236</v>
      </c>
      <c r="H36" s="13" t="s">
        <v>237</v>
      </c>
      <c r="I36" s="13" t="s">
        <v>238</v>
      </c>
      <c r="J36" s="13" t="s">
        <v>238</v>
      </c>
      <c r="K36" s="12" t="s">
        <v>26</v>
      </c>
      <c r="L36" s="12" t="s">
        <v>27</v>
      </c>
      <c r="M36" s="13" t="s">
        <v>239</v>
      </c>
      <c r="N36" s="13" t="s">
        <v>171</v>
      </c>
      <c r="O36" s="18">
        <v>45481</v>
      </c>
      <c r="P36" s="18">
        <v>45481</v>
      </c>
      <c r="Q36" s="18">
        <v>47118</v>
      </c>
      <c r="R36" s="13" t="s">
        <v>30</v>
      </c>
    </row>
    <row r="37" ht="45" spans="1:18">
      <c r="A37" s="12">
        <v>17</v>
      </c>
      <c r="B37" s="13" t="s">
        <v>162</v>
      </c>
      <c r="C37" s="13" t="s">
        <v>294</v>
      </c>
      <c r="D37" s="13" t="s">
        <v>295</v>
      </c>
      <c r="E37" s="13" t="s">
        <v>296</v>
      </c>
      <c r="F37" s="13" t="s">
        <v>297</v>
      </c>
      <c r="G37" s="13" t="s">
        <v>298</v>
      </c>
      <c r="H37" s="13" t="s">
        <v>299</v>
      </c>
      <c r="I37" s="13" t="s">
        <v>300</v>
      </c>
      <c r="J37" s="13" t="s">
        <v>301</v>
      </c>
      <c r="K37" s="12" t="s">
        <v>26</v>
      </c>
      <c r="L37" s="12" t="s">
        <v>27</v>
      </c>
      <c r="M37" s="13" t="s">
        <v>302</v>
      </c>
      <c r="N37" s="13" t="s">
        <v>171</v>
      </c>
      <c r="O37" s="18">
        <v>45483</v>
      </c>
      <c r="P37" s="18">
        <v>45483</v>
      </c>
      <c r="Q37" s="18">
        <v>47118</v>
      </c>
      <c r="R37" s="13" t="s">
        <v>30</v>
      </c>
    </row>
    <row r="38" ht="56.25" spans="1:18">
      <c r="A38" s="12">
        <v>18</v>
      </c>
      <c r="B38" s="13" t="s">
        <v>162</v>
      </c>
      <c r="C38" s="13" t="s">
        <v>303</v>
      </c>
      <c r="D38" s="13" t="s">
        <v>304</v>
      </c>
      <c r="E38" s="13" t="s">
        <v>305</v>
      </c>
      <c r="F38" s="13" t="s">
        <v>305</v>
      </c>
      <c r="G38" s="13" t="s">
        <v>306</v>
      </c>
      <c r="H38" s="13" t="s">
        <v>307</v>
      </c>
      <c r="I38" s="13" t="s">
        <v>308</v>
      </c>
      <c r="J38" s="13" t="s">
        <v>309</v>
      </c>
      <c r="K38" s="12" t="s">
        <v>26</v>
      </c>
      <c r="L38" s="12" t="s">
        <v>27</v>
      </c>
      <c r="M38" s="13" t="s">
        <v>310</v>
      </c>
      <c r="N38" s="13" t="s">
        <v>171</v>
      </c>
      <c r="O38" s="18">
        <v>45481</v>
      </c>
      <c r="P38" s="18">
        <v>45481</v>
      </c>
      <c r="Q38" s="18">
        <v>47306</v>
      </c>
      <c r="R38" s="13" t="s">
        <v>30</v>
      </c>
    </row>
    <row r="39" ht="45" spans="1:18">
      <c r="A39" s="12">
        <v>19</v>
      </c>
      <c r="B39" s="13" t="s">
        <v>162</v>
      </c>
      <c r="C39" s="13" t="s">
        <v>311</v>
      </c>
      <c r="D39" s="13" t="s">
        <v>312</v>
      </c>
      <c r="E39" s="13" t="s">
        <v>313</v>
      </c>
      <c r="F39" s="13" t="s">
        <v>314</v>
      </c>
      <c r="G39" s="13" t="s">
        <v>315</v>
      </c>
      <c r="H39" s="13" t="s">
        <v>316</v>
      </c>
      <c r="I39" s="13" t="s">
        <v>317</v>
      </c>
      <c r="J39" s="13" t="s">
        <v>318</v>
      </c>
      <c r="K39" s="12" t="s">
        <v>26</v>
      </c>
      <c r="L39" s="12" t="s">
        <v>27</v>
      </c>
      <c r="M39" s="13" t="s">
        <v>319</v>
      </c>
      <c r="N39" s="13" t="s">
        <v>171</v>
      </c>
      <c r="O39" s="18">
        <v>45481</v>
      </c>
      <c r="P39" s="18">
        <v>45481</v>
      </c>
      <c r="Q39" s="18">
        <v>47118</v>
      </c>
      <c r="R39" s="13" t="s">
        <v>30</v>
      </c>
    </row>
    <row r="40" ht="202.5" spans="1:18">
      <c r="A40" s="12">
        <v>20</v>
      </c>
      <c r="B40" s="13" t="s">
        <v>104</v>
      </c>
      <c r="C40" s="13" t="s">
        <v>320</v>
      </c>
      <c r="D40" s="13" t="s">
        <v>321</v>
      </c>
      <c r="E40" s="13" t="s">
        <v>322</v>
      </c>
      <c r="F40" s="13" t="s">
        <v>323</v>
      </c>
      <c r="G40" s="13" t="s">
        <v>324</v>
      </c>
      <c r="H40" s="13" t="s">
        <v>24</v>
      </c>
      <c r="I40" s="13" t="s">
        <v>325</v>
      </c>
      <c r="J40" s="13" t="s">
        <v>326</v>
      </c>
      <c r="K40" s="12" t="s">
        <v>26</v>
      </c>
      <c r="L40" s="12" t="s">
        <v>27</v>
      </c>
      <c r="M40" s="13" t="s">
        <v>327</v>
      </c>
      <c r="N40" s="13" t="s">
        <v>328</v>
      </c>
      <c r="O40" s="18">
        <v>45483</v>
      </c>
      <c r="P40" s="18">
        <v>45483</v>
      </c>
      <c r="Q40" s="18">
        <v>45672</v>
      </c>
      <c r="R40" s="13" t="s">
        <v>30</v>
      </c>
    </row>
    <row r="41" ht="45" spans="1:18">
      <c r="A41" s="12">
        <v>21</v>
      </c>
      <c r="B41" s="13" t="s">
        <v>104</v>
      </c>
      <c r="C41" s="13" t="s">
        <v>329</v>
      </c>
      <c r="D41" s="13" t="s">
        <v>330</v>
      </c>
      <c r="E41" s="13" t="s">
        <v>331</v>
      </c>
      <c r="F41" s="13" t="s">
        <v>332</v>
      </c>
      <c r="G41" s="13" t="s">
        <v>333</v>
      </c>
      <c r="H41" s="13" t="s">
        <v>316</v>
      </c>
      <c r="I41" s="13" t="s">
        <v>334</v>
      </c>
      <c r="J41" s="13" t="s">
        <v>335</v>
      </c>
      <c r="K41" s="12" t="s">
        <v>26</v>
      </c>
      <c r="L41" s="12" t="s">
        <v>27</v>
      </c>
      <c r="M41" s="13" t="s">
        <v>336</v>
      </c>
      <c r="N41" s="13" t="s">
        <v>337</v>
      </c>
      <c r="O41" s="18">
        <v>45483</v>
      </c>
      <c r="P41" s="18">
        <v>45483</v>
      </c>
      <c r="Q41" s="18">
        <v>47118</v>
      </c>
      <c r="R41" s="13" t="s">
        <v>30</v>
      </c>
    </row>
    <row r="42" ht="33.75" spans="1:18">
      <c r="A42" s="12">
        <v>22</v>
      </c>
      <c r="B42" s="13" t="s">
        <v>133</v>
      </c>
      <c r="C42" s="13" t="s">
        <v>338</v>
      </c>
      <c r="D42" s="13" t="s">
        <v>339</v>
      </c>
      <c r="E42" s="13" t="s">
        <v>340</v>
      </c>
      <c r="F42" s="13" t="s">
        <v>341</v>
      </c>
      <c r="G42" s="13" t="s">
        <v>342</v>
      </c>
      <c r="H42" s="13" t="s">
        <v>343</v>
      </c>
      <c r="I42" s="13" t="s">
        <v>344</v>
      </c>
      <c r="J42" s="13" t="s">
        <v>345</v>
      </c>
      <c r="K42" s="12" t="s">
        <v>26</v>
      </c>
      <c r="L42" s="12" t="s">
        <v>27</v>
      </c>
      <c r="M42" s="13" t="s">
        <v>346</v>
      </c>
      <c r="N42" s="13" t="s">
        <v>142</v>
      </c>
      <c r="O42" s="18">
        <v>45481</v>
      </c>
      <c r="P42" s="18">
        <v>45481</v>
      </c>
      <c r="Q42" s="18">
        <v>47306</v>
      </c>
      <c r="R42" s="13" t="s">
        <v>30</v>
      </c>
    </row>
    <row r="43" ht="33.75" spans="1:18">
      <c r="A43" s="12">
        <v>23</v>
      </c>
      <c r="B43" s="13" t="s">
        <v>347</v>
      </c>
      <c r="C43" s="13" t="s">
        <v>348</v>
      </c>
      <c r="D43" s="13" t="s">
        <v>349</v>
      </c>
      <c r="E43" s="13" t="s">
        <v>350</v>
      </c>
      <c r="F43" s="13" t="s">
        <v>350</v>
      </c>
      <c r="G43" s="13" t="s">
        <v>351</v>
      </c>
      <c r="H43" s="13" t="s">
        <v>352</v>
      </c>
      <c r="I43" s="13" t="s">
        <v>353</v>
      </c>
      <c r="J43" s="13" t="s">
        <v>354</v>
      </c>
      <c r="K43" s="12" t="s">
        <v>26</v>
      </c>
      <c r="L43" s="13" t="s">
        <v>27</v>
      </c>
      <c r="M43" s="13" t="s">
        <v>355</v>
      </c>
      <c r="N43" s="13" t="s">
        <v>356</v>
      </c>
      <c r="O43" s="18">
        <v>45482</v>
      </c>
      <c r="P43" s="18">
        <v>45482</v>
      </c>
      <c r="Q43" s="18">
        <v>46630</v>
      </c>
      <c r="R43" s="13" t="s">
        <v>30</v>
      </c>
    </row>
    <row r="44" ht="78.75" spans="1:18">
      <c r="A44" s="12">
        <v>24</v>
      </c>
      <c r="B44" s="13" t="s">
        <v>347</v>
      </c>
      <c r="C44" s="13" t="s">
        <v>357</v>
      </c>
      <c r="D44" s="13" t="s">
        <v>358</v>
      </c>
      <c r="E44" s="13" t="s">
        <v>359</v>
      </c>
      <c r="F44" s="13" t="s">
        <v>359</v>
      </c>
      <c r="G44" s="13" t="s">
        <v>360</v>
      </c>
      <c r="H44" s="13" t="s">
        <v>361</v>
      </c>
      <c r="I44" s="13" t="s">
        <v>362</v>
      </c>
      <c r="J44" s="13" t="s">
        <v>363</v>
      </c>
      <c r="K44" s="12" t="s">
        <v>26</v>
      </c>
      <c r="L44" s="13" t="s">
        <v>27</v>
      </c>
      <c r="M44" s="13" t="s">
        <v>364</v>
      </c>
      <c r="N44" s="13" t="s">
        <v>356</v>
      </c>
      <c r="O44" s="18">
        <v>45482</v>
      </c>
      <c r="P44" s="18">
        <v>45482</v>
      </c>
      <c r="Q44" s="18">
        <v>45712</v>
      </c>
      <c r="R44" s="13" t="s">
        <v>30</v>
      </c>
    </row>
    <row r="45" ht="45" spans="1:18">
      <c r="A45" s="12">
        <v>25</v>
      </c>
      <c r="B45" s="13" t="s">
        <v>151</v>
      </c>
      <c r="C45" s="13" t="s">
        <v>365</v>
      </c>
      <c r="D45" s="13" t="s">
        <v>366</v>
      </c>
      <c r="E45" s="13" t="s">
        <v>367</v>
      </c>
      <c r="F45" s="13" t="s">
        <v>367</v>
      </c>
      <c r="G45" s="13" t="s">
        <v>368</v>
      </c>
      <c r="H45" s="13" t="s">
        <v>369</v>
      </c>
      <c r="I45" s="13" t="s">
        <v>370</v>
      </c>
      <c r="J45" s="13" t="s">
        <v>371</v>
      </c>
      <c r="K45" s="12" t="s">
        <v>26</v>
      </c>
      <c r="L45" s="13" t="s">
        <v>27</v>
      </c>
      <c r="M45" s="13" t="s">
        <v>372</v>
      </c>
      <c r="N45" s="13" t="s">
        <v>142</v>
      </c>
      <c r="O45" s="18">
        <v>45481</v>
      </c>
      <c r="P45" s="18">
        <v>45481</v>
      </c>
      <c r="Q45" s="18">
        <v>47306</v>
      </c>
      <c r="R45" s="13" t="s">
        <v>30</v>
      </c>
    </row>
    <row r="47" s="1" customFormat="1" ht="38.25" customHeight="1" spans="1:16">
      <c r="A47" s="9" t="s">
        <v>373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ht="36" spans="1:18">
      <c r="A48" s="10" t="s">
        <v>1</v>
      </c>
      <c r="B48" s="11" t="s">
        <v>2</v>
      </c>
      <c r="C48" s="11" t="s">
        <v>3</v>
      </c>
      <c r="D48" s="11" t="s">
        <v>4</v>
      </c>
      <c r="E48" s="11" t="s">
        <v>5</v>
      </c>
      <c r="F48" s="10" t="s">
        <v>6</v>
      </c>
      <c r="G48" s="10" t="s">
        <v>7</v>
      </c>
      <c r="H48" s="10" t="s">
        <v>8</v>
      </c>
      <c r="I48" s="10" t="s">
        <v>9</v>
      </c>
      <c r="J48" s="10" t="s">
        <v>10</v>
      </c>
      <c r="K48" s="11" t="s">
        <v>11</v>
      </c>
      <c r="L48" s="14" t="s">
        <v>12</v>
      </c>
      <c r="M48" s="11" t="s">
        <v>13</v>
      </c>
      <c r="N48" s="15" t="s">
        <v>14</v>
      </c>
      <c r="O48" s="16" t="s">
        <v>15</v>
      </c>
      <c r="P48" s="17" t="s">
        <v>16</v>
      </c>
      <c r="Q48" s="17" t="s">
        <v>17</v>
      </c>
      <c r="R48" s="16" t="s">
        <v>18</v>
      </c>
    </row>
    <row r="49" s="1" customFormat="1" ht="101.25" spans="1:18">
      <c r="A49" s="12">
        <v>1</v>
      </c>
      <c r="B49" s="13" t="s">
        <v>19</v>
      </c>
      <c r="C49" s="13" t="s">
        <v>374</v>
      </c>
      <c r="D49" s="13" t="s">
        <v>375</v>
      </c>
      <c r="E49" s="13" t="s">
        <v>376</v>
      </c>
      <c r="F49" s="13" t="s">
        <v>377</v>
      </c>
      <c r="G49" s="13" t="s">
        <v>378</v>
      </c>
      <c r="H49" s="13" t="s">
        <v>379</v>
      </c>
      <c r="I49" s="13" t="s">
        <v>380</v>
      </c>
      <c r="J49" s="13" t="s">
        <v>381</v>
      </c>
      <c r="K49" s="12" t="s">
        <v>26</v>
      </c>
      <c r="L49" s="12" t="s">
        <v>27</v>
      </c>
      <c r="M49" s="13" t="s">
        <v>382</v>
      </c>
      <c r="N49" s="13" t="s">
        <v>383</v>
      </c>
      <c r="O49" s="18">
        <v>45488</v>
      </c>
      <c r="P49" s="18">
        <v>45488</v>
      </c>
      <c r="Q49" s="18">
        <v>46180</v>
      </c>
      <c r="R49" s="13" t="s">
        <v>30</v>
      </c>
    </row>
    <row r="50" s="1" customFormat="1" ht="146.25" spans="1:18">
      <c r="A50" s="12">
        <v>2</v>
      </c>
      <c r="B50" s="13" t="s">
        <v>19</v>
      </c>
      <c r="C50" s="13" t="s">
        <v>384</v>
      </c>
      <c r="D50" s="13" t="s">
        <v>385</v>
      </c>
      <c r="E50" s="13" t="s">
        <v>386</v>
      </c>
      <c r="F50" s="13" t="s">
        <v>386</v>
      </c>
      <c r="G50" s="13" t="s">
        <v>387</v>
      </c>
      <c r="H50" s="13" t="s">
        <v>388</v>
      </c>
      <c r="I50" s="13" t="s">
        <v>389</v>
      </c>
      <c r="J50" s="13" t="s">
        <v>390</v>
      </c>
      <c r="K50" s="12" t="s">
        <v>26</v>
      </c>
      <c r="L50" s="12" t="s">
        <v>27</v>
      </c>
      <c r="M50" s="13" t="s">
        <v>391</v>
      </c>
      <c r="N50" s="13" t="s">
        <v>392</v>
      </c>
      <c r="O50" s="18">
        <v>45488</v>
      </c>
      <c r="P50" s="18">
        <v>45488</v>
      </c>
      <c r="Q50" s="18">
        <v>45614</v>
      </c>
      <c r="R50" s="13" t="s">
        <v>30</v>
      </c>
    </row>
    <row r="51" s="1" customFormat="1" ht="22.5" spans="1:18">
      <c r="A51" s="12">
        <v>3</v>
      </c>
      <c r="B51" s="13" t="s">
        <v>19</v>
      </c>
      <c r="C51" s="13" t="s">
        <v>393</v>
      </c>
      <c r="D51" s="13" t="s">
        <v>394</v>
      </c>
      <c r="E51" s="13" t="s">
        <v>395</v>
      </c>
      <c r="F51" s="13" t="s">
        <v>396</v>
      </c>
      <c r="G51" s="13" t="s">
        <v>397</v>
      </c>
      <c r="H51" s="13" t="s">
        <v>147</v>
      </c>
      <c r="I51" s="13" t="s">
        <v>398</v>
      </c>
      <c r="J51" s="13" t="s">
        <v>399</v>
      </c>
      <c r="K51" s="12" t="s">
        <v>26</v>
      </c>
      <c r="L51" s="12" t="s">
        <v>27</v>
      </c>
      <c r="M51" s="13" t="s">
        <v>400</v>
      </c>
      <c r="N51" s="13" t="s">
        <v>401</v>
      </c>
      <c r="O51" s="18">
        <v>45488</v>
      </c>
      <c r="P51" s="18">
        <v>45488</v>
      </c>
      <c r="Q51" s="18">
        <v>47210</v>
      </c>
      <c r="R51" s="13" t="s">
        <v>30</v>
      </c>
    </row>
    <row r="52" s="1" customFormat="1" ht="90" spans="1:18">
      <c r="A52" s="12">
        <v>4</v>
      </c>
      <c r="B52" s="13" t="s">
        <v>19</v>
      </c>
      <c r="C52" s="13" t="s">
        <v>402</v>
      </c>
      <c r="D52" s="13" t="s">
        <v>403</v>
      </c>
      <c r="E52" s="13" t="s">
        <v>404</v>
      </c>
      <c r="F52" s="13" t="s">
        <v>405</v>
      </c>
      <c r="G52" s="13" t="s">
        <v>406</v>
      </c>
      <c r="H52" s="13" t="s">
        <v>388</v>
      </c>
      <c r="I52" s="13" t="s">
        <v>407</v>
      </c>
      <c r="J52" s="13" t="s">
        <v>408</v>
      </c>
      <c r="K52" s="12" t="s">
        <v>26</v>
      </c>
      <c r="L52" s="12" t="s">
        <v>27</v>
      </c>
      <c r="M52" s="13" t="s">
        <v>409</v>
      </c>
      <c r="N52" s="13" t="s">
        <v>410</v>
      </c>
      <c r="O52" s="18">
        <v>45488</v>
      </c>
      <c r="P52" s="18">
        <v>45488</v>
      </c>
      <c r="Q52" s="18">
        <v>45712</v>
      </c>
      <c r="R52" s="13" t="s">
        <v>30</v>
      </c>
    </row>
    <row r="53" ht="90" spans="1:18">
      <c r="A53" s="12">
        <v>5</v>
      </c>
      <c r="B53" s="13" t="s">
        <v>19</v>
      </c>
      <c r="C53" s="13" t="s">
        <v>411</v>
      </c>
      <c r="D53" s="13" t="s">
        <v>412</v>
      </c>
      <c r="E53" s="13" t="s">
        <v>413</v>
      </c>
      <c r="F53" s="13" t="s">
        <v>414</v>
      </c>
      <c r="G53" s="13" t="s">
        <v>415</v>
      </c>
      <c r="H53" s="13" t="s">
        <v>416</v>
      </c>
      <c r="I53" s="13" t="s">
        <v>417</v>
      </c>
      <c r="J53" s="13" t="s">
        <v>418</v>
      </c>
      <c r="K53" s="12" t="s">
        <v>26</v>
      </c>
      <c r="L53" s="12" t="s">
        <v>27</v>
      </c>
      <c r="M53" s="13" t="s">
        <v>419</v>
      </c>
      <c r="N53" s="13" t="s">
        <v>420</v>
      </c>
      <c r="O53" s="18">
        <v>45488</v>
      </c>
      <c r="P53" s="18">
        <v>45488</v>
      </c>
      <c r="Q53" s="18">
        <v>45881</v>
      </c>
      <c r="R53" s="13" t="s">
        <v>30</v>
      </c>
    </row>
    <row r="54" ht="33.75" spans="1:18">
      <c r="A54" s="12">
        <v>6</v>
      </c>
      <c r="B54" s="13" t="s">
        <v>19</v>
      </c>
      <c r="C54" s="13" t="s">
        <v>421</v>
      </c>
      <c r="D54" s="13" t="s">
        <v>422</v>
      </c>
      <c r="E54" s="13" t="s">
        <v>423</v>
      </c>
      <c r="F54" s="13" t="s">
        <v>424</v>
      </c>
      <c r="G54" s="13" t="s">
        <v>425</v>
      </c>
      <c r="H54" s="13" t="s">
        <v>388</v>
      </c>
      <c r="I54" s="13" t="s">
        <v>426</v>
      </c>
      <c r="J54" s="13" t="s">
        <v>427</v>
      </c>
      <c r="K54" s="12" t="s">
        <v>26</v>
      </c>
      <c r="L54" s="12" t="s">
        <v>27</v>
      </c>
      <c r="M54" s="13" t="s">
        <v>428</v>
      </c>
      <c r="N54" s="13" t="s">
        <v>429</v>
      </c>
      <c r="O54" s="18">
        <v>45489</v>
      </c>
      <c r="P54" s="18">
        <v>45489</v>
      </c>
      <c r="Q54" s="18">
        <v>45659</v>
      </c>
      <c r="R54" s="13" t="s">
        <v>30</v>
      </c>
    </row>
    <row r="55" ht="56.25" spans="1:18">
      <c r="A55" s="12">
        <v>7</v>
      </c>
      <c r="B55" s="13" t="s">
        <v>104</v>
      </c>
      <c r="C55" s="13" t="s">
        <v>430</v>
      </c>
      <c r="D55" s="13" t="s">
        <v>431</v>
      </c>
      <c r="E55" s="13" t="s">
        <v>432</v>
      </c>
      <c r="F55" s="13" t="s">
        <v>433</v>
      </c>
      <c r="G55" s="13" t="s">
        <v>434</v>
      </c>
      <c r="H55" s="13" t="s">
        <v>190</v>
      </c>
      <c r="I55" s="13" t="s">
        <v>435</v>
      </c>
      <c r="J55" s="13" t="s">
        <v>436</v>
      </c>
      <c r="K55" s="12" t="s">
        <v>26</v>
      </c>
      <c r="L55" s="12" t="s">
        <v>27</v>
      </c>
      <c r="M55" s="13" t="s">
        <v>437</v>
      </c>
      <c r="N55" s="13" t="s">
        <v>438</v>
      </c>
      <c r="O55" s="18">
        <v>45489</v>
      </c>
      <c r="P55" s="18">
        <v>45489</v>
      </c>
      <c r="Q55" s="18">
        <v>45990</v>
      </c>
      <c r="R55" s="13" t="s">
        <v>30</v>
      </c>
    </row>
    <row r="56" s="1" customFormat="1" ht="22.5" spans="1:18">
      <c r="A56" s="12">
        <v>8</v>
      </c>
      <c r="B56" s="13" t="s">
        <v>162</v>
      </c>
      <c r="C56" s="13" t="s">
        <v>439</v>
      </c>
      <c r="D56" s="13" t="s">
        <v>440</v>
      </c>
      <c r="E56" s="13" t="s">
        <v>441</v>
      </c>
      <c r="F56" s="13" t="s">
        <v>441</v>
      </c>
      <c r="G56" s="13" t="s">
        <v>442</v>
      </c>
      <c r="H56" s="13" t="s">
        <v>147</v>
      </c>
      <c r="I56" s="13" t="s">
        <v>443</v>
      </c>
      <c r="J56" s="13" t="s">
        <v>444</v>
      </c>
      <c r="K56" s="12" t="s">
        <v>26</v>
      </c>
      <c r="L56" s="12" t="s">
        <v>27</v>
      </c>
      <c r="M56" s="13" t="s">
        <v>445</v>
      </c>
      <c r="N56" s="13" t="s">
        <v>171</v>
      </c>
      <c r="O56" s="18">
        <v>45490</v>
      </c>
      <c r="P56" s="18">
        <v>45490</v>
      </c>
      <c r="Q56" s="18">
        <v>47118</v>
      </c>
      <c r="R56" s="13" t="s">
        <v>30</v>
      </c>
    </row>
    <row r="57" ht="78.75" spans="1:18">
      <c r="A57" s="12">
        <v>9</v>
      </c>
      <c r="B57" s="13" t="s">
        <v>162</v>
      </c>
      <c r="C57" s="13" t="s">
        <v>446</v>
      </c>
      <c r="D57" s="13" t="s">
        <v>447</v>
      </c>
      <c r="E57" s="13" t="s">
        <v>448</v>
      </c>
      <c r="F57" s="13" t="s">
        <v>448</v>
      </c>
      <c r="G57" s="13" t="s">
        <v>449</v>
      </c>
      <c r="H57" s="13" t="s">
        <v>450</v>
      </c>
      <c r="I57" s="13" t="s">
        <v>451</v>
      </c>
      <c r="J57" s="13" t="s">
        <v>452</v>
      </c>
      <c r="K57" s="12" t="s">
        <v>26</v>
      </c>
      <c r="L57" s="12" t="s">
        <v>27</v>
      </c>
      <c r="M57" s="13" t="s">
        <v>453</v>
      </c>
      <c r="N57" s="13" t="s">
        <v>171</v>
      </c>
      <c r="O57" s="18">
        <v>45490</v>
      </c>
      <c r="P57" s="18">
        <v>45490</v>
      </c>
      <c r="Q57" s="18">
        <v>47118</v>
      </c>
      <c r="R57" s="13" t="s">
        <v>30</v>
      </c>
    </row>
    <row r="58" s="1" customFormat="1" ht="56.25" spans="1:18">
      <c r="A58" s="12">
        <v>10</v>
      </c>
      <c r="B58" s="13" t="s">
        <v>162</v>
      </c>
      <c r="C58" s="13" t="s">
        <v>454</v>
      </c>
      <c r="D58" s="13" t="s">
        <v>455</v>
      </c>
      <c r="E58" s="13" t="s">
        <v>456</v>
      </c>
      <c r="F58" s="13" t="s">
        <v>456</v>
      </c>
      <c r="G58" s="13" t="s">
        <v>457</v>
      </c>
      <c r="H58" s="13" t="s">
        <v>458</v>
      </c>
      <c r="I58" s="13" t="s">
        <v>459</v>
      </c>
      <c r="J58" s="13" t="s">
        <v>459</v>
      </c>
      <c r="K58" s="12" t="s">
        <v>26</v>
      </c>
      <c r="L58" s="12" t="s">
        <v>27</v>
      </c>
      <c r="M58" s="13" t="s">
        <v>460</v>
      </c>
      <c r="N58" s="13" t="s">
        <v>171</v>
      </c>
      <c r="O58" s="18">
        <v>45490</v>
      </c>
      <c r="P58" s="18">
        <v>45490</v>
      </c>
      <c r="Q58" s="18">
        <v>47118</v>
      </c>
      <c r="R58" s="13" t="s">
        <v>30</v>
      </c>
    </row>
    <row r="59" ht="45" spans="1:18">
      <c r="A59" s="12">
        <v>11</v>
      </c>
      <c r="B59" s="13" t="s">
        <v>162</v>
      </c>
      <c r="C59" s="13" t="s">
        <v>461</v>
      </c>
      <c r="D59" s="13" t="s">
        <v>462</v>
      </c>
      <c r="E59" s="13" t="s">
        <v>463</v>
      </c>
      <c r="F59" s="13" t="s">
        <v>464</v>
      </c>
      <c r="G59" s="13" t="s">
        <v>465</v>
      </c>
      <c r="H59" s="13" t="s">
        <v>466</v>
      </c>
      <c r="I59" s="13" t="s">
        <v>467</v>
      </c>
      <c r="J59" s="13" t="s">
        <v>468</v>
      </c>
      <c r="K59" s="12" t="s">
        <v>26</v>
      </c>
      <c r="L59" s="12" t="s">
        <v>27</v>
      </c>
      <c r="M59" s="13" t="s">
        <v>469</v>
      </c>
      <c r="N59" s="13" t="s">
        <v>171</v>
      </c>
      <c r="O59" s="18">
        <v>45490</v>
      </c>
      <c r="P59" s="18">
        <v>45490</v>
      </c>
      <c r="Q59" s="18">
        <v>47118</v>
      </c>
      <c r="R59" s="13" t="s">
        <v>30</v>
      </c>
    </row>
    <row r="60" ht="45" spans="1:18">
      <c r="A60" s="12">
        <v>12</v>
      </c>
      <c r="B60" s="13" t="s">
        <v>162</v>
      </c>
      <c r="C60" s="13" t="s">
        <v>470</v>
      </c>
      <c r="D60" s="13" t="s">
        <v>471</v>
      </c>
      <c r="E60" s="13" t="s">
        <v>226</v>
      </c>
      <c r="F60" s="13" t="s">
        <v>472</v>
      </c>
      <c r="G60" s="13" t="s">
        <v>473</v>
      </c>
      <c r="H60" s="13" t="s">
        <v>474</v>
      </c>
      <c r="I60" s="13" t="s">
        <v>475</v>
      </c>
      <c r="J60" s="13" t="s">
        <v>476</v>
      </c>
      <c r="K60" s="12" t="s">
        <v>26</v>
      </c>
      <c r="L60" s="12" t="s">
        <v>27</v>
      </c>
      <c r="M60" s="13" t="s">
        <v>477</v>
      </c>
      <c r="N60" s="13" t="s">
        <v>171</v>
      </c>
      <c r="O60" s="18">
        <v>45490</v>
      </c>
      <c r="P60" s="18">
        <v>45490</v>
      </c>
      <c r="Q60" s="18">
        <v>47118</v>
      </c>
      <c r="R60" s="13" t="s">
        <v>30</v>
      </c>
    </row>
    <row r="61" ht="45" spans="1:18">
      <c r="A61" s="12">
        <v>13</v>
      </c>
      <c r="B61" s="13" t="s">
        <v>162</v>
      </c>
      <c r="C61" s="13" t="s">
        <v>478</v>
      </c>
      <c r="D61" s="13" t="s">
        <v>479</v>
      </c>
      <c r="E61" s="13" t="s">
        <v>480</v>
      </c>
      <c r="F61" s="13" t="s">
        <v>480</v>
      </c>
      <c r="G61" s="13" t="s">
        <v>481</v>
      </c>
      <c r="H61" s="13" t="s">
        <v>138</v>
      </c>
      <c r="I61" s="13" t="s">
        <v>482</v>
      </c>
      <c r="J61" s="13" t="s">
        <v>483</v>
      </c>
      <c r="K61" s="12" t="s">
        <v>26</v>
      </c>
      <c r="L61" s="12" t="s">
        <v>27</v>
      </c>
      <c r="M61" s="13" t="s">
        <v>484</v>
      </c>
      <c r="N61" s="13" t="s">
        <v>171</v>
      </c>
      <c r="O61" s="18">
        <v>45490</v>
      </c>
      <c r="P61" s="18">
        <v>45490</v>
      </c>
      <c r="Q61" s="18">
        <v>47118</v>
      </c>
      <c r="R61" s="13" t="s">
        <v>30</v>
      </c>
    </row>
    <row r="62" ht="56.25" spans="1:18">
      <c r="A62" s="12">
        <v>14</v>
      </c>
      <c r="B62" s="13" t="s">
        <v>162</v>
      </c>
      <c r="C62" s="13" t="s">
        <v>485</v>
      </c>
      <c r="D62" s="13" t="s">
        <v>486</v>
      </c>
      <c r="E62" s="13" t="s">
        <v>487</v>
      </c>
      <c r="F62" s="13" t="s">
        <v>488</v>
      </c>
      <c r="G62" s="13" t="s">
        <v>489</v>
      </c>
      <c r="H62" s="13" t="s">
        <v>138</v>
      </c>
      <c r="I62" s="13" t="s">
        <v>490</v>
      </c>
      <c r="J62" s="13" t="s">
        <v>491</v>
      </c>
      <c r="K62" s="12" t="s">
        <v>26</v>
      </c>
      <c r="L62" s="12" t="s">
        <v>27</v>
      </c>
      <c r="M62" s="13" t="s">
        <v>492</v>
      </c>
      <c r="N62" s="13" t="s">
        <v>171</v>
      </c>
      <c r="O62" s="18">
        <v>45490</v>
      </c>
      <c r="P62" s="18">
        <v>45490</v>
      </c>
      <c r="Q62" s="18">
        <v>47118</v>
      </c>
      <c r="R62" s="13" t="s">
        <v>30</v>
      </c>
    </row>
    <row r="63" ht="45" spans="1:18">
      <c r="A63" s="12">
        <v>15</v>
      </c>
      <c r="B63" s="13" t="s">
        <v>162</v>
      </c>
      <c r="C63" s="13" t="s">
        <v>493</v>
      </c>
      <c r="D63" s="13" t="s">
        <v>494</v>
      </c>
      <c r="E63" s="13" t="s">
        <v>286</v>
      </c>
      <c r="F63" s="13" t="s">
        <v>495</v>
      </c>
      <c r="G63" s="13" t="s">
        <v>496</v>
      </c>
      <c r="H63" s="13" t="s">
        <v>497</v>
      </c>
      <c r="I63" s="13" t="s">
        <v>498</v>
      </c>
      <c r="J63" s="13" t="s">
        <v>498</v>
      </c>
      <c r="K63" s="12" t="s">
        <v>26</v>
      </c>
      <c r="L63" s="12" t="s">
        <v>27</v>
      </c>
      <c r="M63" s="13" t="s">
        <v>499</v>
      </c>
      <c r="N63" s="13" t="s">
        <v>171</v>
      </c>
      <c r="O63" s="18">
        <v>45490</v>
      </c>
      <c r="P63" s="18">
        <v>45490</v>
      </c>
      <c r="Q63" s="18">
        <v>47118</v>
      </c>
      <c r="R63" s="13" t="s">
        <v>30</v>
      </c>
    </row>
    <row r="64" ht="45" spans="1:18">
      <c r="A64" s="12">
        <v>16</v>
      </c>
      <c r="B64" s="13" t="s">
        <v>19</v>
      </c>
      <c r="C64" s="13" t="s">
        <v>96</v>
      </c>
      <c r="D64" s="13" t="s">
        <v>97</v>
      </c>
      <c r="E64" s="13" t="s">
        <v>500</v>
      </c>
      <c r="F64" s="13" t="s">
        <v>500</v>
      </c>
      <c r="G64" s="13" t="s">
        <v>99</v>
      </c>
      <c r="H64" s="13" t="s">
        <v>100</v>
      </c>
      <c r="I64" s="13" t="s">
        <v>101</v>
      </c>
      <c r="J64" s="13" t="s">
        <v>101</v>
      </c>
      <c r="K64" s="12" t="s">
        <v>26</v>
      </c>
      <c r="L64" s="12" t="s">
        <v>27</v>
      </c>
      <c r="M64" s="13" t="s">
        <v>102</v>
      </c>
      <c r="N64" s="13" t="s">
        <v>501</v>
      </c>
      <c r="O64" s="18">
        <v>45490</v>
      </c>
      <c r="P64" s="18">
        <v>45490</v>
      </c>
      <c r="Q64" s="18">
        <v>47118</v>
      </c>
      <c r="R64" s="13" t="s">
        <v>30</v>
      </c>
    </row>
    <row r="65" ht="45" spans="1:18">
      <c r="A65" s="12">
        <v>17</v>
      </c>
      <c r="B65" s="13" t="s">
        <v>162</v>
      </c>
      <c r="C65" s="13" t="s">
        <v>502</v>
      </c>
      <c r="D65" s="13" t="s">
        <v>503</v>
      </c>
      <c r="E65" s="13" t="s">
        <v>504</v>
      </c>
      <c r="F65" s="13" t="s">
        <v>504</v>
      </c>
      <c r="G65" s="13" t="s">
        <v>505</v>
      </c>
      <c r="H65" s="13" t="s">
        <v>506</v>
      </c>
      <c r="I65" s="13" t="s">
        <v>507</v>
      </c>
      <c r="J65" s="13" t="s">
        <v>508</v>
      </c>
      <c r="K65" s="12" t="s">
        <v>26</v>
      </c>
      <c r="L65" s="12" t="s">
        <v>27</v>
      </c>
      <c r="M65" s="13" t="s">
        <v>509</v>
      </c>
      <c r="N65" s="13" t="s">
        <v>171</v>
      </c>
      <c r="O65" s="18">
        <v>45490</v>
      </c>
      <c r="P65" s="18">
        <v>45490</v>
      </c>
      <c r="Q65" s="18">
        <v>47118</v>
      </c>
      <c r="R65" s="13" t="s">
        <v>30</v>
      </c>
    </row>
    <row r="66" ht="90" spans="1:18">
      <c r="A66" s="12">
        <v>18</v>
      </c>
      <c r="B66" s="13" t="s">
        <v>162</v>
      </c>
      <c r="C66" s="13" t="s">
        <v>510</v>
      </c>
      <c r="D66" s="13" t="s">
        <v>511</v>
      </c>
      <c r="E66" s="13" t="s">
        <v>286</v>
      </c>
      <c r="F66" s="13" t="s">
        <v>512</v>
      </c>
      <c r="G66" s="13" t="s">
        <v>513</v>
      </c>
      <c r="H66" s="13" t="s">
        <v>514</v>
      </c>
      <c r="I66" s="13" t="s">
        <v>515</v>
      </c>
      <c r="J66" s="13" t="s">
        <v>516</v>
      </c>
      <c r="K66" s="12" t="s">
        <v>26</v>
      </c>
      <c r="L66" s="12" t="s">
        <v>27</v>
      </c>
      <c r="M66" s="13" t="s">
        <v>517</v>
      </c>
      <c r="N66" s="13" t="s">
        <v>171</v>
      </c>
      <c r="O66" s="18">
        <v>45490</v>
      </c>
      <c r="P66" s="18">
        <v>45490</v>
      </c>
      <c r="Q66" s="18">
        <v>47118</v>
      </c>
      <c r="R66" s="13" t="s">
        <v>30</v>
      </c>
    </row>
    <row r="67" ht="33.75" spans="1:18">
      <c r="A67" s="12">
        <v>19</v>
      </c>
      <c r="B67" s="13" t="s">
        <v>162</v>
      </c>
      <c r="C67" s="13" t="s">
        <v>518</v>
      </c>
      <c r="D67" s="13" t="s">
        <v>519</v>
      </c>
      <c r="E67" s="13" t="s">
        <v>520</v>
      </c>
      <c r="F67" s="13" t="s">
        <v>520</v>
      </c>
      <c r="G67" s="13" t="s">
        <v>521</v>
      </c>
      <c r="H67" s="13" t="s">
        <v>147</v>
      </c>
      <c r="I67" s="13" t="s">
        <v>522</v>
      </c>
      <c r="J67" s="13" t="s">
        <v>523</v>
      </c>
      <c r="K67" s="12" t="s">
        <v>26</v>
      </c>
      <c r="L67" s="12" t="s">
        <v>27</v>
      </c>
      <c r="M67" s="13" t="s">
        <v>524</v>
      </c>
      <c r="N67" s="13" t="s">
        <v>171</v>
      </c>
      <c r="O67" s="18">
        <v>45490</v>
      </c>
      <c r="P67" s="18">
        <v>45490</v>
      </c>
      <c r="Q67" s="18">
        <v>47118</v>
      </c>
      <c r="R67" s="13" t="s">
        <v>30</v>
      </c>
    </row>
    <row r="68" ht="45" spans="1:18">
      <c r="A68" s="12">
        <v>20</v>
      </c>
      <c r="B68" s="13" t="s">
        <v>162</v>
      </c>
      <c r="C68" s="13" t="s">
        <v>525</v>
      </c>
      <c r="D68" s="13" t="s">
        <v>526</v>
      </c>
      <c r="E68" s="13" t="s">
        <v>527</v>
      </c>
      <c r="F68" s="13" t="s">
        <v>527</v>
      </c>
      <c r="G68" s="13" t="s">
        <v>528</v>
      </c>
      <c r="H68" s="13" t="s">
        <v>138</v>
      </c>
      <c r="I68" s="13" t="s">
        <v>529</v>
      </c>
      <c r="J68" s="13" t="s">
        <v>530</v>
      </c>
      <c r="K68" s="12" t="s">
        <v>26</v>
      </c>
      <c r="L68" s="12" t="s">
        <v>27</v>
      </c>
      <c r="M68" s="13" t="s">
        <v>531</v>
      </c>
      <c r="N68" s="13" t="s">
        <v>171</v>
      </c>
      <c r="O68" s="18">
        <v>45490</v>
      </c>
      <c r="P68" s="18">
        <v>45490</v>
      </c>
      <c r="Q68" s="18">
        <v>47118</v>
      </c>
      <c r="R68" s="13" t="s">
        <v>30</v>
      </c>
    </row>
    <row r="69" ht="45" spans="1:18">
      <c r="A69" s="12">
        <v>21</v>
      </c>
      <c r="B69" s="13" t="s">
        <v>162</v>
      </c>
      <c r="C69" s="13" t="s">
        <v>532</v>
      </c>
      <c r="D69" s="13" t="s">
        <v>533</v>
      </c>
      <c r="E69" s="13" t="s">
        <v>534</v>
      </c>
      <c r="F69" s="13" t="s">
        <v>534</v>
      </c>
      <c r="G69" s="13" t="s">
        <v>535</v>
      </c>
      <c r="H69" s="13" t="s">
        <v>138</v>
      </c>
      <c r="I69" s="13" t="s">
        <v>536</v>
      </c>
      <c r="J69" s="13" t="s">
        <v>537</v>
      </c>
      <c r="K69" s="12" t="s">
        <v>26</v>
      </c>
      <c r="L69" s="12" t="s">
        <v>27</v>
      </c>
      <c r="M69" s="13" t="s">
        <v>538</v>
      </c>
      <c r="N69" s="13" t="s">
        <v>171</v>
      </c>
      <c r="O69" s="18">
        <v>45490</v>
      </c>
      <c r="P69" s="18">
        <v>45490</v>
      </c>
      <c r="Q69" s="18">
        <v>47118</v>
      </c>
      <c r="R69" s="13" t="s">
        <v>30</v>
      </c>
    </row>
    <row r="70" ht="45" spans="1:18">
      <c r="A70" s="12">
        <v>22</v>
      </c>
      <c r="B70" s="13" t="s">
        <v>162</v>
      </c>
      <c r="C70" s="13" t="s">
        <v>539</v>
      </c>
      <c r="D70" s="13" t="s">
        <v>540</v>
      </c>
      <c r="E70" s="13" t="s">
        <v>541</v>
      </c>
      <c r="F70" s="13" t="s">
        <v>541</v>
      </c>
      <c r="G70" s="13" t="s">
        <v>542</v>
      </c>
      <c r="H70" s="13" t="s">
        <v>100</v>
      </c>
      <c r="I70" s="13" t="s">
        <v>543</v>
      </c>
      <c r="J70" s="13" t="s">
        <v>543</v>
      </c>
      <c r="K70" s="12" t="s">
        <v>26</v>
      </c>
      <c r="L70" s="12" t="s">
        <v>27</v>
      </c>
      <c r="M70" s="13" t="s">
        <v>544</v>
      </c>
      <c r="N70" s="13" t="s">
        <v>171</v>
      </c>
      <c r="O70" s="18">
        <v>45490</v>
      </c>
      <c r="P70" s="18">
        <v>45490</v>
      </c>
      <c r="Q70" s="18">
        <v>47118</v>
      </c>
      <c r="R70" s="13" t="s">
        <v>30</v>
      </c>
    </row>
    <row r="71" ht="45" spans="1:18">
      <c r="A71" s="12">
        <v>23</v>
      </c>
      <c r="B71" s="13" t="s">
        <v>162</v>
      </c>
      <c r="C71" s="13" t="s">
        <v>545</v>
      </c>
      <c r="D71" s="13" t="s">
        <v>546</v>
      </c>
      <c r="E71" s="13" t="s">
        <v>547</v>
      </c>
      <c r="F71" s="13" t="s">
        <v>548</v>
      </c>
      <c r="G71" s="13" t="s">
        <v>549</v>
      </c>
      <c r="H71" s="13" t="s">
        <v>316</v>
      </c>
      <c r="I71" s="13" t="s">
        <v>550</v>
      </c>
      <c r="J71" s="13" t="s">
        <v>551</v>
      </c>
      <c r="K71" s="12" t="s">
        <v>26</v>
      </c>
      <c r="L71" s="13" t="s">
        <v>27</v>
      </c>
      <c r="M71" s="13" t="s">
        <v>552</v>
      </c>
      <c r="N71" s="13" t="s">
        <v>171</v>
      </c>
      <c r="O71" s="18">
        <v>45490</v>
      </c>
      <c r="P71" s="18">
        <v>45490</v>
      </c>
      <c r="Q71" s="18">
        <v>47118</v>
      </c>
      <c r="R71" s="13" t="s">
        <v>30</v>
      </c>
    </row>
    <row r="72" ht="45" spans="1:18">
      <c r="A72" s="12">
        <v>24</v>
      </c>
      <c r="B72" s="13" t="s">
        <v>162</v>
      </c>
      <c r="C72" s="13" t="s">
        <v>553</v>
      </c>
      <c r="D72" s="13" t="s">
        <v>554</v>
      </c>
      <c r="E72" s="13" t="s">
        <v>555</v>
      </c>
      <c r="F72" s="13" t="s">
        <v>556</v>
      </c>
      <c r="G72" s="13" t="s">
        <v>557</v>
      </c>
      <c r="H72" s="13" t="s">
        <v>506</v>
      </c>
      <c r="I72" s="13" t="s">
        <v>558</v>
      </c>
      <c r="J72" s="13" t="s">
        <v>559</v>
      </c>
      <c r="K72" s="12" t="s">
        <v>26</v>
      </c>
      <c r="L72" s="13" t="s">
        <v>27</v>
      </c>
      <c r="M72" s="13" t="s">
        <v>560</v>
      </c>
      <c r="N72" s="13" t="s">
        <v>171</v>
      </c>
      <c r="O72" s="18">
        <v>45490</v>
      </c>
      <c r="P72" s="18">
        <v>45490</v>
      </c>
      <c r="Q72" s="18">
        <v>47118</v>
      </c>
      <c r="R72" s="13" t="s">
        <v>30</v>
      </c>
    </row>
    <row r="73" ht="67.5" spans="1:18">
      <c r="A73" s="12">
        <v>25</v>
      </c>
      <c r="B73" s="13" t="s">
        <v>162</v>
      </c>
      <c r="C73" s="13" t="s">
        <v>561</v>
      </c>
      <c r="D73" s="13" t="s">
        <v>562</v>
      </c>
      <c r="E73" s="13" t="s">
        <v>563</v>
      </c>
      <c r="F73" s="13" t="s">
        <v>564</v>
      </c>
      <c r="G73" s="13" t="s">
        <v>565</v>
      </c>
      <c r="H73" s="13" t="s">
        <v>566</v>
      </c>
      <c r="I73" s="13" t="s">
        <v>567</v>
      </c>
      <c r="J73" s="13" t="s">
        <v>568</v>
      </c>
      <c r="K73" s="12" t="s">
        <v>26</v>
      </c>
      <c r="L73" s="13" t="s">
        <v>27</v>
      </c>
      <c r="M73" s="13" t="s">
        <v>569</v>
      </c>
      <c r="N73" s="13" t="s">
        <v>171</v>
      </c>
      <c r="O73" s="18">
        <v>45490</v>
      </c>
      <c r="P73" s="18">
        <v>45490</v>
      </c>
      <c r="Q73" s="18">
        <v>47118</v>
      </c>
      <c r="R73" s="13" t="s">
        <v>30</v>
      </c>
    </row>
    <row r="74" ht="45" spans="1:18">
      <c r="A74" s="12">
        <v>26</v>
      </c>
      <c r="B74" s="13" t="s">
        <v>162</v>
      </c>
      <c r="C74" s="13" t="s">
        <v>570</v>
      </c>
      <c r="D74" s="13" t="s">
        <v>571</v>
      </c>
      <c r="E74" s="13" t="s">
        <v>572</v>
      </c>
      <c r="F74" s="13" t="s">
        <v>572</v>
      </c>
      <c r="G74" s="13" t="s">
        <v>573</v>
      </c>
      <c r="H74" s="13" t="s">
        <v>316</v>
      </c>
      <c r="I74" s="13" t="s">
        <v>574</v>
      </c>
      <c r="J74" s="13" t="s">
        <v>575</v>
      </c>
      <c r="K74" s="12" t="s">
        <v>26</v>
      </c>
      <c r="L74" s="13" t="s">
        <v>27</v>
      </c>
      <c r="M74" s="13" t="s">
        <v>576</v>
      </c>
      <c r="N74" s="13" t="s">
        <v>171</v>
      </c>
      <c r="O74" s="18">
        <v>45490</v>
      </c>
      <c r="P74" s="18">
        <v>45490</v>
      </c>
      <c r="Q74" s="18">
        <v>47118</v>
      </c>
      <c r="R74" s="13" t="s">
        <v>30</v>
      </c>
    </row>
    <row r="75" ht="45" spans="1:18">
      <c r="A75" s="12">
        <v>27</v>
      </c>
      <c r="B75" s="13" t="s">
        <v>162</v>
      </c>
      <c r="C75" s="13" t="s">
        <v>577</v>
      </c>
      <c r="D75" s="13" t="s">
        <v>578</v>
      </c>
      <c r="E75" s="13" t="s">
        <v>579</v>
      </c>
      <c r="F75" s="13" t="s">
        <v>580</v>
      </c>
      <c r="G75" s="13" t="s">
        <v>581</v>
      </c>
      <c r="H75" s="13" t="s">
        <v>176</v>
      </c>
      <c r="I75" s="13" t="s">
        <v>582</v>
      </c>
      <c r="J75" s="13" t="s">
        <v>583</v>
      </c>
      <c r="K75" s="12" t="s">
        <v>26</v>
      </c>
      <c r="L75" s="13" t="s">
        <v>27</v>
      </c>
      <c r="M75" s="13" t="s">
        <v>584</v>
      </c>
      <c r="N75" s="13" t="s">
        <v>171</v>
      </c>
      <c r="O75" s="18">
        <v>45490</v>
      </c>
      <c r="P75" s="18">
        <v>45490</v>
      </c>
      <c r="Q75" s="18">
        <v>47118</v>
      </c>
      <c r="R75" s="13" t="s">
        <v>30</v>
      </c>
    </row>
    <row r="76" ht="45" spans="1:18">
      <c r="A76" s="12">
        <v>28</v>
      </c>
      <c r="B76" s="13" t="s">
        <v>162</v>
      </c>
      <c r="C76" s="13" t="s">
        <v>585</v>
      </c>
      <c r="D76" s="13" t="s">
        <v>586</v>
      </c>
      <c r="E76" s="13" t="s">
        <v>587</v>
      </c>
      <c r="F76" s="13" t="s">
        <v>588</v>
      </c>
      <c r="G76" s="13" t="s">
        <v>589</v>
      </c>
      <c r="H76" s="13" t="s">
        <v>138</v>
      </c>
      <c r="I76" s="13" t="s">
        <v>590</v>
      </c>
      <c r="J76" s="13" t="s">
        <v>591</v>
      </c>
      <c r="K76" s="12" t="s">
        <v>26</v>
      </c>
      <c r="L76" s="13" t="s">
        <v>27</v>
      </c>
      <c r="M76" s="13" t="s">
        <v>592</v>
      </c>
      <c r="N76" s="13" t="s">
        <v>171</v>
      </c>
      <c r="O76" s="18">
        <v>45490</v>
      </c>
      <c r="P76" s="18">
        <v>45490</v>
      </c>
      <c r="Q76" s="18">
        <v>47118</v>
      </c>
      <c r="R76" s="13" t="s">
        <v>30</v>
      </c>
    </row>
    <row r="77" ht="45" spans="1:18">
      <c r="A77" s="12">
        <v>29</v>
      </c>
      <c r="B77" s="13" t="s">
        <v>162</v>
      </c>
      <c r="C77" s="13" t="s">
        <v>593</v>
      </c>
      <c r="D77" s="13" t="s">
        <v>594</v>
      </c>
      <c r="E77" s="13" t="s">
        <v>595</v>
      </c>
      <c r="F77" s="13" t="s">
        <v>596</v>
      </c>
      <c r="G77" s="13" t="s">
        <v>597</v>
      </c>
      <c r="H77" s="13" t="s">
        <v>138</v>
      </c>
      <c r="I77" s="13" t="s">
        <v>598</v>
      </c>
      <c r="J77" s="13" t="s">
        <v>599</v>
      </c>
      <c r="K77" s="12" t="s">
        <v>26</v>
      </c>
      <c r="L77" s="13" t="s">
        <v>27</v>
      </c>
      <c r="M77" s="13" t="s">
        <v>600</v>
      </c>
      <c r="N77" s="13" t="s">
        <v>171</v>
      </c>
      <c r="O77" s="18">
        <v>45490</v>
      </c>
      <c r="P77" s="18">
        <v>45490</v>
      </c>
      <c r="Q77" s="18">
        <v>47118</v>
      </c>
      <c r="R77" s="13" t="s">
        <v>30</v>
      </c>
    </row>
    <row r="78" ht="45" spans="1:18">
      <c r="A78" s="12">
        <v>30</v>
      </c>
      <c r="B78" s="13" t="s">
        <v>162</v>
      </c>
      <c r="C78" s="13" t="s">
        <v>601</v>
      </c>
      <c r="D78" s="13" t="s">
        <v>602</v>
      </c>
      <c r="E78" s="13" t="s">
        <v>603</v>
      </c>
      <c r="F78" s="13" t="s">
        <v>603</v>
      </c>
      <c r="G78" s="13" t="s">
        <v>604</v>
      </c>
      <c r="H78" s="13" t="s">
        <v>605</v>
      </c>
      <c r="I78" s="13" t="s">
        <v>606</v>
      </c>
      <c r="J78" s="13" t="s">
        <v>607</v>
      </c>
      <c r="K78" s="12" t="s">
        <v>26</v>
      </c>
      <c r="L78" s="13" t="s">
        <v>27</v>
      </c>
      <c r="M78" s="13" t="s">
        <v>608</v>
      </c>
      <c r="N78" s="13" t="s">
        <v>171</v>
      </c>
      <c r="O78" s="18">
        <v>45490</v>
      </c>
      <c r="P78" s="18">
        <v>45490</v>
      </c>
      <c r="Q78" s="18">
        <v>47315</v>
      </c>
      <c r="R78" s="13" t="s">
        <v>30</v>
      </c>
    </row>
    <row r="79" ht="33.75" spans="1:18">
      <c r="A79" s="12">
        <v>31</v>
      </c>
      <c r="B79" s="13" t="s">
        <v>162</v>
      </c>
      <c r="C79" s="13" t="s">
        <v>609</v>
      </c>
      <c r="D79" s="13" t="s">
        <v>610</v>
      </c>
      <c r="E79" s="13" t="s">
        <v>611</v>
      </c>
      <c r="F79" s="13" t="s">
        <v>612</v>
      </c>
      <c r="G79" s="13" t="s">
        <v>613</v>
      </c>
      <c r="H79" s="13" t="s">
        <v>614</v>
      </c>
      <c r="I79" s="13" t="s">
        <v>615</v>
      </c>
      <c r="J79" s="13" t="s">
        <v>616</v>
      </c>
      <c r="K79" s="12" t="s">
        <v>26</v>
      </c>
      <c r="L79" s="13" t="s">
        <v>27</v>
      </c>
      <c r="M79" s="13" t="s">
        <v>617</v>
      </c>
      <c r="N79" s="13" t="s">
        <v>171</v>
      </c>
      <c r="O79" s="18">
        <v>45490</v>
      </c>
      <c r="P79" s="18">
        <v>45490</v>
      </c>
      <c r="Q79" s="18">
        <v>47118</v>
      </c>
      <c r="R79" s="13" t="s">
        <v>30</v>
      </c>
    </row>
    <row r="80" ht="45" spans="1:18">
      <c r="A80" s="12">
        <v>32</v>
      </c>
      <c r="B80" s="13" t="s">
        <v>162</v>
      </c>
      <c r="C80" s="13" t="s">
        <v>618</v>
      </c>
      <c r="D80" s="13" t="s">
        <v>619</v>
      </c>
      <c r="E80" s="13" t="s">
        <v>286</v>
      </c>
      <c r="F80" s="13" t="s">
        <v>495</v>
      </c>
      <c r="G80" s="13" t="s">
        <v>620</v>
      </c>
      <c r="H80" s="13" t="s">
        <v>299</v>
      </c>
      <c r="I80" s="13" t="s">
        <v>621</v>
      </c>
      <c r="J80" s="13" t="s">
        <v>622</v>
      </c>
      <c r="K80" s="12" t="s">
        <v>26</v>
      </c>
      <c r="L80" s="13" t="s">
        <v>27</v>
      </c>
      <c r="M80" s="13" t="s">
        <v>623</v>
      </c>
      <c r="N80" s="13" t="s">
        <v>171</v>
      </c>
      <c r="O80" s="18">
        <v>45490</v>
      </c>
      <c r="P80" s="18">
        <v>45490</v>
      </c>
      <c r="Q80" s="18">
        <v>47118</v>
      </c>
      <c r="R80" s="13" t="s">
        <v>30</v>
      </c>
    </row>
    <row r="81" ht="22.5" spans="1:18">
      <c r="A81" s="12">
        <v>33</v>
      </c>
      <c r="B81" s="13" t="s">
        <v>162</v>
      </c>
      <c r="C81" s="13" t="s">
        <v>624</v>
      </c>
      <c r="D81" s="13" t="s">
        <v>625</v>
      </c>
      <c r="E81" s="13" t="s">
        <v>626</v>
      </c>
      <c r="F81" s="13" t="s">
        <v>627</v>
      </c>
      <c r="G81" s="13" t="s">
        <v>628</v>
      </c>
      <c r="H81" s="13" t="s">
        <v>629</v>
      </c>
      <c r="I81" s="13" t="s">
        <v>630</v>
      </c>
      <c r="J81" s="13" t="s">
        <v>631</v>
      </c>
      <c r="K81" s="12" t="s">
        <v>26</v>
      </c>
      <c r="L81" s="13" t="s">
        <v>27</v>
      </c>
      <c r="M81" s="13" t="s">
        <v>632</v>
      </c>
      <c r="N81" s="13" t="s">
        <v>171</v>
      </c>
      <c r="O81" s="18">
        <v>45490</v>
      </c>
      <c r="P81" s="18">
        <v>45490</v>
      </c>
      <c r="Q81" s="18">
        <v>47118</v>
      </c>
      <c r="R81" s="13" t="s">
        <v>30</v>
      </c>
    </row>
    <row r="82" ht="33.75" spans="1:18">
      <c r="A82" s="12">
        <v>34</v>
      </c>
      <c r="B82" s="13" t="s">
        <v>104</v>
      </c>
      <c r="C82" s="13" t="s">
        <v>633</v>
      </c>
      <c r="D82" s="13" t="s">
        <v>634</v>
      </c>
      <c r="E82" s="13" t="s">
        <v>635</v>
      </c>
      <c r="F82" s="13" t="s">
        <v>635</v>
      </c>
      <c r="G82" s="13" t="s">
        <v>636</v>
      </c>
      <c r="H82" s="13" t="s">
        <v>219</v>
      </c>
      <c r="I82" s="13" t="s">
        <v>637</v>
      </c>
      <c r="J82" s="13" t="s">
        <v>638</v>
      </c>
      <c r="K82" s="12" t="s">
        <v>26</v>
      </c>
      <c r="L82" s="13" t="s">
        <v>27</v>
      </c>
      <c r="M82" s="13" t="s">
        <v>639</v>
      </c>
      <c r="N82" s="13" t="s">
        <v>640</v>
      </c>
      <c r="O82" s="18">
        <v>45490</v>
      </c>
      <c r="P82" s="18">
        <v>45490</v>
      </c>
      <c r="Q82" s="18">
        <v>47266</v>
      </c>
      <c r="R82" s="13" t="s">
        <v>30</v>
      </c>
    </row>
    <row r="83" ht="90" spans="1:18">
      <c r="A83" s="12">
        <v>35</v>
      </c>
      <c r="B83" s="13" t="s">
        <v>19</v>
      </c>
      <c r="C83" s="13" t="s">
        <v>172</v>
      </c>
      <c r="D83" s="13" t="s">
        <v>173</v>
      </c>
      <c r="E83" s="13" t="s">
        <v>174</v>
      </c>
      <c r="F83" s="13" t="s">
        <v>174</v>
      </c>
      <c r="G83" s="13" t="s">
        <v>175</v>
      </c>
      <c r="H83" s="13" t="s">
        <v>176</v>
      </c>
      <c r="I83" s="13" t="s">
        <v>177</v>
      </c>
      <c r="J83" s="13" t="s">
        <v>641</v>
      </c>
      <c r="K83" s="12" t="s">
        <v>26</v>
      </c>
      <c r="L83" s="13" t="s">
        <v>27</v>
      </c>
      <c r="M83" s="13" t="s">
        <v>179</v>
      </c>
      <c r="N83" s="13" t="s">
        <v>642</v>
      </c>
      <c r="O83" s="18">
        <v>45491</v>
      </c>
      <c r="P83" s="18">
        <v>45491</v>
      </c>
      <c r="Q83" s="18">
        <v>47118</v>
      </c>
      <c r="R83" s="13" t="s">
        <v>30</v>
      </c>
    </row>
    <row r="84" ht="90" spans="1:18">
      <c r="A84" s="12">
        <v>36</v>
      </c>
      <c r="B84" s="13" t="s">
        <v>19</v>
      </c>
      <c r="C84" s="13" t="s">
        <v>643</v>
      </c>
      <c r="D84" s="13" t="s">
        <v>644</v>
      </c>
      <c r="E84" s="13" t="s">
        <v>645</v>
      </c>
      <c r="F84" s="13" t="s">
        <v>645</v>
      </c>
      <c r="G84" s="13" t="s">
        <v>646</v>
      </c>
      <c r="H84" s="13" t="s">
        <v>190</v>
      </c>
      <c r="I84" s="13" t="s">
        <v>647</v>
      </c>
      <c r="J84" s="13" t="s">
        <v>648</v>
      </c>
      <c r="K84" s="12" t="s">
        <v>26</v>
      </c>
      <c r="L84" s="13" t="s">
        <v>27</v>
      </c>
      <c r="M84" s="13" t="s">
        <v>649</v>
      </c>
      <c r="N84" s="13" t="s">
        <v>650</v>
      </c>
      <c r="O84" s="18">
        <v>45491</v>
      </c>
      <c r="P84" s="18">
        <v>45491</v>
      </c>
      <c r="Q84" s="18">
        <v>45677</v>
      </c>
      <c r="R84" s="13" t="s">
        <v>30</v>
      </c>
    </row>
    <row r="85" ht="45" spans="1:18">
      <c r="A85" s="12">
        <v>37</v>
      </c>
      <c r="B85" s="13" t="s">
        <v>133</v>
      </c>
      <c r="C85" s="13" t="s">
        <v>651</v>
      </c>
      <c r="D85" s="13" t="s">
        <v>652</v>
      </c>
      <c r="E85" s="13" t="s">
        <v>653</v>
      </c>
      <c r="F85" s="13" t="s">
        <v>654</v>
      </c>
      <c r="G85" s="13" t="s">
        <v>655</v>
      </c>
      <c r="H85" s="13" t="s">
        <v>138</v>
      </c>
      <c r="I85" s="13" t="s">
        <v>656</v>
      </c>
      <c r="J85" s="13" t="s">
        <v>657</v>
      </c>
      <c r="K85" s="12" t="s">
        <v>26</v>
      </c>
      <c r="L85" s="13" t="s">
        <v>27</v>
      </c>
      <c r="M85" s="13" t="s">
        <v>658</v>
      </c>
      <c r="N85" s="13" t="s">
        <v>142</v>
      </c>
      <c r="O85" s="18">
        <v>45491</v>
      </c>
      <c r="P85" s="18">
        <v>45491</v>
      </c>
      <c r="Q85" s="18">
        <v>47316</v>
      </c>
      <c r="R85" s="13" t="s">
        <v>30</v>
      </c>
    </row>
    <row r="86" ht="33.75" spans="1:18">
      <c r="A86" s="12">
        <v>38</v>
      </c>
      <c r="B86" s="13" t="s">
        <v>133</v>
      </c>
      <c r="C86" s="13" t="s">
        <v>659</v>
      </c>
      <c r="D86" s="13" t="s">
        <v>660</v>
      </c>
      <c r="E86" s="13" t="s">
        <v>661</v>
      </c>
      <c r="F86" s="13" t="s">
        <v>662</v>
      </c>
      <c r="G86" s="13" t="s">
        <v>663</v>
      </c>
      <c r="H86" s="13" t="s">
        <v>209</v>
      </c>
      <c r="I86" s="13" t="s">
        <v>664</v>
      </c>
      <c r="J86" s="13" t="s">
        <v>665</v>
      </c>
      <c r="K86" s="12" t="s">
        <v>26</v>
      </c>
      <c r="L86" s="13" t="s">
        <v>27</v>
      </c>
      <c r="M86" s="13" t="s">
        <v>666</v>
      </c>
      <c r="N86" s="13" t="s">
        <v>142</v>
      </c>
      <c r="O86" s="18">
        <v>45491</v>
      </c>
      <c r="P86" s="18">
        <v>45491</v>
      </c>
      <c r="Q86" s="18">
        <v>47316</v>
      </c>
      <c r="R86" s="13" t="s">
        <v>30</v>
      </c>
    </row>
    <row r="87" ht="22.5" spans="1:18">
      <c r="A87" s="12">
        <v>39</v>
      </c>
      <c r="B87" s="13" t="s">
        <v>133</v>
      </c>
      <c r="C87" s="13" t="s">
        <v>667</v>
      </c>
      <c r="D87" s="13" t="s">
        <v>668</v>
      </c>
      <c r="E87" s="13" t="s">
        <v>669</v>
      </c>
      <c r="F87" s="13" t="s">
        <v>670</v>
      </c>
      <c r="G87" s="13" t="s">
        <v>671</v>
      </c>
      <c r="H87" s="13" t="s">
        <v>147</v>
      </c>
      <c r="I87" s="13" t="s">
        <v>672</v>
      </c>
      <c r="J87" s="13" t="s">
        <v>673</v>
      </c>
      <c r="K87" s="12" t="s">
        <v>26</v>
      </c>
      <c r="L87" s="13" t="s">
        <v>27</v>
      </c>
      <c r="M87" s="13" t="s">
        <v>674</v>
      </c>
      <c r="N87" s="13" t="s">
        <v>142</v>
      </c>
      <c r="O87" s="18">
        <v>45491</v>
      </c>
      <c r="P87" s="18">
        <v>45491</v>
      </c>
      <c r="Q87" s="18">
        <v>47316</v>
      </c>
      <c r="R87" s="13" t="s">
        <v>30</v>
      </c>
    </row>
    <row r="88" ht="22.5" spans="1:18">
      <c r="A88" s="12">
        <v>40</v>
      </c>
      <c r="B88" s="13" t="s">
        <v>133</v>
      </c>
      <c r="C88" s="13" t="s">
        <v>675</v>
      </c>
      <c r="D88" s="13" t="s">
        <v>676</v>
      </c>
      <c r="E88" s="13" t="s">
        <v>677</v>
      </c>
      <c r="F88" s="13" t="s">
        <v>677</v>
      </c>
      <c r="G88" s="13" t="s">
        <v>678</v>
      </c>
      <c r="H88" s="13" t="s">
        <v>209</v>
      </c>
      <c r="I88" s="13" t="s">
        <v>679</v>
      </c>
      <c r="J88" s="13" t="s">
        <v>680</v>
      </c>
      <c r="K88" s="12" t="s">
        <v>26</v>
      </c>
      <c r="L88" s="13" t="s">
        <v>27</v>
      </c>
      <c r="M88" s="13" t="s">
        <v>681</v>
      </c>
      <c r="N88" s="13" t="s">
        <v>142</v>
      </c>
      <c r="O88" s="18">
        <v>45491</v>
      </c>
      <c r="P88" s="18">
        <v>45491</v>
      </c>
      <c r="Q88" s="18">
        <v>47316</v>
      </c>
      <c r="R88" s="13" t="s">
        <v>30</v>
      </c>
    </row>
    <row r="89" ht="90" spans="1:18">
      <c r="A89" s="12">
        <v>41</v>
      </c>
      <c r="B89" s="13" t="s">
        <v>19</v>
      </c>
      <c r="C89" s="13" t="s">
        <v>682</v>
      </c>
      <c r="D89" s="13" t="s">
        <v>683</v>
      </c>
      <c r="E89" s="13" t="s">
        <v>684</v>
      </c>
      <c r="F89" s="13" t="s">
        <v>684</v>
      </c>
      <c r="G89" s="13" t="s">
        <v>685</v>
      </c>
      <c r="H89" s="13" t="s">
        <v>138</v>
      </c>
      <c r="I89" s="13" t="s">
        <v>686</v>
      </c>
      <c r="J89" s="13" t="s">
        <v>687</v>
      </c>
      <c r="K89" s="12" t="s">
        <v>26</v>
      </c>
      <c r="L89" s="13" t="s">
        <v>27</v>
      </c>
      <c r="M89" s="13" t="s">
        <v>688</v>
      </c>
      <c r="N89" s="13" t="s">
        <v>689</v>
      </c>
      <c r="O89" s="18">
        <v>45492</v>
      </c>
      <c r="P89" s="18">
        <v>45492</v>
      </c>
      <c r="Q89" s="18">
        <v>45971</v>
      </c>
      <c r="R89" s="13" t="s">
        <v>30</v>
      </c>
    </row>
    <row r="90" ht="90" spans="1:18">
      <c r="A90" s="12">
        <v>42</v>
      </c>
      <c r="B90" s="13" t="s">
        <v>19</v>
      </c>
      <c r="C90" s="13" t="s">
        <v>690</v>
      </c>
      <c r="D90" s="13" t="s">
        <v>691</v>
      </c>
      <c r="E90" s="13" t="s">
        <v>692</v>
      </c>
      <c r="F90" s="13" t="s">
        <v>693</v>
      </c>
      <c r="G90" s="13" t="s">
        <v>694</v>
      </c>
      <c r="H90" s="13" t="s">
        <v>695</v>
      </c>
      <c r="I90" s="13" t="s">
        <v>696</v>
      </c>
      <c r="J90" s="13" t="s">
        <v>697</v>
      </c>
      <c r="K90" s="12" t="s">
        <v>26</v>
      </c>
      <c r="L90" s="13" t="s">
        <v>27</v>
      </c>
      <c r="M90" s="13" t="s">
        <v>698</v>
      </c>
      <c r="N90" s="13" t="s">
        <v>699</v>
      </c>
      <c r="O90" s="18">
        <v>45492</v>
      </c>
      <c r="P90" s="18">
        <v>45492</v>
      </c>
      <c r="Q90" s="18">
        <v>45998</v>
      </c>
      <c r="R90" s="13" t="s">
        <v>30</v>
      </c>
    </row>
    <row r="91" ht="67.5" spans="1:18">
      <c r="A91" s="12">
        <v>43</v>
      </c>
      <c r="B91" s="13" t="s">
        <v>19</v>
      </c>
      <c r="C91" s="13" t="s">
        <v>700</v>
      </c>
      <c r="D91" s="13" t="s">
        <v>701</v>
      </c>
      <c r="E91" s="13" t="s">
        <v>702</v>
      </c>
      <c r="F91" s="13" t="s">
        <v>703</v>
      </c>
      <c r="G91" s="13" t="s">
        <v>704</v>
      </c>
      <c r="H91" s="13" t="s">
        <v>388</v>
      </c>
      <c r="I91" s="13" t="s">
        <v>705</v>
      </c>
      <c r="J91" s="13" t="s">
        <v>706</v>
      </c>
      <c r="K91" s="12" t="s">
        <v>26</v>
      </c>
      <c r="L91" s="13" t="s">
        <v>27</v>
      </c>
      <c r="M91" s="13" t="s">
        <v>707</v>
      </c>
      <c r="N91" s="13" t="s">
        <v>708</v>
      </c>
      <c r="O91" s="18">
        <v>45492</v>
      </c>
      <c r="P91" s="18">
        <v>45492</v>
      </c>
      <c r="Q91" s="18">
        <v>46369</v>
      </c>
      <c r="R91" s="13" t="s">
        <v>30</v>
      </c>
    </row>
    <row r="92" ht="33.75" spans="1:18">
      <c r="A92" s="12">
        <v>44</v>
      </c>
      <c r="B92" s="13" t="s">
        <v>151</v>
      </c>
      <c r="C92" s="13" t="s">
        <v>709</v>
      </c>
      <c r="D92" s="13" t="s">
        <v>710</v>
      </c>
      <c r="E92" s="13" t="s">
        <v>711</v>
      </c>
      <c r="F92" s="13" t="s">
        <v>711</v>
      </c>
      <c r="G92" s="13" t="s">
        <v>712</v>
      </c>
      <c r="H92" s="13" t="s">
        <v>713</v>
      </c>
      <c r="I92" s="13" t="s">
        <v>714</v>
      </c>
      <c r="J92" s="13" t="s">
        <v>714</v>
      </c>
      <c r="K92" s="12" t="s">
        <v>26</v>
      </c>
      <c r="L92" s="13" t="s">
        <v>27</v>
      </c>
      <c r="M92" s="13" t="s">
        <v>715</v>
      </c>
      <c r="N92" s="13" t="s">
        <v>142</v>
      </c>
      <c r="O92" s="18">
        <v>45491</v>
      </c>
      <c r="P92" s="18">
        <v>45491</v>
      </c>
      <c r="Q92" s="18">
        <v>47316</v>
      </c>
      <c r="R92" s="13" t="s">
        <v>30</v>
      </c>
    </row>
    <row r="93" ht="45" spans="1:18">
      <c r="A93" s="12">
        <v>45</v>
      </c>
      <c r="B93" s="13" t="s">
        <v>716</v>
      </c>
      <c r="C93" s="13" t="s">
        <v>717</v>
      </c>
      <c r="D93" s="13" t="s">
        <v>718</v>
      </c>
      <c r="E93" s="13" t="s">
        <v>719</v>
      </c>
      <c r="F93" s="13" t="s">
        <v>720</v>
      </c>
      <c r="G93" s="13" t="s">
        <v>721</v>
      </c>
      <c r="H93" s="13" t="s">
        <v>722</v>
      </c>
      <c r="I93" s="13" t="s">
        <v>723</v>
      </c>
      <c r="J93" s="13" t="s">
        <v>724</v>
      </c>
      <c r="K93" s="12" t="s">
        <v>26</v>
      </c>
      <c r="L93" s="13" t="s">
        <v>27</v>
      </c>
      <c r="M93" s="13" t="s">
        <v>725</v>
      </c>
      <c r="N93" s="13" t="s">
        <v>726</v>
      </c>
      <c r="O93" s="18">
        <v>45489</v>
      </c>
      <c r="P93" s="18">
        <v>45489</v>
      </c>
      <c r="Q93" s="18">
        <v>45655</v>
      </c>
      <c r="R93" s="13" t="s">
        <v>30</v>
      </c>
    </row>
    <row r="95" s="1" customFormat="1" ht="38.25" customHeight="1" spans="1:18">
      <c r="A95" s="9" t="s">
        <v>727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="1" customFormat="1" ht="33.75" spans="1:18">
      <c r="A96" s="19" t="s">
        <v>1</v>
      </c>
      <c r="B96" s="20" t="s">
        <v>2</v>
      </c>
      <c r="C96" s="20" t="s">
        <v>3</v>
      </c>
      <c r="D96" s="20" t="s">
        <v>4</v>
      </c>
      <c r="E96" s="20" t="s">
        <v>5</v>
      </c>
      <c r="F96" s="19" t="s">
        <v>728</v>
      </c>
      <c r="G96" s="19" t="s">
        <v>7</v>
      </c>
      <c r="H96" s="19" t="s">
        <v>8</v>
      </c>
      <c r="I96" s="19" t="s">
        <v>729</v>
      </c>
      <c r="J96" s="19" t="s">
        <v>10</v>
      </c>
      <c r="K96" s="20" t="s">
        <v>11</v>
      </c>
      <c r="L96" s="25" t="s">
        <v>12</v>
      </c>
      <c r="M96" s="20" t="s">
        <v>13</v>
      </c>
      <c r="N96" s="26" t="s">
        <v>14</v>
      </c>
      <c r="O96" s="27" t="s">
        <v>15</v>
      </c>
      <c r="P96" s="28" t="s">
        <v>16</v>
      </c>
      <c r="Q96" s="28" t="s">
        <v>17</v>
      </c>
      <c r="R96" s="27" t="s">
        <v>18</v>
      </c>
    </row>
    <row r="97" s="2" customFormat="1" ht="101.25" spans="1:18">
      <c r="A97" s="21">
        <v>1</v>
      </c>
      <c r="B97" s="22" t="s">
        <v>19</v>
      </c>
      <c r="C97" s="22" t="s">
        <v>730</v>
      </c>
      <c r="D97" s="22" t="s">
        <v>731</v>
      </c>
      <c r="E97" s="22" t="s">
        <v>732</v>
      </c>
      <c r="F97" s="23" t="s">
        <v>733</v>
      </c>
      <c r="G97" s="23" t="s">
        <v>734</v>
      </c>
      <c r="H97" s="22" t="s">
        <v>735</v>
      </c>
      <c r="I97" s="22" t="s">
        <v>736</v>
      </c>
      <c r="J97" s="22" t="s">
        <v>427</v>
      </c>
      <c r="K97" s="21" t="s">
        <v>26</v>
      </c>
      <c r="L97" s="22" t="s">
        <v>27</v>
      </c>
      <c r="M97" s="22" t="s">
        <v>737</v>
      </c>
      <c r="N97" s="22" t="s">
        <v>738</v>
      </c>
      <c r="O97" s="29">
        <v>45498</v>
      </c>
      <c r="P97" s="29">
        <v>45498</v>
      </c>
      <c r="Q97" s="29">
        <v>45601</v>
      </c>
      <c r="R97" s="21" t="s">
        <v>30</v>
      </c>
    </row>
    <row r="98" s="2" customFormat="1" ht="90" spans="1:18">
      <c r="A98" s="21">
        <v>2</v>
      </c>
      <c r="B98" s="22" t="s">
        <v>19</v>
      </c>
      <c r="C98" s="22" t="s">
        <v>739</v>
      </c>
      <c r="D98" s="22" t="s">
        <v>740</v>
      </c>
      <c r="E98" s="22" t="s">
        <v>741</v>
      </c>
      <c r="F98" s="23" t="s">
        <v>741</v>
      </c>
      <c r="G98" s="23" t="s">
        <v>742</v>
      </c>
      <c r="H98" s="22" t="s">
        <v>743</v>
      </c>
      <c r="I98" s="22" t="s">
        <v>744</v>
      </c>
      <c r="J98" s="22" t="s">
        <v>745</v>
      </c>
      <c r="K98" s="21" t="s">
        <v>26</v>
      </c>
      <c r="L98" s="22" t="s">
        <v>27</v>
      </c>
      <c r="M98" s="22" t="s">
        <v>746</v>
      </c>
      <c r="N98" s="22" t="s">
        <v>747</v>
      </c>
      <c r="O98" s="29">
        <v>45498</v>
      </c>
      <c r="P98" s="29">
        <v>45498</v>
      </c>
      <c r="Q98" s="29">
        <v>45788</v>
      </c>
      <c r="R98" s="21" t="s">
        <v>30</v>
      </c>
    </row>
    <row r="99" s="2" customFormat="1" ht="201" customHeight="1" spans="1:18">
      <c r="A99" s="21">
        <v>3</v>
      </c>
      <c r="B99" s="22" t="s">
        <v>19</v>
      </c>
      <c r="C99" s="22" t="s">
        <v>748</v>
      </c>
      <c r="D99" s="22" t="s">
        <v>749</v>
      </c>
      <c r="E99" s="22" t="s">
        <v>750</v>
      </c>
      <c r="F99" s="23" t="s">
        <v>751</v>
      </c>
      <c r="G99" s="23" t="s">
        <v>752</v>
      </c>
      <c r="H99" s="22" t="s">
        <v>753</v>
      </c>
      <c r="I99" s="22" t="s">
        <v>754</v>
      </c>
      <c r="J99" s="22" t="s">
        <v>755</v>
      </c>
      <c r="K99" s="21" t="s">
        <v>26</v>
      </c>
      <c r="L99" s="22" t="s">
        <v>27</v>
      </c>
      <c r="M99" s="22" t="s">
        <v>756</v>
      </c>
      <c r="N99" s="22" t="s">
        <v>757</v>
      </c>
      <c r="O99" s="29">
        <v>45498</v>
      </c>
      <c r="P99" s="29">
        <v>45498</v>
      </c>
      <c r="Q99" s="29">
        <v>45586</v>
      </c>
      <c r="R99" s="21" t="s">
        <v>30</v>
      </c>
    </row>
    <row r="100" s="2" customFormat="1" ht="90" spans="1:18">
      <c r="A100" s="21">
        <v>4</v>
      </c>
      <c r="B100" s="22" t="s">
        <v>19</v>
      </c>
      <c r="C100" s="22" t="s">
        <v>758</v>
      </c>
      <c r="D100" s="22" t="s">
        <v>759</v>
      </c>
      <c r="E100" s="22" t="s">
        <v>760</v>
      </c>
      <c r="F100" s="23" t="s">
        <v>761</v>
      </c>
      <c r="G100" s="23" t="s">
        <v>762</v>
      </c>
      <c r="H100" s="22" t="s">
        <v>138</v>
      </c>
      <c r="I100" s="22" t="s">
        <v>763</v>
      </c>
      <c r="J100" s="22" t="s">
        <v>764</v>
      </c>
      <c r="K100" s="21" t="s">
        <v>26</v>
      </c>
      <c r="L100" s="22" t="s">
        <v>27</v>
      </c>
      <c r="M100" s="22" t="s">
        <v>765</v>
      </c>
      <c r="N100" s="22" t="s">
        <v>766</v>
      </c>
      <c r="O100" s="29">
        <v>45497</v>
      </c>
      <c r="P100" s="29">
        <v>45497</v>
      </c>
      <c r="Q100" s="29">
        <v>45708</v>
      </c>
      <c r="R100" s="21" t="s">
        <v>30</v>
      </c>
    </row>
    <row r="101" s="2" customFormat="1" ht="56.25" spans="1:18">
      <c r="A101" s="21">
        <v>5</v>
      </c>
      <c r="B101" s="22" t="s">
        <v>19</v>
      </c>
      <c r="C101" s="22" t="s">
        <v>767</v>
      </c>
      <c r="D101" s="22" t="s">
        <v>768</v>
      </c>
      <c r="E101" s="22" t="s">
        <v>769</v>
      </c>
      <c r="F101" s="23" t="s">
        <v>769</v>
      </c>
      <c r="G101" s="23" t="s">
        <v>770</v>
      </c>
      <c r="H101" s="22" t="s">
        <v>209</v>
      </c>
      <c r="I101" s="22" t="s">
        <v>771</v>
      </c>
      <c r="J101" s="22" t="s">
        <v>772</v>
      </c>
      <c r="K101" s="21" t="s">
        <v>26</v>
      </c>
      <c r="L101" s="22" t="s">
        <v>27</v>
      </c>
      <c r="M101" s="22" t="s">
        <v>773</v>
      </c>
      <c r="N101" s="22" t="s">
        <v>774</v>
      </c>
      <c r="O101" s="29">
        <v>45497</v>
      </c>
      <c r="P101" s="29">
        <v>45497</v>
      </c>
      <c r="Q101" s="29">
        <v>46651</v>
      </c>
      <c r="R101" s="21" t="s">
        <v>30</v>
      </c>
    </row>
    <row r="102" s="2" customFormat="1" ht="33.75" spans="1:18">
      <c r="A102" s="21">
        <v>6</v>
      </c>
      <c r="B102" s="22" t="s">
        <v>19</v>
      </c>
      <c r="C102" s="22" t="s">
        <v>775</v>
      </c>
      <c r="D102" s="22" t="s">
        <v>776</v>
      </c>
      <c r="E102" s="22" t="s">
        <v>777</v>
      </c>
      <c r="F102" s="23" t="s">
        <v>777</v>
      </c>
      <c r="G102" s="23" t="s">
        <v>778</v>
      </c>
      <c r="H102" s="22" t="s">
        <v>45</v>
      </c>
      <c r="I102" s="22" t="s">
        <v>779</v>
      </c>
      <c r="J102" s="22" t="s">
        <v>780</v>
      </c>
      <c r="K102" s="21" t="s">
        <v>26</v>
      </c>
      <c r="L102" s="22" t="s">
        <v>27</v>
      </c>
      <c r="M102" s="22" t="s">
        <v>781</v>
      </c>
      <c r="N102" s="22" t="s">
        <v>782</v>
      </c>
      <c r="O102" s="29">
        <v>45497</v>
      </c>
      <c r="P102" s="29">
        <v>45497</v>
      </c>
      <c r="Q102" s="29">
        <v>45708</v>
      </c>
      <c r="R102" s="21" t="s">
        <v>30</v>
      </c>
    </row>
    <row r="103" s="2" customFormat="1" ht="22.5" spans="1:18">
      <c r="A103" s="21">
        <v>7</v>
      </c>
      <c r="B103" s="24" t="s">
        <v>162</v>
      </c>
      <c r="C103" s="13" t="s">
        <v>783</v>
      </c>
      <c r="D103" s="13" t="s">
        <v>784</v>
      </c>
      <c r="E103" s="24" t="s">
        <v>785</v>
      </c>
      <c r="F103" s="24" t="s">
        <v>785</v>
      </c>
      <c r="G103" s="24" t="s">
        <v>786</v>
      </c>
      <c r="H103" s="24" t="s">
        <v>388</v>
      </c>
      <c r="I103" s="24" t="s">
        <v>787</v>
      </c>
      <c r="J103" s="24" t="s">
        <v>788</v>
      </c>
      <c r="K103" s="24" t="s">
        <v>26</v>
      </c>
      <c r="L103" s="13" t="s">
        <v>27</v>
      </c>
      <c r="M103" s="12" t="s">
        <v>789</v>
      </c>
      <c r="N103" s="24" t="s">
        <v>171</v>
      </c>
      <c r="O103" s="30">
        <v>45499</v>
      </c>
      <c r="P103" s="30">
        <v>45499</v>
      </c>
      <c r="Q103" s="30">
        <v>47118</v>
      </c>
      <c r="R103" s="24" t="s">
        <v>30</v>
      </c>
    </row>
    <row r="104" s="2" customFormat="1" ht="45" spans="1:18">
      <c r="A104" s="21">
        <v>8</v>
      </c>
      <c r="B104" s="24" t="s">
        <v>162</v>
      </c>
      <c r="C104" s="24" t="s">
        <v>790</v>
      </c>
      <c r="D104" s="13" t="s">
        <v>791</v>
      </c>
      <c r="E104" s="24" t="s">
        <v>792</v>
      </c>
      <c r="F104" s="24" t="s">
        <v>793</v>
      </c>
      <c r="G104" s="24" t="s">
        <v>794</v>
      </c>
      <c r="H104" s="24" t="s">
        <v>735</v>
      </c>
      <c r="I104" s="24" t="s">
        <v>795</v>
      </c>
      <c r="J104" s="24" t="s">
        <v>47</v>
      </c>
      <c r="K104" s="24" t="s">
        <v>26</v>
      </c>
      <c r="L104" s="13" t="s">
        <v>27</v>
      </c>
      <c r="M104" s="12" t="s">
        <v>796</v>
      </c>
      <c r="N104" s="24" t="s">
        <v>171</v>
      </c>
      <c r="O104" s="30">
        <v>45499</v>
      </c>
      <c r="P104" s="30">
        <v>45499</v>
      </c>
      <c r="Q104" s="30">
        <v>47324</v>
      </c>
      <c r="R104" s="24" t="s">
        <v>30</v>
      </c>
    </row>
    <row r="105" s="2" customFormat="1" ht="45" spans="1:18">
      <c r="A105" s="21">
        <v>9</v>
      </c>
      <c r="B105" s="24" t="s">
        <v>162</v>
      </c>
      <c r="C105" s="24" t="s">
        <v>797</v>
      </c>
      <c r="D105" s="13" t="s">
        <v>798</v>
      </c>
      <c r="E105" s="24" t="s">
        <v>799</v>
      </c>
      <c r="F105" s="24" t="s">
        <v>800</v>
      </c>
      <c r="G105" s="24" t="s">
        <v>801</v>
      </c>
      <c r="H105" s="24" t="s">
        <v>138</v>
      </c>
      <c r="I105" s="24" t="s">
        <v>802</v>
      </c>
      <c r="J105" s="24" t="s">
        <v>803</v>
      </c>
      <c r="K105" s="24" t="s">
        <v>26</v>
      </c>
      <c r="L105" s="13" t="s">
        <v>27</v>
      </c>
      <c r="M105" s="12" t="s">
        <v>804</v>
      </c>
      <c r="N105" s="24" t="s">
        <v>171</v>
      </c>
      <c r="O105" s="30">
        <v>45499</v>
      </c>
      <c r="P105" s="30">
        <v>45499</v>
      </c>
      <c r="Q105" s="30">
        <v>47118</v>
      </c>
      <c r="R105" s="24" t="s">
        <v>30</v>
      </c>
    </row>
    <row r="106" s="2" customFormat="1" ht="45" spans="1:18">
      <c r="A106" s="21">
        <v>10</v>
      </c>
      <c r="B106" s="24" t="s">
        <v>162</v>
      </c>
      <c r="C106" s="24" t="s">
        <v>805</v>
      </c>
      <c r="D106" s="13" t="s">
        <v>806</v>
      </c>
      <c r="E106" s="24" t="s">
        <v>807</v>
      </c>
      <c r="F106" s="24" t="s">
        <v>807</v>
      </c>
      <c r="G106" s="24" t="s">
        <v>808</v>
      </c>
      <c r="H106" s="24" t="s">
        <v>809</v>
      </c>
      <c r="I106" s="24" t="s">
        <v>810</v>
      </c>
      <c r="J106" s="24" t="s">
        <v>47</v>
      </c>
      <c r="K106" s="24" t="s">
        <v>26</v>
      </c>
      <c r="L106" s="13" t="s">
        <v>27</v>
      </c>
      <c r="M106" s="12" t="s">
        <v>811</v>
      </c>
      <c r="N106" s="24" t="s">
        <v>171</v>
      </c>
      <c r="O106" s="30">
        <v>45499</v>
      </c>
      <c r="P106" s="30">
        <v>45499</v>
      </c>
      <c r="Q106" s="30">
        <v>47324</v>
      </c>
      <c r="R106" s="24" t="s">
        <v>30</v>
      </c>
    </row>
    <row r="107" s="2" customFormat="1" ht="45" spans="1:18">
      <c r="A107" s="21">
        <v>11</v>
      </c>
      <c r="B107" s="24" t="s">
        <v>162</v>
      </c>
      <c r="C107" s="24" t="s">
        <v>812</v>
      </c>
      <c r="D107" s="13" t="s">
        <v>813</v>
      </c>
      <c r="E107" s="24" t="s">
        <v>814</v>
      </c>
      <c r="F107" s="24" t="s">
        <v>814</v>
      </c>
      <c r="G107" s="24" t="s">
        <v>71</v>
      </c>
      <c r="H107" s="24" t="s">
        <v>100</v>
      </c>
      <c r="I107" s="24" t="s">
        <v>815</v>
      </c>
      <c r="J107" s="24" t="s">
        <v>816</v>
      </c>
      <c r="K107" s="24" t="s">
        <v>26</v>
      </c>
      <c r="L107" s="13" t="s">
        <v>27</v>
      </c>
      <c r="M107" s="12" t="s">
        <v>817</v>
      </c>
      <c r="N107" s="24" t="s">
        <v>171</v>
      </c>
      <c r="O107" s="30">
        <v>45499</v>
      </c>
      <c r="P107" s="30">
        <v>45499</v>
      </c>
      <c r="Q107" s="30">
        <v>47118</v>
      </c>
      <c r="R107" s="24" t="s">
        <v>30</v>
      </c>
    </row>
    <row r="108" s="2" customFormat="1" ht="45" spans="1:18">
      <c r="A108" s="21">
        <v>12</v>
      </c>
      <c r="B108" s="24" t="s">
        <v>162</v>
      </c>
      <c r="C108" s="24" t="s">
        <v>818</v>
      </c>
      <c r="D108" s="13" t="s">
        <v>819</v>
      </c>
      <c r="E108" s="24" t="s">
        <v>820</v>
      </c>
      <c r="F108" s="24" t="s">
        <v>820</v>
      </c>
      <c r="G108" s="24" t="s">
        <v>821</v>
      </c>
      <c r="H108" s="24" t="s">
        <v>822</v>
      </c>
      <c r="I108" s="24" t="s">
        <v>823</v>
      </c>
      <c r="J108" s="24" t="s">
        <v>824</v>
      </c>
      <c r="K108" s="24" t="s">
        <v>26</v>
      </c>
      <c r="L108" s="13" t="s">
        <v>27</v>
      </c>
      <c r="M108" s="12" t="s">
        <v>825</v>
      </c>
      <c r="N108" s="24" t="s">
        <v>171</v>
      </c>
      <c r="O108" s="30">
        <v>45499</v>
      </c>
      <c r="P108" s="30">
        <v>45499</v>
      </c>
      <c r="Q108" s="30">
        <v>47118</v>
      </c>
      <c r="R108" s="24" t="s">
        <v>30</v>
      </c>
    </row>
    <row r="109" s="2" customFormat="1" ht="45" spans="1:18">
      <c r="A109" s="21">
        <v>13</v>
      </c>
      <c r="B109" s="24" t="s">
        <v>162</v>
      </c>
      <c r="C109" s="24" t="s">
        <v>826</v>
      </c>
      <c r="D109" s="13" t="s">
        <v>827</v>
      </c>
      <c r="E109" s="24" t="s">
        <v>828</v>
      </c>
      <c r="F109" s="24" t="s">
        <v>829</v>
      </c>
      <c r="G109" s="24" t="s">
        <v>830</v>
      </c>
      <c r="H109" s="24" t="s">
        <v>831</v>
      </c>
      <c r="I109" s="24" t="s">
        <v>832</v>
      </c>
      <c r="J109" s="24" t="s">
        <v>833</v>
      </c>
      <c r="K109" s="24" t="s">
        <v>26</v>
      </c>
      <c r="L109" s="13" t="s">
        <v>27</v>
      </c>
      <c r="M109" s="12" t="s">
        <v>834</v>
      </c>
      <c r="N109" s="24" t="s">
        <v>171</v>
      </c>
      <c r="O109" s="30">
        <v>45499</v>
      </c>
      <c r="P109" s="30">
        <v>45499</v>
      </c>
      <c r="Q109" s="30">
        <v>47118</v>
      </c>
      <c r="R109" s="24" t="s">
        <v>30</v>
      </c>
    </row>
    <row r="110" s="2" customFormat="1" ht="45" spans="1:18">
      <c r="A110" s="21">
        <v>14</v>
      </c>
      <c r="B110" s="24" t="s">
        <v>162</v>
      </c>
      <c r="C110" s="24" t="s">
        <v>835</v>
      </c>
      <c r="D110" s="13" t="s">
        <v>836</v>
      </c>
      <c r="E110" s="24" t="s">
        <v>837</v>
      </c>
      <c r="F110" s="24" t="s">
        <v>838</v>
      </c>
      <c r="G110" s="24" t="s">
        <v>839</v>
      </c>
      <c r="H110" s="24" t="s">
        <v>138</v>
      </c>
      <c r="I110" s="24" t="s">
        <v>840</v>
      </c>
      <c r="J110" s="24" t="s">
        <v>841</v>
      </c>
      <c r="K110" s="24" t="s">
        <v>26</v>
      </c>
      <c r="L110" s="13" t="s">
        <v>27</v>
      </c>
      <c r="M110" s="12" t="s">
        <v>842</v>
      </c>
      <c r="N110" s="24" t="s">
        <v>171</v>
      </c>
      <c r="O110" s="30">
        <v>45499</v>
      </c>
      <c r="P110" s="30">
        <v>45499</v>
      </c>
      <c r="Q110" s="30">
        <v>47118</v>
      </c>
      <c r="R110" s="24" t="s">
        <v>30</v>
      </c>
    </row>
    <row r="111" s="2" customFormat="1" ht="45" spans="1:18">
      <c r="A111" s="21">
        <v>15</v>
      </c>
      <c r="B111" s="24" t="s">
        <v>162</v>
      </c>
      <c r="C111" s="24" t="s">
        <v>843</v>
      </c>
      <c r="D111" s="13" t="s">
        <v>844</v>
      </c>
      <c r="E111" s="24" t="s">
        <v>845</v>
      </c>
      <c r="F111" s="24" t="s">
        <v>845</v>
      </c>
      <c r="G111" s="24" t="s">
        <v>846</v>
      </c>
      <c r="H111" s="24" t="s">
        <v>379</v>
      </c>
      <c r="I111" s="24" t="s">
        <v>847</v>
      </c>
      <c r="J111" s="24" t="s">
        <v>847</v>
      </c>
      <c r="K111" s="24" t="s">
        <v>26</v>
      </c>
      <c r="L111" s="13" t="s">
        <v>27</v>
      </c>
      <c r="M111" s="12" t="s">
        <v>848</v>
      </c>
      <c r="N111" s="24" t="s">
        <v>171</v>
      </c>
      <c r="O111" s="30">
        <v>45499</v>
      </c>
      <c r="P111" s="30">
        <v>45499</v>
      </c>
      <c r="Q111" s="30">
        <v>47118</v>
      </c>
      <c r="R111" s="24" t="s">
        <v>30</v>
      </c>
    </row>
    <row r="112" s="2" customFormat="1" ht="22.5" spans="1:18">
      <c r="A112" s="21">
        <v>16</v>
      </c>
      <c r="B112" s="24" t="s">
        <v>162</v>
      </c>
      <c r="C112" s="24" t="s">
        <v>849</v>
      </c>
      <c r="D112" s="13" t="s">
        <v>850</v>
      </c>
      <c r="E112" s="24" t="s">
        <v>851</v>
      </c>
      <c r="F112" s="24" t="s">
        <v>852</v>
      </c>
      <c r="G112" s="24" t="s">
        <v>853</v>
      </c>
      <c r="H112" s="24" t="s">
        <v>854</v>
      </c>
      <c r="I112" s="24" t="s">
        <v>855</v>
      </c>
      <c r="J112" s="24" t="s">
        <v>856</v>
      </c>
      <c r="K112" s="24" t="s">
        <v>26</v>
      </c>
      <c r="L112" s="13" t="s">
        <v>27</v>
      </c>
      <c r="M112" s="12" t="s">
        <v>857</v>
      </c>
      <c r="N112" s="24" t="s">
        <v>171</v>
      </c>
      <c r="O112" s="30">
        <v>45499</v>
      </c>
      <c r="P112" s="30">
        <v>45499</v>
      </c>
      <c r="Q112" s="30">
        <v>47118</v>
      </c>
      <c r="R112" s="24" t="s">
        <v>30</v>
      </c>
    </row>
    <row r="113" s="2" customFormat="1" ht="45" spans="1:18">
      <c r="A113" s="21">
        <v>17</v>
      </c>
      <c r="B113" s="24" t="s">
        <v>162</v>
      </c>
      <c r="C113" s="24" t="s">
        <v>858</v>
      </c>
      <c r="D113" s="13" t="s">
        <v>859</v>
      </c>
      <c r="E113" s="24" t="s">
        <v>860</v>
      </c>
      <c r="F113" s="24" t="s">
        <v>860</v>
      </c>
      <c r="G113" s="24" t="s">
        <v>861</v>
      </c>
      <c r="H113" s="24" t="s">
        <v>862</v>
      </c>
      <c r="I113" s="24" t="s">
        <v>863</v>
      </c>
      <c r="J113" s="24" t="s">
        <v>864</v>
      </c>
      <c r="K113" s="24" t="s">
        <v>26</v>
      </c>
      <c r="L113" s="13" t="s">
        <v>27</v>
      </c>
      <c r="M113" s="12" t="s">
        <v>865</v>
      </c>
      <c r="N113" s="24" t="s">
        <v>171</v>
      </c>
      <c r="O113" s="30">
        <v>45499</v>
      </c>
      <c r="P113" s="30">
        <v>45499</v>
      </c>
      <c r="Q113" s="30">
        <v>47118</v>
      </c>
      <c r="R113" s="24" t="s">
        <v>30</v>
      </c>
    </row>
    <row r="114" s="2" customFormat="1" ht="22.5" spans="1:18">
      <c r="A114" s="21">
        <v>18</v>
      </c>
      <c r="B114" s="24" t="s">
        <v>162</v>
      </c>
      <c r="C114" s="24" t="s">
        <v>866</v>
      </c>
      <c r="D114" s="13" t="s">
        <v>867</v>
      </c>
      <c r="E114" s="24" t="s">
        <v>868</v>
      </c>
      <c r="F114" s="24" t="s">
        <v>869</v>
      </c>
      <c r="G114" s="24" t="s">
        <v>870</v>
      </c>
      <c r="H114" s="24" t="s">
        <v>871</v>
      </c>
      <c r="I114" s="24" t="s">
        <v>872</v>
      </c>
      <c r="J114" s="24" t="s">
        <v>873</v>
      </c>
      <c r="K114" s="24" t="s">
        <v>26</v>
      </c>
      <c r="L114" s="13" t="s">
        <v>27</v>
      </c>
      <c r="M114" s="12" t="s">
        <v>874</v>
      </c>
      <c r="N114" s="24" t="s">
        <v>171</v>
      </c>
      <c r="O114" s="30">
        <v>45499</v>
      </c>
      <c r="P114" s="30">
        <v>45499</v>
      </c>
      <c r="Q114" s="30">
        <v>47118</v>
      </c>
      <c r="R114" s="24" t="s">
        <v>30</v>
      </c>
    </row>
    <row r="115" s="2" customFormat="1" ht="33.75" spans="1:18">
      <c r="A115" s="21">
        <v>19</v>
      </c>
      <c r="B115" s="24" t="s">
        <v>162</v>
      </c>
      <c r="C115" s="24" t="s">
        <v>875</v>
      </c>
      <c r="D115" s="13" t="s">
        <v>876</v>
      </c>
      <c r="E115" s="24" t="s">
        <v>877</v>
      </c>
      <c r="F115" s="24" t="s">
        <v>877</v>
      </c>
      <c r="G115" s="24" t="s">
        <v>878</v>
      </c>
      <c r="H115" s="24" t="s">
        <v>879</v>
      </c>
      <c r="I115" s="24" t="s">
        <v>880</v>
      </c>
      <c r="J115" s="24" t="s">
        <v>881</v>
      </c>
      <c r="K115" s="24" t="s">
        <v>26</v>
      </c>
      <c r="L115" s="13" t="s">
        <v>27</v>
      </c>
      <c r="M115" s="12" t="s">
        <v>882</v>
      </c>
      <c r="N115" s="24" t="s">
        <v>171</v>
      </c>
      <c r="O115" s="30">
        <v>45499</v>
      </c>
      <c r="P115" s="30">
        <v>45499</v>
      </c>
      <c r="Q115" s="30">
        <v>47118</v>
      </c>
      <c r="R115" s="24" t="s">
        <v>30</v>
      </c>
    </row>
    <row r="116" s="2" customFormat="1" ht="45" spans="1:18">
      <c r="A116" s="21">
        <v>20</v>
      </c>
      <c r="B116" s="24" t="s">
        <v>162</v>
      </c>
      <c r="C116" s="24" t="s">
        <v>883</v>
      </c>
      <c r="D116" s="13" t="s">
        <v>884</v>
      </c>
      <c r="E116" s="24" t="s">
        <v>885</v>
      </c>
      <c r="F116" s="24" t="s">
        <v>886</v>
      </c>
      <c r="G116" s="24" t="s">
        <v>887</v>
      </c>
      <c r="H116" s="24" t="s">
        <v>100</v>
      </c>
      <c r="I116" s="24" t="s">
        <v>888</v>
      </c>
      <c r="J116" s="24" t="s">
        <v>888</v>
      </c>
      <c r="K116" s="24" t="s">
        <v>26</v>
      </c>
      <c r="L116" s="13" t="s">
        <v>27</v>
      </c>
      <c r="M116" s="12" t="s">
        <v>889</v>
      </c>
      <c r="N116" s="24" t="s">
        <v>171</v>
      </c>
      <c r="O116" s="30">
        <v>45499</v>
      </c>
      <c r="P116" s="30">
        <v>45499</v>
      </c>
      <c r="Q116" s="30">
        <v>47118</v>
      </c>
      <c r="R116" s="24" t="s">
        <v>30</v>
      </c>
    </row>
    <row r="117" s="2" customFormat="1" ht="45" spans="1:18">
      <c r="A117" s="21">
        <v>21</v>
      </c>
      <c r="B117" s="24" t="s">
        <v>162</v>
      </c>
      <c r="C117" s="24" t="s">
        <v>890</v>
      </c>
      <c r="D117" s="13" t="s">
        <v>891</v>
      </c>
      <c r="E117" s="24" t="s">
        <v>892</v>
      </c>
      <c r="F117" s="24" t="s">
        <v>893</v>
      </c>
      <c r="G117" s="24" t="s">
        <v>894</v>
      </c>
      <c r="H117" s="24" t="s">
        <v>895</v>
      </c>
      <c r="I117" s="24" t="s">
        <v>896</v>
      </c>
      <c r="J117" s="24" t="s">
        <v>897</v>
      </c>
      <c r="K117" s="24" t="s">
        <v>26</v>
      </c>
      <c r="L117" s="13" t="s">
        <v>27</v>
      </c>
      <c r="M117" s="12" t="s">
        <v>898</v>
      </c>
      <c r="N117" s="24" t="s">
        <v>171</v>
      </c>
      <c r="O117" s="30">
        <v>45499</v>
      </c>
      <c r="P117" s="30">
        <v>45499</v>
      </c>
      <c r="Q117" s="30">
        <v>47118</v>
      </c>
      <c r="R117" s="24" t="s">
        <v>30</v>
      </c>
    </row>
    <row r="118" s="2" customFormat="1" ht="45" spans="1:18">
      <c r="A118" s="21">
        <v>22</v>
      </c>
      <c r="B118" s="24" t="s">
        <v>162</v>
      </c>
      <c r="C118" s="24" t="s">
        <v>899</v>
      </c>
      <c r="D118" s="13" t="s">
        <v>900</v>
      </c>
      <c r="E118" s="24" t="s">
        <v>901</v>
      </c>
      <c r="F118" s="24" t="s">
        <v>901</v>
      </c>
      <c r="G118" s="24" t="s">
        <v>902</v>
      </c>
      <c r="H118" s="24" t="s">
        <v>138</v>
      </c>
      <c r="I118" s="24" t="s">
        <v>903</v>
      </c>
      <c r="J118" s="24" t="s">
        <v>904</v>
      </c>
      <c r="K118" s="24" t="s">
        <v>26</v>
      </c>
      <c r="L118" s="13" t="s">
        <v>27</v>
      </c>
      <c r="M118" s="12" t="s">
        <v>905</v>
      </c>
      <c r="N118" s="24" t="s">
        <v>171</v>
      </c>
      <c r="O118" s="30">
        <v>45499</v>
      </c>
      <c r="P118" s="30">
        <v>45499</v>
      </c>
      <c r="Q118" s="30">
        <v>47118</v>
      </c>
      <c r="R118" s="24" t="s">
        <v>30</v>
      </c>
    </row>
    <row r="119" s="2" customFormat="1" ht="45" spans="1:18">
      <c r="A119" s="21">
        <v>23</v>
      </c>
      <c r="B119" s="24" t="s">
        <v>162</v>
      </c>
      <c r="C119" s="24" t="s">
        <v>906</v>
      </c>
      <c r="D119" s="13" t="s">
        <v>907</v>
      </c>
      <c r="E119" s="24" t="s">
        <v>908</v>
      </c>
      <c r="F119" s="24" t="s">
        <v>909</v>
      </c>
      <c r="G119" s="24" t="s">
        <v>910</v>
      </c>
      <c r="H119" s="24" t="s">
        <v>735</v>
      </c>
      <c r="I119" s="24" t="s">
        <v>911</v>
      </c>
      <c r="J119" s="24" t="s">
        <v>912</v>
      </c>
      <c r="K119" s="24" t="s">
        <v>26</v>
      </c>
      <c r="L119" s="13" t="s">
        <v>27</v>
      </c>
      <c r="M119" s="12" t="s">
        <v>913</v>
      </c>
      <c r="N119" s="24" t="s">
        <v>171</v>
      </c>
      <c r="O119" s="30">
        <v>45499</v>
      </c>
      <c r="P119" s="30">
        <v>45499</v>
      </c>
      <c r="Q119" s="30">
        <v>47324</v>
      </c>
      <c r="R119" s="24" t="s">
        <v>30</v>
      </c>
    </row>
    <row r="120" s="2" customFormat="1" ht="45" spans="1:18">
      <c r="A120" s="21">
        <v>24</v>
      </c>
      <c r="B120" s="24" t="s">
        <v>162</v>
      </c>
      <c r="C120" s="24" t="s">
        <v>914</v>
      </c>
      <c r="D120" s="13" t="s">
        <v>915</v>
      </c>
      <c r="E120" s="24" t="s">
        <v>916</v>
      </c>
      <c r="F120" s="24" t="s">
        <v>916</v>
      </c>
      <c r="G120" s="24" t="s">
        <v>917</v>
      </c>
      <c r="H120" s="24" t="s">
        <v>918</v>
      </c>
      <c r="I120" s="24" t="s">
        <v>919</v>
      </c>
      <c r="J120" s="24" t="s">
        <v>920</v>
      </c>
      <c r="K120" s="24" t="s">
        <v>26</v>
      </c>
      <c r="L120" s="13" t="s">
        <v>27</v>
      </c>
      <c r="M120" s="12" t="s">
        <v>921</v>
      </c>
      <c r="N120" s="24" t="s">
        <v>171</v>
      </c>
      <c r="O120" s="30">
        <v>45499</v>
      </c>
      <c r="P120" s="30">
        <v>45499</v>
      </c>
      <c r="Q120" s="30">
        <v>47118</v>
      </c>
      <c r="R120" s="24" t="s">
        <v>30</v>
      </c>
    </row>
    <row r="121" s="2" customFormat="1" ht="22.5" spans="1:18">
      <c r="A121" s="21">
        <v>25</v>
      </c>
      <c r="B121" s="24" t="s">
        <v>162</v>
      </c>
      <c r="C121" s="24" t="s">
        <v>922</v>
      </c>
      <c r="D121" s="13" t="s">
        <v>923</v>
      </c>
      <c r="E121" s="24" t="s">
        <v>924</v>
      </c>
      <c r="F121" s="24" t="s">
        <v>924</v>
      </c>
      <c r="G121" s="24" t="s">
        <v>925</v>
      </c>
      <c r="H121" s="24" t="s">
        <v>147</v>
      </c>
      <c r="I121" s="24" t="s">
        <v>926</v>
      </c>
      <c r="J121" s="24" t="s">
        <v>927</v>
      </c>
      <c r="K121" s="24" t="s">
        <v>26</v>
      </c>
      <c r="L121" s="13" t="s">
        <v>27</v>
      </c>
      <c r="M121" s="12" t="s">
        <v>928</v>
      </c>
      <c r="N121" s="24" t="s">
        <v>171</v>
      </c>
      <c r="O121" s="30">
        <v>45499</v>
      </c>
      <c r="P121" s="30">
        <v>45499</v>
      </c>
      <c r="Q121" s="30">
        <v>47118</v>
      </c>
      <c r="R121" s="24" t="s">
        <v>30</v>
      </c>
    </row>
    <row r="122" s="2" customFormat="1" ht="45" spans="1:18">
      <c r="A122" s="21">
        <v>26</v>
      </c>
      <c r="B122" s="24" t="s">
        <v>162</v>
      </c>
      <c r="C122" s="24" t="s">
        <v>929</v>
      </c>
      <c r="D122" s="13" t="s">
        <v>930</v>
      </c>
      <c r="E122" s="24" t="s">
        <v>931</v>
      </c>
      <c r="F122" s="24" t="s">
        <v>931</v>
      </c>
      <c r="G122" s="24" t="s">
        <v>932</v>
      </c>
      <c r="H122" s="24" t="s">
        <v>100</v>
      </c>
      <c r="I122" s="24" t="s">
        <v>933</v>
      </c>
      <c r="J122" s="24" t="s">
        <v>933</v>
      </c>
      <c r="K122" s="24" t="s">
        <v>26</v>
      </c>
      <c r="L122" s="13" t="s">
        <v>27</v>
      </c>
      <c r="M122" s="12" t="s">
        <v>934</v>
      </c>
      <c r="N122" s="24" t="s">
        <v>171</v>
      </c>
      <c r="O122" s="30">
        <v>45499</v>
      </c>
      <c r="P122" s="30">
        <v>45499</v>
      </c>
      <c r="Q122" s="30">
        <v>47118</v>
      </c>
      <c r="R122" s="24" t="s">
        <v>30</v>
      </c>
    </row>
    <row r="123" s="2" customFormat="1" ht="45" spans="1:18">
      <c r="A123" s="21">
        <v>27</v>
      </c>
      <c r="B123" s="24" t="s">
        <v>162</v>
      </c>
      <c r="C123" s="24" t="s">
        <v>935</v>
      </c>
      <c r="D123" s="13" t="s">
        <v>936</v>
      </c>
      <c r="E123" s="24" t="s">
        <v>937</v>
      </c>
      <c r="F123" s="24" t="s">
        <v>937</v>
      </c>
      <c r="G123" s="24" t="s">
        <v>938</v>
      </c>
      <c r="H123" s="24" t="s">
        <v>100</v>
      </c>
      <c r="I123" s="24" t="s">
        <v>939</v>
      </c>
      <c r="J123" s="24" t="s">
        <v>939</v>
      </c>
      <c r="K123" s="24" t="s">
        <v>26</v>
      </c>
      <c r="L123" s="13" t="s">
        <v>27</v>
      </c>
      <c r="M123" s="12" t="s">
        <v>940</v>
      </c>
      <c r="N123" s="24" t="s">
        <v>171</v>
      </c>
      <c r="O123" s="30">
        <v>45499</v>
      </c>
      <c r="P123" s="30">
        <v>45499</v>
      </c>
      <c r="Q123" s="30">
        <v>47118</v>
      </c>
      <c r="R123" s="24" t="s">
        <v>30</v>
      </c>
    </row>
    <row r="124" s="2" customFormat="1" ht="45" spans="1:18">
      <c r="A124" s="21">
        <v>28</v>
      </c>
      <c r="B124" s="24" t="s">
        <v>162</v>
      </c>
      <c r="C124" s="24" t="s">
        <v>941</v>
      </c>
      <c r="D124" s="13" t="s">
        <v>942</v>
      </c>
      <c r="E124" s="24" t="s">
        <v>943</v>
      </c>
      <c r="F124" s="24" t="s">
        <v>943</v>
      </c>
      <c r="G124" s="24" t="s">
        <v>944</v>
      </c>
      <c r="H124" s="24" t="s">
        <v>316</v>
      </c>
      <c r="I124" s="24" t="s">
        <v>945</v>
      </c>
      <c r="J124" s="24" t="s">
        <v>945</v>
      </c>
      <c r="K124" s="24" t="s">
        <v>26</v>
      </c>
      <c r="L124" s="13" t="s">
        <v>27</v>
      </c>
      <c r="M124" s="12" t="s">
        <v>946</v>
      </c>
      <c r="N124" s="24" t="s">
        <v>171</v>
      </c>
      <c r="O124" s="30">
        <v>45499</v>
      </c>
      <c r="P124" s="30">
        <v>45499</v>
      </c>
      <c r="Q124" s="30">
        <v>47118</v>
      </c>
      <c r="R124" s="24" t="s">
        <v>30</v>
      </c>
    </row>
    <row r="125" s="2" customFormat="1" ht="56.25" spans="1:18">
      <c r="A125" s="21">
        <v>29</v>
      </c>
      <c r="B125" s="24" t="s">
        <v>162</v>
      </c>
      <c r="C125" s="24" t="s">
        <v>947</v>
      </c>
      <c r="D125" s="13" t="s">
        <v>948</v>
      </c>
      <c r="E125" s="24" t="s">
        <v>949</v>
      </c>
      <c r="F125" s="24" t="s">
        <v>949</v>
      </c>
      <c r="G125" s="24" t="s">
        <v>950</v>
      </c>
      <c r="H125" s="24" t="s">
        <v>951</v>
      </c>
      <c r="I125" s="24" t="s">
        <v>952</v>
      </c>
      <c r="J125" s="24" t="s">
        <v>953</v>
      </c>
      <c r="K125" s="24" t="s">
        <v>26</v>
      </c>
      <c r="L125" s="13" t="s">
        <v>27</v>
      </c>
      <c r="M125" s="12" t="s">
        <v>954</v>
      </c>
      <c r="N125" s="24" t="s">
        <v>171</v>
      </c>
      <c r="O125" s="30">
        <v>45499</v>
      </c>
      <c r="P125" s="30">
        <v>45499</v>
      </c>
      <c r="Q125" s="30">
        <v>47118</v>
      </c>
      <c r="R125" s="24" t="s">
        <v>30</v>
      </c>
    </row>
    <row r="126" s="2" customFormat="1" ht="45" spans="1:18">
      <c r="A126" s="21">
        <v>30</v>
      </c>
      <c r="B126" s="24" t="s">
        <v>162</v>
      </c>
      <c r="C126" s="24" t="s">
        <v>955</v>
      </c>
      <c r="D126" s="13" t="s">
        <v>956</v>
      </c>
      <c r="E126" s="24" t="s">
        <v>957</v>
      </c>
      <c r="F126" s="24" t="s">
        <v>957</v>
      </c>
      <c r="G126" s="24" t="s">
        <v>958</v>
      </c>
      <c r="H126" s="24" t="s">
        <v>138</v>
      </c>
      <c r="I126" s="24" t="s">
        <v>959</v>
      </c>
      <c r="J126" s="24" t="s">
        <v>959</v>
      </c>
      <c r="K126" s="24" t="s">
        <v>26</v>
      </c>
      <c r="L126" s="13" t="s">
        <v>27</v>
      </c>
      <c r="M126" s="12" t="s">
        <v>960</v>
      </c>
      <c r="N126" s="24" t="s">
        <v>171</v>
      </c>
      <c r="O126" s="30">
        <v>45499</v>
      </c>
      <c r="P126" s="30">
        <v>45499</v>
      </c>
      <c r="Q126" s="30">
        <v>47118</v>
      </c>
      <c r="R126" s="24" t="s">
        <v>30</v>
      </c>
    </row>
    <row r="127" s="2" customFormat="1" ht="22.5" spans="1:18">
      <c r="A127" s="21">
        <v>31</v>
      </c>
      <c r="B127" s="24" t="s">
        <v>162</v>
      </c>
      <c r="C127" s="24" t="s">
        <v>961</v>
      </c>
      <c r="D127" s="13" t="s">
        <v>962</v>
      </c>
      <c r="E127" s="24" t="s">
        <v>963</v>
      </c>
      <c r="F127" s="24" t="s">
        <v>964</v>
      </c>
      <c r="G127" s="24" t="s">
        <v>965</v>
      </c>
      <c r="H127" s="24" t="s">
        <v>966</v>
      </c>
      <c r="I127" s="24" t="s">
        <v>967</v>
      </c>
      <c r="J127" s="24" t="s">
        <v>968</v>
      </c>
      <c r="K127" s="24" t="s">
        <v>26</v>
      </c>
      <c r="L127" s="13" t="s">
        <v>27</v>
      </c>
      <c r="M127" s="12" t="s">
        <v>969</v>
      </c>
      <c r="N127" s="24" t="s">
        <v>171</v>
      </c>
      <c r="O127" s="30">
        <v>45499</v>
      </c>
      <c r="P127" s="30">
        <v>45499</v>
      </c>
      <c r="Q127" s="30">
        <v>47118</v>
      </c>
      <c r="R127" s="24" t="s">
        <v>30</v>
      </c>
    </row>
    <row r="128" s="2" customFormat="1" ht="123.75" spans="1:18">
      <c r="A128" s="21">
        <v>32</v>
      </c>
      <c r="B128" s="13" t="s">
        <v>104</v>
      </c>
      <c r="C128" s="13" t="s">
        <v>970</v>
      </c>
      <c r="D128" s="13" t="s">
        <v>971</v>
      </c>
      <c r="E128" s="13" t="s">
        <v>286</v>
      </c>
      <c r="F128" s="13" t="s">
        <v>972</v>
      </c>
      <c r="G128" s="13" t="s">
        <v>973</v>
      </c>
      <c r="H128" s="13" t="s">
        <v>100</v>
      </c>
      <c r="I128" s="13" t="s">
        <v>974</v>
      </c>
      <c r="J128" s="13" t="s">
        <v>975</v>
      </c>
      <c r="K128" s="12" t="s">
        <v>26</v>
      </c>
      <c r="L128" s="13" t="s">
        <v>27</v>
      </c>
      <c r="M128" s="13" t="s">
        <v>976</v>
      </c>
      <c r="N128" s="13" t="s">
        <v>977</v>
      </c>
      <c r="O128" s="30">
        <v>45497</v>
      </c>
      <c r="P128" s="30">
        <v>45497</v>
      </c>
      <c r="Q128" s="30">
        <v>45607</v>
      </c>
      <c r="R128" s="13" t="s">
        <v>30</v>
      </c>
    </row>
    <row r="129" s="2" customFormat="1" ht="48" customHeight="1" spans="1:18">
      <c r="A129" s="21">
        <v>33</v>
      </c>
      <c r="B129" s="13" t="s">
        <v>104</v>
      </c>
      <c r="C129" s="13" t="s">
        <v>978</v>
      </c>
      <c r="D129" s="13" t="s">
        <v>979</v>
      </c>
      <c r="E129" s="13" t="s">
        <v>980</v>
      </c>
      <c r="F129" s="13" t="s">
        <v>981</v>
      </c>
      <c r="G129" s="13" t="s">
        <v>982</v>
      </c>
      <c r="H129" s="13" t="s">
        <v>983</v>
      </c>
      <c r="I129" s="13" t="s">
        <v>984</v>
      </c>
      <c r="J129" s="13" t="s">
        <v>985</v>
      </c>
      <c r="K129" s="12" t="s">
        <v>26</v>
      </c>
      <c r="L129" s="13" t="s">
        <v>27</v>
      </c>
      <c r="M129" s="13" t="s">
        <v>986</v>
      </c>
      <c r="N129" s="13" t="s">
        <v>987</v>
      </c>
      <c r="O129" s="30">
        <v>45497</v>
      </c>
      <c r="P129" s="30">
        <v>45497</v>
      </c>
      <c r="Q129" s="30">
        <v>45860</v>
      </c>
      <c r="R129" s="13" t="s">
        <v>30</v>
      </c>
    </row>
    <row r="130" s="2" customFormat="1" ht="56.25" spans="1:18">
      <c r="A130" s="21">
        <v>34</v>
      </c>
      <c r="B130" s="13" t="s">
        <v>104</v>
      </c>
      <c r="C130" s="13" t="s">
        <v>988</v>
      </c>
      <c r="D130" s="13" t="s">
        <v>989</v>
      </c>
      <c r="E130" s="13" t="s">
        <v>990</v>
      </c>
      <c r="F130" s="13" t="s">
        <v>990</v>
      </c>
      <c r="G130" s="13" t="s">
        <v>991</v>
      </c>
      <c r="H130" s="13" t="s">
        <v>992</v>
      </c>
      <c r="I130" s="13" t="s">
        <v>993</v>
      </c>
      <c r="J130" s="13" t="s">
        <v>994</v>
      </c>
      <c r="K130" s="12" t="s">
        <v>26</v>
      </c>
      <c r="L130" s="13" t="s">
        <v>27</v>
      </c>
      <c r="M130" s="13" t="s">
        <v>995</v>
      </c>
      <c r="N130" s="13" t="s">
        <v>996</v>
      </c>
      <c r="O130" s="30">
        <v>45497</v>
      </c>
      <c r="P130" s="30">
        <v>45497</v>
      </c>
      <c r="Q130" s="30">
        <v>45563</v>
      </c>
      <c r="R130" s="13" t="s">
        <v>30</v>
      </c>
    </row>
    <row r="131" s="2" customFormat="1" ht="22.5" spans="1:18">
      <c r="A131" s="21">
        <v>35</v>
      </c>
      <c r="B131" s="13" t="s">
        <v>133</v>
      </c>
      <c r="C131" s="13" t="s">
        <v>997</v>
      </c>
      <c r="D131" s="13" t="s">
        <v>998</v>
      </c>
      <c r="E131" s="13" t="s">
        <v>999</v>
      </c>
      <c r="F131" s="13" t="s">
        <v>999</v>
      </c>
      <c r="G131" s="13" t="s">
        <v>1000</v>
      </c>
      <c r="H131" s="13" t="s">
        <v>209</v>
      </c>
      <c r="I131" s="13" t="s">
        <v>1001</v>
      </c>
      <c r="J131" s="13" t="s">
        <v>1002</v>
      </c>
      <c r="K131" s="12" t="s">
        <v>26</v>
      </c>
      <c r="L131" s="13" t="s">
        <v>27</v>
      </c>
      <c r="M131" s="13" t="s">
        <v>1003</v>
      </c>
      <c r="N131" s="13" t="s">
        <v>142</v>
      </c>
      <c r="O131" s="30">
        <v>45498</v>
      </c>
      <c r="P131" s="30">
        <v>45498</v>
      </c>
      <c r="Q131" s="30">
        <v>47323</v>
      </c>
      <c r="R131" s="13" t="s">
        <v>30</v>
      </c>
    </row>
    <row r="132" s="2" customFormat="1" ht="24" spans="1:18">
      <c r="A132" s="21">
        <v>36</v>
      </c>
      <c r="B132" s="31" t="s">
        <v>347</v>
      </c>
      <c r="C132" s="32" t="s">
        <v>1004</v>
      </c>
      <c r="D132" s="32" t="s">
        <v>1005</v>
      </c>
      <c r="E132" s="32" t="s">
        <v>1006</v>
      </c>
      <c r="F132" s="32" t="s">
        <v>1006</v>
      </c>
      <c r="G132" s="32" t="s">
        <v>1007</v>
      </c>
      <c r="H132" s="32" t="s">
        <v>352</v>
      </c>
      <c r="I132" s="32" t="s">
        <v>1008</v>
      </c>
      <c r="J132" s="32" t="s">
        <v>1009</v>
      </c>
      <c r="K132" s="12" t="s">
        <v>26</v>
      </c>
      <c r="L132" s="13" t="s">
        <v>27</v>
      </c>
      <c r="M132" s="32" t="s">
        <v>1010</v>
      </c>
      <c r="N132" s="13" t="s">
        <v>356</v>
      </c>
      <c r="O132" s="30">
        <v>45498</v>
      </c>
      <c r="P132" s="30">
        <v>45498</v>
      </c>
      <c r="Q132" s="30">
        <v>45476</v>
      </c>
      <c r="R132" s="13" t="s">
        <v>30</v>
      </c>
    </row>
    <row r="134" s="1" customFormat="1" ht="38.25" customHeight="1" spans="1:18">
      <c r="A134" s="9" t="s">
        <v>1011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="1" customFormat="1" ht="33.75" spans="1:18">
      <c r="A135" s="19" t="s">
        <v>1</v>
      </c>
      <c r="B135" s="20" t="s">
        <v>2</v>
      </c>
      <c r="C135" s="20" t="s">
        <v>3</v>
      </c>
      <c r="D135" s="20" t="s">
        <v>4</v>
      </c>
      <c r="E135" s="20" t="s">
        <v>5</v>
      </c>
      <c r="F135" s="19" t="s">
        <v>728</v>
      </c>
      <c r="G135" s="19" t="s">
        <v>7</v>
      </c>
      <c r="H135" s="19" t="s">
        <v>8</v>
      </c>
      <c r="I135" s="19" t="s">
        <v>729</v>
      </c>
      <c r="J135" s="19" t="s">
        <v>10</v>
      </c>
      <c r="K135" s="20" t="s">
        <v>11</v>
      </c>
      <c r="L135" s="25" t="s">
        <v>12</v>
      </c>
      <c r="M135" s="20" t="s">
        <v>13</v>
      </c>
      <c r="N135" s="26" t="s">
        <v>14</v>
      </c>
      <c r="O135" s="27" t="s">
        <v>15</v>
      </c>
      <c r="P135" s="28" t="s">
        <v>16</v>
      </c>
      <c r="Q135" s="28" t="s">
        <v>17</v>
      </c>
      <c r="R135" s="27" t="s">
        <v>18</v>
      </c>
    </row>
    <row r="136" s="3" customFormat="1" ht="90" spans="1:18">
      <c r="A136" s="33">
        <v>1</v>
      </c>
      <c r="B136" s="13" t="s">
        <v>19</v>
      </c>
      <c r="C136" s="34" t="s">
        <v>1012</v>
      </c>
      <c r="D136" s="34" t="s">
        <v>1013</v>
      </c>
      <c r="E136" s="34" t="s">
        <v>1014</v>
      </c>
      <c r="F136" s="34" t="s">
        <v>1014</v>
      </c>
      <c r="G136" s="34" t="s">
        <v>1015</v>
      </c>
      <c r="H136" s="34" t="s">
        <v>1016</v>
      </c>
      <c r="I136" s="34" t="s">
        <v>1017</v>
      </c>
      <c r="J136" s="34" t="s">
        <v>551</v>
      </c>
      <c r="K136" s="24" t="s">
        <v>26</v>
      </c>
      <c r="L136" s="13" t="s">
        <v>27</v>
      </c>
      <c r="M136" s="34" t="s">
        <v>1018</v>
      </c>
      <c r="N136" s="34" t="s">
        <v>1019</v>
      </c>
      <c r="O136" s="18">
        <v>45503</v>
      </c>
      <c r="P136" s="18">
        <v>45503</v>
      </c>
      <c r="Q136" s="18">
        <v>45971</v>
      </c>
      <c r="R136" s="24" t="s">
        <v>30</v>
      </c>
    </row>
    <row r="137" s="3" customFormat="1" ht="54" customHeight="1" spans="1:18">
      <c r="A137" s="33">
        <v>2</v>
      </c>
      <c r="B137" s="13" t="s">
        <v>19</v>
      </c>
      <c r="C137" s="34" t="s">
        <v>1020</v>
      </c>
      <c r="D137" s="34" t="s">
        <v>1021</v>
      </c>
      <c r="E137" s="34" t="s">
        <v>1022</v>
      </c>
      <c r="F137" s="34" t="s">
        <v>1023</v>
      </c>
      <c r="G137" s="34" t="s">
        <v>1024</v>
      </c>
      <c r="H137" s="34" t="s">
        <v>1025</v>
      </c>
      <c r="I137" s="34" t="s">
        <v>1026</v>
      </c>
      <c r="J137" s="34" t="s">
        <v>1027</v>
      </c>
      <c r="K137" s="24" t="s">
        <v>26</v>
      </c>
      <c r="L137" s="13" t="s">
        <v>27</v>
      </c>
      <c r="M137" s="34" t="s">
        <v>1028</v>
      </c>
      <c r="N137" s="34" t="s">
        <v>1029</v>
      </c>
      <c r="O137" s="18">
        <v>45504</v>
      </c>
      <c r="P137" s="18">
        <v>45504</v>
      </c>
      <c r="Q137" s="18">
        <v>45692</v>
      </c>
      <c r="R137" s="24" t="s">
        <v>30</v>
      </c>
    </row>
    <row r="138" s="2" customFormat="1" ht="56.25" spans="1:18">
      <c r="A138" s="33">
        <v>3</v>
      </c>
      <c r="B138" s="13" t="s">
        <v>19</v>
      </c>
      <c r="C138" s="13" t="s">
        <v>1030</v>
      </c>
      <c r="D138" s="13" t="s">
        <v>1031</v>
      </c>
      <c r="E138" s="13" t="s">
        <v>1032</v>
      </c>
      <c r="F138" s="13" t="s">
        <v>1033</v>
      </c>
      <c r="G138" s="13" t="s">
        <v>1034</v>
      </c>
      <c r="H138" s="13" t="s">
        <v>316</v>
      </c>
      <c r="I138" s="13" t="s">
        <v>1035</v>
      </c>
      <c r="J138" s="13" t="s">
        <v>1036</v>
      </c>
      <c r="K138" s="12" t="s">
        <v>26</v>
      </c>
      <c r="L138" s="12" t="s">
        <v>27</v>
      </c>
      <c r="M138" s="12" t="s">
        <v>1037</v>
      </c>
      <c r="N138" s="13" t="s">
        <v>1038</v>
      </c>
      <c r="O138" s="36">
        <v>45505</v>
      </c>
      <c r="P138" s="36">
        <v>45505</v>
      </c>
      <c r="Q138" s="36">
        <v>46022</v>
      </c>
      <c r="R138" s="13" t="s">
        <v>30</v>
      </c>
    </row>
    <row r="139" s="2" customFormat="1" ht="45" spans="1:18">
      <c r="A139" s="33">
        <v>4</v>
      </c>
      <c r="B139" s="13" t="s">
        <v>133</v>
      </c>
      <c r="C139" s="13" t="s">
        <v>1039</v>
      </c>
      <c r="D139" s="13" t="s">
        <v>1040</v>
      </c>
      <c r="E139" s="13" t="s">
        <v>1041</v>
      </c>
      <c r="F139" s="13" t="s">
        <v>1041</v>
      </c>
      <c r="G139" s="13" t="s">
        <v>1042</v>
      </c>
      <c r="H139" s="13" t="s">
        <v>138</v>
      </c>
      <c r="I139" s="13" t="s">
        <v>1043</v>
      </c>
      <c r="J139" s="13" t="s">
        <v>1044</v>
      </c>
      <c r="K139" s="12" t="s">
        <v>26</v>
      </c>
      <c r="L139" s="12" t="s">
        <v>27</v>
      </c>
      <c r="M139" s="12" t="s">
        <v>1045</v>
      </c>
      <c r="N139" s="13" t="s">
        <v>1046</v>
      </c>
      <c r="O139" s="36">
        <v>45505</v>
      </c>
      <c r="P139" s="36">
        <v>45505</v>
      </c>
      <c r="Q139" s="36">
        <v>47330</v>
      </c>
      <c r="R139" s="13" t="s">
        <v>30</v>
      </c>
    </row>
    <row r="140" s="2" customFormat="1" ht="45" spans="1:18">
      <c r="A140" s="33">
        <v>5</v>
      </c>
      <c r="B140" s="13" t="s">
        <v>19</v>
      </c>
      <c r="C140" s="34" t="s">
        <v>1047</v>
      </c>
      <c r="D140" s="34" t="s">
        <v>1048</v>
      </c>
      <c r="E140" s="34" t="s">
        <v>1049</v>
      </c>
      <c r="F140" s="34" t="s">
        <v>1050</v>
      </c>
      <c r="G140" s="34" t="s">
        <v>1051</v>
      </c>
      <c r="H140" s="34" t="s">
        <v>388</v>
      </c>
      <c r="I140" s="34" t="s">
        <v>1052</v>
      </c>
      <c r="J140" s="34" t="s">
        <v>1053</v>
      </c>
      <c r="K140" s="24" t="s">
        <v>26</v>
      </c>
      <c r="L140" s="13" t="s">
        <v>27</v>
      </c>
      <c r="M140" s="34" t="s">
        <v>1054</v>
      </c>
      <c r="N140" s="34" t="s">
        <v>1055</v>
      </c>
      <c r="O140" s="18">
        <v>45506</v>
      </c>
      <c r="P140" s="18">
        <v>45506</v>
      </c>
      <c r="Q140" s="18">
        <v>46032</v>
      </c>
      <c r="R140" s="24" t="s">
        <v>30</v>
      </c>
    </row>
    <row r="141" s="2" customFormat="1" ht="45" spans="1:18">
      <c r="A141" s="33">
        <v>6</v>
      </c>
      <c r="B141" s="13" t="s">
        <v>19</v>
      </c>
      <c r="C141" s="34" t="s">
        <v>1056</v>
      </c>
      <c r="D141" s="34" t="s">
        <v>1057</v>
      </c>
      <c r="E141" s="34" t="s">
        <v>1058</v>
      </c>
      <c r="F141" s="34" t="s">
        <v>1059</v>
      </c>
      <c r="G141" s="34" t="s">
        <v>1060</v>
      </c>
      <c r="H141" s="34" t="s">
        <v>1061</v>
      </c>
      <c r="I141" s="34" t="s">
        <v>1062</v>
      </c>
      <c r="J141" s="34" t="s">
        <v>1063</v>
      </c>
      <c r="K141" s="24" t="s">
        <v>26</v>
      </c>
      <c r="L141" s="13" t="s">
        <v>27</v>
      </c>
      <c r="M141" s="34" t="s">
        <v>1064</v>
      </c>
      <c r="N141" s="34" t="s">
        <v>1065</v>
      </c>
      <c r="O141" s="18">
        <v>45506</v>
      </c>
      <c r="P141" s="18">
        <v>45506</v>
      </c>
      <c r="Q141" s="18">
        <v>45990</v>
      </c>
      <c r="R141" s="24" t="s">
        <v>30</v>
      </c>
    </row>
    <row r="142" s="2" customFormat="1" ht="45" spans="1:18">
      <c r="A142" s="33">
        <v>7</v>
      </c>
      <c r="B142" s="13" t="s">
        <v>19</v>
      </c>
      <c r="C142" s="34" t="s">
        <v>1066</v>
      </c>
      <c r="D142" s="34" t="s">
        <v>1067</v>
      </c>
      <c r="E142" s="34" t="s">
        <v>1068</v>
      </c>
      <c r="F142" s="34" t="s">
        <v>1069</v>
      </c>
      <c r="G142" s="34" t="s">
        <v>1070</v>
      </c>
      <c r="H142" s="34" t="s">
        <v>138</v>
      </c>
      <c r="I142" s="34" t="s">
        <v>1071</v>
      </c>
      <c r="J142" s="34" t="s">
        <v>47</v>
      </c>
      <c r="K142" s="24" t="s">
        <v>26</v>
      </c>
      <c r="L142" s="13" t="s">
        <v>27</v>
      </c>
      <c r="M142" s="34" t="s">
        <v>1072</v>
      </c>
      <c r="N142" s="34" t="s">
        <v>1073</v>
      </c>
      <c r="O142" s="18">
        <v>45506</v>
      </c>
      <c r="P142" s="18">
        <v>45506</v>
      </c>
      <c r="Q142" s="18">
        <v>45979</v>
      </c>
      <c r="R142" s="24" t="s">
        <v>30</v>
      </c>
    </row>
    <row r="144" s="1" customFormat="1" ht="38.25" customHeight="1" spans="1:18">
      <c r="A144" s="9" t="s">
        <v>1074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="1" customFormat="1" ht="33.75" spans="1:18">
      <c r="A145" s="19" t="s">
        <v>1</v>
      </c>
      <c r="B145" s="20" t="s">
        <v>2</v>
      </c>
      <c r="C145" s="20" t="s">
        <v>3</v>
      </c>
      <c r="D145" s="20" t="s">
        <v>4</v>
      </c>
      <c r="E145" s="20" t="s">
        <v>5</v>
      </c>
      <c r="F145" s="19" t="s">
        <v>728</v>
      </c>
      <c r="G145" s="19" t="s">
        <v>7</v>
      </c>
      <c r="H145" s="19" t="s">
        <v>8</v>
      </c>
      <c r="I145" s="19" t="s">
        <v>729</v>
      </c>
      <c r="J145" s="19" t="s">
        <v>10</v>
      </c>
      <c r="K145" s="20" t="s">
        <v>11</v>
      </c>
      <c r="L145" s="25" t="s">
        <v>12</v>
      </c>
      <c r="M145" s="20" t="s">
        <v>13</v>
      </c>
      <c r="N145" s="26" t="s">
        <v>14</v>
      </c>
      <c r="O145" s="27" t="s">
        <v>15</v>
      </c>
      <c r="P145" s="28" t="s">
        <v>16</v>
      </c>
      <c r="Q145" s="28" t="s">
        <v>17</v>
      </c>
      <c r="R145" s="27" t="s">
        <v>18</v>
      </c>
    </row>
    <row r="146" s="3" customFormat="1" ht="90" spans="1:18">
      <c r="A146" s="33">
        <v>1</v>
      </c>
      <c r="B146" s="13" t="s">
        <v>19</v>
      </c>
      <c r="C146" s="13" t="s">
        <v>1075</v>
      </c>
      <c r="D146" s="13" t="s">
        <v>1076</v>
      </c>
      <c r="E146" s="13" t="s">
        <v>1077</v>
      </c>
      <c r="F146" s="13" t="s">
        <v>1077</v>
      </c>
      <c r="G146" s="13" t="s">
        <v>1078</v>
      </c>
      <c r="H146" s="13" t="s">
        <v>1079</v>
      </c>
      <c r="I146" s="13" t="s">
        <v>1080</v>
      </c>
      <c r="J146" s="13" t="s">
        <v>1081</v>
      </c>
      <c r="K146" s="24" t="s">
        <v>26</v>
      </c>
      <c r="L146" s="13" t="s">
        <v>27</v>
      </c>
      <c r="M146" s="13" t="s">
        <v>1082</v>
      </c>
      <c r="N146" s="13" t="s">
        <v>1083</v>
      </c>
      <c r="O146" s="18">
        <v>45512</v>
      </c>
      <c r="P146" s="18">
        <v>45512</v>
      </c>
      <c r="Q146" s="18">
        <v>45672</v>
      </c>
      <c r="R146" s="24" t="s">
        <v>30</v>
      </c>
    </row>
    <row r="147" s="3" customFormat="1" ht="54" customHeight="1" spans="1:18">
      <c r="A147" s="33">
        <v>2</v>
      </c>
      <c r="B147" s="13" t="s">
        <v>19</v>
      </c>
      <c r="C147" s="13" t="s">
        <v>1084</v>
      </c>
      <c r="D147" s="13" t="s">
        <v>1085</v>
      </c>
      <c r="E147" s="13" t="s">
        <v>1086</v>
      </c>
      <c r="F147" s="13" t="s">
        <v>1087</v>
      </c>
      <c r="G147" s="13" t="s">
        <v>1088</v>
      </c>
      <c r="H147" s="13" t="s">
        <v>82</v>
      </c>
      <c r="I147" s="13" t="s">
        <v>1089</v>
      </c>
      <c r="J147" s="13" t="s">
        <v>1090</v>
      </c>
      <c r="K147" s="24" t="s">
        <v>26</v>
      </c>
      <c r="L147" s="13" t="s">
        <v>27</v>
      </c>
      <c r="M147" s="13" t="s">
        <v>1091</v>
      </c>
      <c r="N147" s="13" t="s">
        <v>1092</v>
      </c>
      <c r="O147" s="18">
        <v>45510</v>
      </c>
      <c r="P147" s="18">
        <v>45510</v>
      </c>
      <c r="Q147" s="18">
        <v>45860</v>
      </c>
      <c r="R147" s="24" t="s">
        <v>30</v>
      </c>
    </row>
    <row r="148" s="2" customFormat="1" ht="33.75" spans="1:18">
      <c r="A148" s="33">
        <v>3</v>
      </c>
      <c r="B148" s="13" t="s">
        <v>162</v>
      </c>
      <c r="C148" s="13" t="s">
        <v>1093</v>
      </c>
      <c r="D148" s="13" t="s">
        <v>1094</v>
      </c>
      <c r="E148" s="13" t="s">
        <v>1095</v>
      </c>
      <c r="F148" s="13" t="s">
        <v>1095</v>
      </c>
      <c r="G148" s="13" t="s">
        <v>1096</v>
      </c>
      <c r="H148" s="13" t="s">
        <v>24</v>
      </c>
      <c r="I148" s="13" t="s">
        <v>1097</v>
      </c>
      <c r="J148" s="13" t="s">
        <v>1098</v>
      </c>
      <c r="K148" s="12" t="s">
        <v>26</v>
      </c>
      <c r="L148" s="12" t="s">
        <v>27</v>
      </c>
      <c r="M148" s="13" t="s">
        <v>1099</v>
      </c>
      <c r="N148" s="13" t="s">
        <v>171</v>
      </c>
      <c r="O148" s="18">
        <v>45511</v>
      </c>
      <c r="P148" s="18">
        <v>45511</v>
      </c>
      <c r="Q148" s="18">
        <v>47118</v>
      </c>
      <c r="R148" s="13" t="s">
        <v>30</v>
      </c>
    </row>
    <row r="149" s="2" customFormat="1" ht="45" spans="1:18">
      <c r="A149" s="33">
        <v>4</v>
      </c>
      <c r="B149" s="13" t="s">
        <v>162</v>
      </c>
      <c r="C149" s="13" t="s">
        <v>1100</v>
      </c>
      <c r="D149" s="13" t="s">
        <v>1101</v>
      </c>
      <c r="E149" s="13" t="s">
        <v>1102</v>
      </c>
      <c r="F149" s="13" t="s">
        <v>1102</v>
      </c>
      <c r="G149" s="13" t="s">
        <v>1103</v>
      </c>
      <c r="H149" s="13" t="s">
        <v>735</v>
      </c>
      <c r="I149" s="13" t="s">
        <v>1104</v>
      </c>
      <c r="J149" s="13" t="s">
        <v>1105</v>
      </c>
      <c r="K149" s="12" t="s">
        <v>26</v>
      </c>
      <c r="L149" s="12" t="s">
        <v>27</v>
      </c>
      <c r="M149" s="13" t="s">
        <v>1106</v>
      </c>
      <c r="N149" s="13" t="s">
        <v>171</v>
      </c>
      <c r="O149" s="18">
        <v>45511</v>
      </c>
      <c r="P149" s="18">
        <v>45511</v>
      </c>
      <c r="Q149" s="18">
        <v>47118</v>
      </c>
      <c r="R149" s="13" t="s">
        <v>30</v>
      </c>
    </row>
    <row r="150" s="2" customFormat="1" ht="45" spans="1:18">
      <c r="A150" s="33">
        <v>5</v>
      </c>
      <c r="B150" s="13" t="s">
        <v>162</v>
      </c>
      <c r="C150" s="13" t="s">
        <v>1107</v>
      </c>
      <c r="D150" s="13" t="s">
        <v>1108</v>
      </c>
      <c r="E150" s="13" t="s">
        <v>1109</v>
      </c>
      <c r="F150" s="13" t="s">
        <v>1109</v>
      </c>
      <c r="G150" s="13" t="s">
        <v>1110</v>
      </c>
      <c r="H150" s="13" t="s">
        <v>1111</v>
      </c>
      <c r="I150" s="13" t="s">
        <v>1112</v>
      </c>
      <c r="J150" s="13" t="s">
        <v>1113</v>
      </c>
      <c r="K150" s="12" t="s">
        <v>26</v>
      </c>
      <c r="L150" s="12" t="s">
        <v>27</v>
      </c>
      <c r="M150" s="13" t="s">
        <v>1114</v>
      </c>
      <c r="N150" s="13" t="s">
        <v>171</v>
      </c>
      <c r="O150" s="18">
        <v>45511</v>
      </c>
      <c r="P150" s="18">
        <v>45511</v>
      </c>
      <c r="Q150" s="18">
        <v>47118</v>
      </c>
      <c r="R150" s="13" t="s">
        <v>30</v>
      </c>
    </row>
    <row r="151" s="2" customFormat="1" ht="33.75" spans="1:18">
      <c r="A151" s="33">
        <v>6</v>
      </c>
      <c r="B151" s="13" t="s">
        <v>162</v>
      </c>
      <c r="C151" s="13" t="s">
        <v>1115</v>
      </c>
      <c r="D151" s="13" t="s">
        <v>1116</v>
      </c>
      <c r="E151" s="13" t="s">
        <v>1117</v>
      </c>
      <c r="F151" s="13" t="s">
        <v>1117</v>
      </c>
      <c r="G151" s="13" t="s">
        <v>1118</v>
      </c>
      <c r="H151" s="13" t="s">
        <v>743</v>
      </c>
      <c r="I151" s="13" t="s">
        <v>1119</v>
      </c>
      <c r="J151" s="13" t="s">
        <v>1120</v>
      </c>
      <c r="K151" s="12" t="s">
        <v>26</v>
      </c>
      <c r="L151" s="12" t="s">
        <v>27</v>
      </c>
      <c r="M151" s="13" t="s">
        <v>1121</v>
      </c>
      <c r="N151" s="13" t="s">
        <v>171</v>
      </c>
      <c r="O151" s="18">
        <v>45511</v>
      </c>
      <c r="P151" s="18">
        <v>45511</v>
      </c>
      <c r="Q151" s="18">
        <v>47118</v>
      </c>
      <c r="R151" s="13" t="s">
        <v>30</v>
      </c>
    </row>
    <row r="152" s="2" customFormat="1" ht="45" spans="1:18">
      <c r="A152" s="33">
        <v>7</v>
      </c>
      <c r="B152" s="13" t="s">
        <v>162</v>
      </c>
      <c r="C152" s="13" t="s">
        <v>1122</v>
      </c>
      <c r="D152" s="13" t="s">
        <v>1123</v>
      </c>
      <c r="E152" s="13" t="s">
        <v>1124</v>
      </c>
      <c r="F152" s="13" t="s">
        <v>1125</v>
      </c>
      <c r="G152" s="13" t="s">
        <v>1126</v>
      </c>
      <c r="H152" s="13" t="s">
        <v>379</v>
      </c>
      <c r="I152" s="13" t="s">
        <v>1127</v>
      </c>
      <c r="J152" s="13" t="s">
        <v>1128</v>
      </c>
      <c r="K152" s="12" t="s">
        <v>26</v>
      </c>
      <c r="L152" s="12" t="s">
        <v>27</v>
      </c>
      <c r="M152" s="13" t="s">
        <v>1129</v>
      </c>
      <c r="N152" s="13" t="s">
        <v>171</v>
      </c>
      <c r="O152" s="18">
        <v>45511</v>
      </c>
      <c r="P152" s="18">
        <v>45511</v>
      </c>
      <c r="Q152" s="18">
        <v>47118</v>
      </c>
      <c r="R152" s="13" t="s">
        <v>30</v>
      </c>
    </row>
    <row r="153" s="2" customFormat="1" ht="67.5" spans="1:18">
      <c r="A153" s="33">
        <v>8</v>
      </c>
      <c r="B153" s="13" t="s">
        <v>162</v>
      </c>
      <c r="C153" s="13" t="s">
        <v>1130</v>
      </c>
      <c r="D153" s="13" t="s">
        <v>1131</v>
      </c>
      <c r="E153" s="13" t="s">
        <v>1132</v>
      </c>
      <c r="F153" s="13" t="s">
        <v>1132</v>
      </c>
      <c r="G153" s="13" t="s">
        <v>1133</v>
      </c>
      <c r="H153" s="13" t="s">
        <v>1134</v>
      </c>
      <c r="I153" s="13" t="s">
        <v>1135</v>
      </c>
      <c r="J153" s="13" t="s">
        <v>1136</v>
      </c>
      <c r="K153" s="12" t="s">
        <v>26</v>
      </c>
      <c r="L153" s="12" t="s">
        <v>27</v>
      </c>
      <c r="M153" s="13" t="s">
        <v>1137</v>
      </c>
      <c r="N153" s="13" t="s">
        <v>171</v>
      </c>
      <c r="O153" s="18">
        <v>45511</v>
      </c>
      <c r="P153" s="18">
        <v>45511</v>
      </c>
      <c r="Q153" s="18">
        <v>47118</v>
      </c>
      <c r="R153" s="13" t="s">
        <v>30</v>
      </c>
    </row>
    <row r="154" s="2" customFormat="1" ht="45" spans="1:18">
      <c r="A154" s="33">
        <v>9</v>
      </c>
      <c r="B154" s="13" t="s">
        <v>162</v>
      </c>
      <c r="C154" s="13" t="s">
        <v>1138</v>
      </c>
      <c r="D154" s="13" t="s">
        <v>1139</v>
      </c>
      <c r="E154" s="13" t="s">
        <v>1140</v>
      </c>
      <c r="F154" s="13" t="s">
        <v>1140</v>
      </c>
      <c r="G154" s="13" t="s">
        <v>1141</v>
      </c>
      <c r="H154" s="13" t="s">
        <v>416</v>
      </c>
      <c r="I154" s="13" t="s">
        <v>1142</v>
      </c>
      <c r="J154" s="13" t="s">
        <v>1143</v>
      </c>
      <c r="K154" s="12" t="s">
        <v>26</v>
      </c>
      <c r="L154" s="12" t="s">
        <v>27</v>
      </c>
      <c r="M154" s="13" t="s">
        <v>1144</v>
      </c>
      <c r="N154" s="13" t="s">
        <v>171</v>
      </c>
      <c r="O154" s="18">
        <v>45511</v>
      </c>
      <c r="P154" s="18">
        <v>45511</v>
      </c>
      <c r="Q154" s="18">
        <v>47118</v>
      </c>
      <c r="R154" s="13" t="s">
        <v>30</v>
      </c>
    </row>
    <row r="155" s="2" customFormat="1" ht="45" spans="1:18">
      <c r="A155" s="33">
        <v>10</v>
      </c>
      <c r="B155" s="13" t="s">
        <v>162</v>
      </c>
      <c r="C155" s="13" t="s">
        <v>1145</v>
      </c>
      <c r="D155" s="13" t="s">
        <v>1146</v>
      </c>
      <c r="E155" s="13" t="s">
        <v>1147</v>
      </c>
      <c r="F155" s="13" t="s">
        <v>1148</v>
      </c>
      <c r="G155" s="13" t="s">
        <v>1149</v>
      </c>
      <c r="H155" s="13" t="s">
        <v>100</v>
      </c>
      <c r="I155" s="13" t="s">
        <v>1150</v>
      </c>
      <c r="J155" s="13" t="s">
        <v>1151</v>
      </c>
      <c r="K155" s="12" t="s">
        <v>26</v>
      </c>
      <c r="L155" s="12" t="s">
        <v>27</v>
      </c>
      <c r="M155" s="13" t="s">
        <v>1152</v>
      </c>
      <c r="N155" s="13" t="s">
        <v>171</v>
      </c>
      <c r="O155" s="18">
        <v>45511</v>
      </c>
      <c r="P155" s="18">
        <v>45511</v>
      </c>
      <c r="Q155" s="18">
        <v>47118</v>
      </c>
      <c r="R155" s="13" t="s">
        <v>30</v>
      </c>
    </row>
    <row r="156" s="2" customFormat="1" ht="45" spans="1:18">
      <c r="A156" s="33">
        <v>11</v>
      </c>
      <c r="B156" s="13" t="s">
        <v>162</v>
      </c>
      <c r="C156" s="13" t="s">
        <v>1153</v>
      </c>
      <c r="D156" s="13" t="s">
        <v>1154</v>
      </c>
      <c r="E156" s="13" t="s">
        <v>1155</v>
      </c>
      <c r="F156" s="13" t="s">
        <v>1155</v>
      </c>
      <c r="G156" s="13" t="s">
        <v>1156</v>
      </c>
      <c r="H156" s="13" t="s">
        <v>735</v>
      </c>
      <c r="I156" s="13" t="s">
        <v>1157</v>
      </c>
      <c r="J156" s="13" t="s">
        <v>427</v>
      </c>
      <c r="K156" s="12" t="s">
        <v>26</v>
      </c>
      <c r="L156" s="12" t="s">
        <v>27</v>
      </c>
      <c r="M156" s="13" t="s">
        <v>1158</v>
      </c>
      <c r="N156" s="13" t="s">
        <v>171</v>
      </c>
      <c r="O156" s="18">
        <v>45511</v>
      </c>
      <c r="P156" s="18">
        <v>45511</v>
      </c>
      <c r="Q156" s="18">
        <v>47118</v>
      </c>
      <c r="R156" s="13" t="s">
        <v>30</v>
      </c>
    </row>
    <row r="157" s="2" customFormat="1" ht="78.75" spans="1:18">
      <c r="A157" s="33">
        <v>12</v>
      </c>
      <c r="B157" s="13" t="s">
        <v>162</v>
      </c>
      <c r="C157" s="13" t="s">
        <v>1159</v>
      </c>
      <c r="D157" s="13" t="s">
        <v>1160</v>
      </c>
      <c r="E157" s="13" t="s">
        <v>1161</v>
      </c>
      <c r="F157" s="13" t="s">
        <v>1162</v>
      </c>
      <c r="G157" s="13" t="s">
        <v>1163</v>
      </c>
      <c r="H157" s="13" t="s">
        <v>1164</v>
      </c>
      <c r="I157" s="13" t="s">
        <v>1165</v>
      </c>
      <c r="J157" s="13" t="s">
        <v>1166</v>
      </c>
      <c r="K157" s="12" t="s">
        <v>26</v>
      </c>
      <c r="L157" s="12" t="s">
        <v>27</v>
      </c>
      <c r="M157" s="13" t="s">
        <v>1167</v>
      </c>
      <c r="N157" s="13" t="s">
        <v>171</v>
      </c>
      <c r="O157" s="18">
        <v>45511</v>
      </c>
      <c r="P157" s="18">
        <v>45511</v>
      </c>
      <c r="Q157" s="18">
        <v>47118</v>
      </c>
      <c r="R157" s="13" t="s">
        <v>30</v>
      </c>
    </row>
    <row r="158" s="2" customFormat="1" ht="45" spans="1:18">
      <c r="A158" s="33">
        <v>13</v>
      </c>
      <c r="B158" s="13" t="s">
        <v>162</v>
      </c>
      <c r="C158" s="13" t="s">
        <v>1168</v>
      </c>
      <c r="D158" s="13" t="s">
        <v>1169</v>
      </c>
      <c r="E158" s="13" t="s">
        <v>1170</v>
      </c>
      <c r="F158" s="13" t="s">
        <v>1170</v>
      </c>
      <c r="G158" s="13" t="s">
        <v>1171</v>
      </c>
      <c r="H158" s="13" t="s">
        <v>138</v>
      </c>
      <c r="I158" s="13" t="s">
        <v>1172</v>
      </c>
      <c r="J158" s="13" t="s">
        <v>1172</v>
      </c>
      <c r="K158" s="12" t="s">
        <v>26</v>
      </c>
      <c r="L158" s="12" t="s">
        <v>27</v>
      </c>
      <c r="M158" s="13" t="s">
        <v>1173</v>
      </c>
      <c r="N158" s="13" t="s">
        <v>171</v>
      </c>
      <c r="O158" s="18">
        <v>45511</v>
      </c>
      <c r="P158" s="18">
        <v>45511</v>
      </c>
      <c r="Q158" s="18">
        <v>47118</v>
      </c>
      <c r="R158" s="13" t="s">
        <v>30</v>
      </c>
    </row>
    <row r="159" s="2" customFormat="1" ht="45" spans="1:18">
      <c r="A159" s="33">
        <v>14</v>
      </c>
      <c r="B159" s="13" t="s">
        <v>162</v>
      </c>
      <c r="C159" s="13" t="s">
        <v>1174</v>
      </c>
      <c r="D159" s="13" t="s">
        <v>1175</v>
      </c>
      <c r="E159" s="13" t="s">
        <v>1176</v>
      </c>
      <c r="F159" s="13" t="s">
        <v>1176</v>
      </c>
      <c r="G159" s="13" t="s">
        <v>1177</v>
      </c>
      <c r="H159" s="13" t="s">
        <v>100</v>
      </c>
      <c r="I159" s="13" t="s">
        <v>1178</v>
      </c>
      <c r="J159" s="13" t="s">
        <v>1179</v>
      </c>
      <c r="K159" s="12" t="s">
        <v>26</v>
      </c>
      <c r="L159" s="12" t="s">
        <v>27</v>
      </c>
      <c r="M159" s="13" t="s">
        <v>1180</v>
      </c>
      <c r="N159" s="13" t="s">
        <v>171</v>
      </c>
      <c r="O159" s="18">
        <v>45511</v>
      </c>
      <c r="P159" s="18">
        <v>45511</v>
      </c>
      <c r="Q159" s="18">
        <v>47118</v>
      </c>
      <c r="R159" s="13" t="s">
        <v>30</v>
      </c>
    </row>
    <row r="160" s="2" customFormat="1" ht="45" spans="1:18">
      <c r="A160" s="33">
        <v>15</v>
      </c>
      <c r="B160" s="13" t="s">
        <v>162</v>
      </c>
      <c r="C160" s="13" t="s">
        <v>1181</v>
      </c>
      <c r="D160" s="13" t="s">
        <v>1182</v>
      </c>
      <c r="E160" s="13" t="s">
        <v>1183</v>
      </c>
      <c r="F160" s="13" t="s">
        <v>1184</v>
      </c>
      <c r="G160" s="13" t="s">
        <v>1185</v>
      </c>
      <c r="H160" s="13" t="s">
        <v>138</v>
      </c>
      <c r="I160" s="13" t="s">
        <v>1186</v>
      </c>
      <c r="J160" s="13" t="s">
        <v>1187</v>
      </c>
      <c r="K160" s="12" t="s">
        <v>26</v>
      </c>
      <c r="L160" s="12" t="s">
        <v>27</v>
      </c>
      <c r="M160" s="13" t="s">
        <v>1188</v>
      </c>
      <c r="N160" s="13" t="s">
        <v>171</v>
      </c>
      <c r="O160" s="18">
        <v>45511</v>
      </c>
      <c r="P160" s="18">
        <v>45511</v>
      </c>
      <c r="Q160" s="18">
        <v>47118</v>
      </c>
      <c r="R160" s="13" t="s">
        <v>30</v>
      </c>
    </row>
    <row r="161" s="2" customFormat="1" ht="45" spans="1:18">
      <c r="A161" s="33">
        <v>16</v>
      </c>
      <c r="B161" s="13" t="s">
        <v>162</v>
      </c>
      <c r="C161" s="13" t="s">
        <v>1189</v>
      </c>
      <c r="D161" s="13" t="s">
        <v>1190</v>
      </c>
      <c r="E161" s="13" t="s">
        <v>1191</v>
      </c>
      <c r="F161" s="13" t="s">
        <v>1192</v>
      </c>
      <c r="G161" s="13" t="s">
        <v>1193</v>
      </c>
      <c r="H161" s="13" t="s">
        <v>735</v>
      </c>
      <c r="I161" s="13" t="s">
        <v>1194</v>
      </c>
      <c r="J161" s="13" t="s">
        <v>427</v>
      </c>
      <c r="K161" s="12" t="s">
        <v>26</v>
      </c>
      <c r="L161" s="12" t="s">
        <v>27</v>
      </c>
      <c r="M161" s="13" t="s">
        <v>1195</v>
      </c>
      <c r="N161" s="13" t="s">
        <v>171</v>
      </c>
      <c r="O161" s="18">
        <v>45511</v>
      </c>
      <c r="P161" s="18">
        <v>45511</v>
      </c>
      <c r="Q161" s="18">
        <v>47336</v>
      </c>
      <c r="R161" s="13" t="s">
        <v>30</v>
      </c>
    </row>
    <row r="162" s="2" customFormat="1" ht="56.25" spans="1:18">
      <c r="A162" s="33">
        <v>17</v>
      </c>
      <c r="B162" s="13" t="s">
        <v>162</v>
      </c>
      <c r="C162" s="13" t="s">
        <v>1196</v>
      </c>
      <c r="D162" s="13" t="s">
        <v>1197</v>
      </c>
      <c r="E162" s="13" t="s">
        <v>286</v>
      </c>
      <c r="F162" s="13" t="s">
        <v>1198</v>
      </c>
      <c r="G162" s="13" t="s">
        <v>1199</v>
      </c>
      <c r="H162" s="13" t="s">
        <v>1200</v>
      </c>
      <c r="I162" s="13" t="s">
        <v>1201</v>
      </c>
      <c r="J162" s="13" t="s">
        <v>1202</v>
      </c>
      <c r="K162" s="12" t="s">
        <v>26</v>
      </c>
      <c r="L162" s="13" t="s">
        <v>27</v>
      </c>
      <c r="M162" s="13" t="s">
        <v>1203</v>
      </c>
      <c r="N162" s="13" t="s">
        <v>171</v>
      </c>
      <c r="O162" s="18">
        <v>45511</v>
      </c>
      <c r="P162" s="18">
        <v>45511</v>
      </c>
      <c r="Q162" s="18">
        <v>47336</v>
      </c>
      <c r="R162" s="13" t="s">
        <v>30</v>
      </c>
    </row>
    <row r="163" s="2" customFormat="1" ht="45" spans="1:18">
      <c r="A163" s="33">
        <v>18</v>
      </c>
      <c r="B163" s="13" t="s">
        <v>162</v>
      </c>
      <c r="C163" s="13" t="s">
        <v>1204</v>
      </c>
      <c r="D163" s="13" t="s">
        <v>1205</v>
      </c>
      <c r="E163" s="13" t="s">
        <v>1206</v>
      </c>
      <c r="F163" s="13" t="s">
        <v>1207</v>
      </c>
      <c r="G163" s="13" t="s">
        <v>1208</v>
      </c>
      <c r="H163" s="13" t="s">
        <v>735</v>
      </c>
      <c r="I163" s="13" t="s">
        <v>1209</v>
      </c>
      <c r="J163" s="13" t="s">
        <v>1210</v>
      </c>
      <c r="K163" s="12" t="s">
        <v>26</v>
      </c>
      <c r="L163" s="13" t="s">
        <v>27</v>
      </c>
      <c r="M163" s="13" t="s">
        <v>1211</v>
      </c>
      <c r="N163" s="13" t="s">
        <v>171</v>
      </c>
      <c r="O163" s="18">
        <v>45511</v>
      </c>
      <c r="P163" s="18">
        <v>45511</v>
      </c>
      <c r="Q163" s="18">
        <v>47336</v>
      </c>
      <c r="R163" s="13" t="s">
        <v>30</v>
      </c>
    </row>
    <row r="164" s="2" customFormat="1" ht="45" spans="1:18">
      <c r="A164" s="33">
        <v>19</v>
      </c>
      <c r="B164" s="13" t="s">
        <v>162</v>
      </c>
      <c r="C164" s="13" t="s">
        <v>1212</v>
      </c>
      <c r="D164" s="13" t="s">
        <v>1213</v>
      </c>
      <c r="E164" s="13" t="s">
        <v>1214</v>
      </c>
      <c r="F164" s="13" t="s">
        <v>1215</v>
      </c>
      <c r="G164" s="13" t="s">
        <v>1216</v>
      </c>
      <c r="H164" s="13" t="s">
        <v>735</v>
      </c>
      <c r="I164" s="13" t="s">
        <v>1217</v>
      </c>
      <c r="J164" s="13" t="s">
        <v>1218</v>
      </c>
      <c r="K164" s="12" t="s">
        <v>26</v>
      </c>
      <c r="L164" s="13" t="s">
        <v>27</v>
      </c>
      <c r="M164" s="13" t="s">
        <v>1219</v>
      </c>
      <c r="N164" s="13" t="s">
        <v>171</v>
      </c>
      <c r="O164" s="18">
        <v>45511</v>
      </c>
      <c r="P164" s="18">
        <v>45511</v>
      </c>
      <c r="Q164" s="18">
        <v>47336</v>
      </c>
      <c r="R164" s="13" t="s">
        <v>30</v>
      </c>
    </row>
    <row r="165" s="2" customFormat="1" ht="45" spans="1:18">
      <c r="A165" s="33">
        <v>20</v>
      </c>
      <c r="B165" s="13" t="s">
        <v>162</v>
      </c>
      <c r="C165" s="13" t="s">
        <v>1220</v>
      </c>
      <c r="D165" s="13" t="s">
        <v>1221</v>
      </c>
      <c r="E165" s="13" t="s">
        <v>1222</v>
      </c>
      <c r="F165" s="13" t="s">
        <v>1223</v>
      </c>
      <c r="G165" s="13" t="s">
        <v>1224</v>
      </c>
      <c r="H165" s="13" t="s">
        <v>138</v>
      </c>
      <c r="I165" s="13" t="s">
        <v>1225</v>
      </c>
      <c r="J165" s="13" t="s">
        <v>1226</v>
      </c>
      <c r="K165" s="12" t="s">
        <v>26</v>
      </c>
      <c r="L165" s="13" t="s">
        <v>27</v>
      </c>
      <c r="M165" s="13" t="s">
        <v>1227</v>
      </c>
      <c r="N165" s="13" t="s">
        <v>171</v>
      </c>
      <c r="O165" s="18">
        <v>45511</v>
      </c>
      <c r="P165" s="18">
        <v>45511</v>
      </c>
      <c r="Q165" s="18">
        <v>47118</v>
      </c>
      <c r="R165" s="13" t="s">
        <v>30</v>
      </c>
    </row>
    <row r="166" s="2" customFormat="1" ht="45" spans="1:18">
      <c r="A166" s="33">
        <v>21</v>
      </c>
      <c r="B166" s="13" t="s">
        <v>162</v>
      </c>
      <c r="C166" s="13" t="s">
        <v>1228</v>
      </c>
      <c r="D166" s="13" t="s">
        <v>1229</v>
      </c>
      <c r="E166" s="13" t="s">
        <v>286</v>
      </c>
      <c r="F166" s="13" t="s">
        <v>972</v>
      </c>
      <c r="G166" s="13" t="s">
        <v>1230</v>
      </c>
      <c r="H166" s="13" t="s">
        <v>1231</v>
      </c>
      <c r="I166" s="13" t="s">
        <v>1232</v>
      </c>
      <c r="J166" s="13" t="s">
        <v>1233</v>
      </c>
      <c r="K166" s="12" t="s">
        <v>26</v>
      </c>
      <c r="L166" s="13" t="s">
        <v>27</v>
      </c>
      <c r="M166" s="13" t="s">
        <v>1234</v>
      </c>
      <c r="N166" s="13" t="s">
        <v>171</v>
      </c>
      <c r="O166" s="18">
        <v>45511</v>
      </c>
      <c r="P166" s="18">
        <v>45511</v>
      </c>
      <c r="Q166" s="18">
        <v>47118</v>
      </c>
      <c r="R166" s="13" t="s">
        <v>30</v>
      </c>
    </row>
    <row r="167" s="2" customFormat="1" ht="45" spans="1:18">
      <c r="A167" s="33">
        <v>22</v>
      </c>
      <c r="B167" s="13" t="s">
        <v>162</v>
      </c>
      <c r="C167" s="13" t="s">
        <v>1235</v>
      </c>
      <c r="D167" s="13" t="s">
        <v>1236</v>
      </c>
      <c r="E167" s="13" t="s">
        <v>1237</v>
      </c>
      <c r="F167" s="13" t="s">
        <v>1238</v>
      </c>
      <c r="G167" s="13" t="s">
        <v>1239</v>
      </c>
      <c r="H167" s="13" t="s">
        <v>138</v>
      </c>
      <c r="I167" s="13" t="s">
        <v>1240</v>
      </c>
      <c r="J167" s="13" t="s">
        <v>1241</v>
      </c>
      <c r="K167" s="12" t="s">
        <v>26</v>
      </c>
      <c r="L167" s="13" t="s">
        <v>27</v>
      </c>
      <c r="M167" s="13" t="s">
        <v>1242</v>
      </c>
      <c r="N167" s="13" t="s">
        <v>171</v>
      </c>
      <c r="O167" s="18">
        <v>45511</v>
      </c>
      <c r="P167" s="18">
        <v>45511</v>
      </c>
      <c r="Q167" s="18">
        <v>47118</v>
      </c>
      <c r="R167" s="13" t="s">
        <v>30</v>
      </c>
    </row>
    <row r="168" s="2" customFormat="1" ht="33.75" spans="1:18">
      <c r="A168" s="33">
        <v>23</v>
      </c>
      <c r="B168" s="13" t="s">
        <v>162</v>
      </c>
      <c r="C168" s="13" t="s">
        <v>1243</v>
      </c>
      <c r="D168" s="13" t="s">
        <v>1244</v>
      </c>
      <c r="E168" s="13" t="s">
        <v>1245</v>
      </c>
      <c r="F168" s="13" t="s">
        <v>1246</v>
      </c>
      <c r="G168" s="13" t="s">
        <v>1247</v>
      </c>
      <c r="H168" s="13" t="s">
        <v>1248</v>
      </c>
      <c r="I168" s="13" t="s">
        <v>1249</v>
      </c>
      <c r="J168" s="13" t="s">
        <v>1250</v>
      </c>
      <c r="K168" s="12" t="s">
        <v>26</v>
      </c>
      <c r="L168" s="13" t="s">
        <v>27</v>
      </c>
      <c r="M168" s="13" t="s">
        <v>1251</v>
      </c>
      <c r="N168" s="13" t="s">
        <v>171</v>
      </c>
      <c r="O168" s="18">
        <v>45511</v>
      </c>
      <c r="P168" s="18">
        <v>45511</v>
      </c>
      <c r="Q168" s="18">
        <v>47118</v>
      </c>
      <c r="R168" s="13" t="s">
        <v>30</v>
      </c>
    </row>
    <row r="169" s="2" customFormat="1" ht="135" spans="1:18">
      <c r="A169" s="33">
        <v>24</v>
      </c>
      <c r="B169" s="13" t="s">
        <v>162</v>
      </c>
      <c r="C169" s="13" t="s">
        <v>1252</v>
      </c>
      <c r="D169" s="13" t="s">
        <v>1253</v>
      </c>
      <c r="E169" s="13" t="s">
        <v>1254</v>
      </c>
      <c r="F169" s="13" t="s">
        <v>1254</v>
      </c>
      <c r="G169" s="13" t="s">
        <v>1255</v>
      </c>
      <c r="H169" s="13" t="s">
        <v>1256</v>
      </c>
      <c r="I169" s="13" t="s">
        <v>1257</v>
      </c>
      <c r="J169" s="13" t="s">
        <v>1258</v>
      </c>
      <c r="K169" s="12" t="s">
        <v>26</v>
      </c>
      <c r="L169" s="13" t="s">
        <v>27</v>
      </c>
      <c r="M169" s="13" t="s">
        <v>1259</v>
      </c>
      <c r="N169" s="13" t="s">
        <v>171</v>
      </c>
      <c r="O169" s="18">
        <v>45511</v>
      </c>
      <c r="P169" s="18">
        <v>45511</v>
      </c>
      <c r="Q169" s="18">
        <v>47336</v>
      </c>
      <c r="R169" s="13" t="s">
        <v>30</v>
      </c>
    </row>
    <row r="170" s="2" customFormat="1" ht="78.75" spans="1:18">
      <c r="A170" s="33">
        <v>25</v>
      </c>
      <c r="B170" s="13" t="s">
        <v>162</v>
      </c>
      <c r="C170" s="13" t="s">
        <v>1260</v>
      </c>
      <c r="D170" s="13" t="s">
        <v>1261</v>
      </c>
      <c r="E170" s="13" t="s">
        <v>1058</v>
      </c>
      <c r="F170" s="13" t="s">
        <v>1058</v>
      </c>
      <c r="G170" s="13" t="s">
        <v>1262</v>
      </c>
      <c r="H170" s="13" t="s">
        <v>1263</v>
      </c>
      <c r="I170" s="13" t="s">
        <v>1264</v>
      </c>
      <c r="J170" s="13" t="s">
        <v>1265</v>
      </c>
      <c r="K170" s="12" t="s">
        <v>26</v>
      </c>
      <c r="L170" s="13" t="s">
        <v>27</v>
      </c>
      <c r="M170" s="13" t="s">
        <v>1266</v>
      </c>
      <c r="N170" s="13" t="s">
        <v>171</v>
      </c>
      <c r="O170" s="18">
        <v>45511</v>
      </c>
      <c r="P170" s="18">
        <v>45511</v>
      </c>
      <c r="Q170" s="18">
        <v>47118</v>
      </c>
      <c r="R170" s="13" t="s">
        <v>30</v>
      </c>
    </row>
    <row r="171" s="2" customFormat="1" ht="45" spans="1:18">
      <c r="A171" s="33">
        <v>26</v>
      </c>
      <c r="B171" s="13" t="s">
        <v>162</v>
      </c>
      <c r="C171" s="13" t="s">
        <v>1267</v>
      </c>
      <c r="D171" s="13" t="s">
        <v>1268</v>
      </c>
      <c r="E171" s="13" t="s">
        <v>1269</v>
      </c>
      <c r="F171" s="13" t="s">
        <v>1269</v>
      </c>
      <c r="G171" s="13" t="s">
        <v>1270</v>
      </c>
      <c r="H171" s="13" t="s">
        <v>138</v>
      </c>
      <c r="I171" s="13" t="s">
        <v>1271</v>
      </c>
      <c r="J171" s="13" t="s">
        <v>1271</v>
      </c>
      <c r="K171" s="12" t="s">
        <v>26</v>
      </c>
      <c r="L171" s="13" t="s">
        <v>27</v>
      </c>
      <c r="M171" s="13" t="s">
        <v>1272</v>
      </c>
      <c r="N171" s="13" t="s">
        <v>171</v>
      </c>
      <c r="O171" s="18">
        <v>45511</v>
      </c>
      <c r="P171" s="18">
        <v>45511</v>
      </c>
      <c r="Q171" s="18">
        <v>47118</v>
      </c>
      <c r="R171" s="13" t="s">
        <v>30</v>
      </c>
    </row>
    <row r="172" s="2" customFormat="1" ht="45" spans="1:18">
      <c r="A172" s="33">
        <v>27</v>
      </c>
      <c r="B172" s="13" t="s">
        <v>162</v>
      </c>
      <c r="C172" s="13" t="s">
        <v>1273</v>
      </c>
      <c r="D172" s="13" t="s">
        <v>1274</v>
      </c>
      <c r="E172" s="13" t="s">
        <v>1275</v>
      </c>
      <c r="F172" s="13" t="s">
        <v>1275</v>
      </c>
      <c r="G172" s="13" t="s">
        <v>1276</v>
      </c>
      <c r="H172" s="13" t="s">
        <v>138</v>
      </c>
      <c r="I172" s="13" t="s">
        <v>1277</v>
      </c>
      <c r="J172" s="13" t="s">
        <v>1278</v>
      </c>
      <c r="K172" s="12" t="s">
        <v>26</v>
      </c>
      <c r="L172" s="13" t="s">
        <v>27</v>
      </c>
      <c r="M172" s="13" t="s">
        <v>1279</v>
      </c>
      <c r="N172" s="13" t="s">
        <v>171</v>
      </c>
      <c r="O172" s="18">
        <v>45511</v>
      </c>
      <c r="P172" s="18">
        <v>45511</v>
      </c>
      <c r="Q172" s="18">
        <v>47118</v>
      </c>
      <c r="R172" s="13" t="s">
        <v>30</v>
      </c>
    </row>
    <row r="173" s="2" customFormat="1" ht="67.5" spans="1:18">
      <c r="A173" s="33">
        <v>28</v>
      </c>
      <c r="B173" s="13" t="s">
        <v>162</v>
      </c>
      <c r="C173" s="13" t="s">
        <v>1280</v>
      </c>
      <c r="D173" s="13" t="s">
        <v>1281</v>
      </c>
      <c r="E173" s="13" t="s">
        <v>1282</v>
      </c>
      <c r="F173" s="13" t="s">
        <v>1282</v>
      </c>
      <c r="G173" s="13" t="s">
        <v>1283</v>
      </c>
      <c r="H173" s="13" t="s">
        <v>1284</v>
      </c>
      <c r="I173" s="13" t="s">
        <v>1285</v>
      </c>
      <c r="J173" s="13" t="s">
        <v>1286</v>
      </c>
      <c r="K173" s="12" t="s">
        <v>26</v>
      </c>
      <c r="L173" s="13" t="s">
        <v>27</v>
      </c>
      <c r="M173" s="13" t="s">
        <v>1287</v>
      </c>
      <c r="N173" s="13" t="s">
        <v>171</v>
      </c>
      <c r="O173" s="18">
        <v>45511</v>
      </c>
      <c r="P173" s="18">
        <v>45511</v>
      </c>
      <c r="Q173" s="18">
        <v>47118</v>
      </c>
      <c r="R173" s="13" t="s">
        <v>30</v>
      </c>
    </row>
    <row r="174" s="2" customFormat="1" ht="45" spans="1:18">
      <c r="A174" s="33">
        <v>29</v>
      </c>
      <c r="B174" s="13" t="s">
        <v>162</v>
      </c>
      <c r="C174" s="13" t="s">
        <v>1288</v>
      </c>
      <c r="D174" s="13" t="s">
        <v>1289</v>
      </c>
      <c r="E174" s="13" t="s">
        <v>1290</v>
      </c>
      <c r="F174" s="13" t="s">
        <v>1290</v>
      </c>
      <c r="G174" s="13" t="s">
        <v>1291</v>
      </c>
      <c r="H174" s="13" t="s">
        <v>138</v>
      </c>
      <c r="I174" s="13" t="s">
        <v>1292</v>
      </c>
      <c r="J174" s="13" t="s">
        <v>1293</v>
      </c>
      <c r="K174" s="12" t="s">
        <v>26</v>
      </c>
      <c r="L174" s="13" t="s">
        <v>27</v>
      </c>
      <c r="M174" s="13" t="s">
        <v>1294</v>
      </c>
      <c r="N174" s="13" t="s">
        <v>171</v>
      </c>
      <c r="O174" s="18">
        <v>45511</v>
      </c>
      <c r="P174" s="18">
        <v>45511</v>
      </c>
      <c r="Q174" s="18">
        <v>47118</v>
      </c>
      <c r="R174" s="13" t="s">
        <v>30</v>
      </c>
    </row>
    <row r="175" s="2" customFormat="1" ht="45" spans="1:18">
      <c r="A175" s="33">
        <v>30</v>
      </c>
      <c r="B175" s="13" t="s">
        <v>162</v>
      </c>
      <c r="C175" s="13" t="s">
        <v>1295</v>
      </c>
      <c r="D175" s="13" t="s">
        <v>1296</v>
      </c>
      <c r="E175" s="13" t="s">
        <v>1297</v>
      </c>
      <c r="F175" s="13" t="s">
        <v>1298</v>
      </c>
      <c r="G175" s="13" t="s">
        <v>1299</v>
      </c>
      <c r="H175" s="13" t="s">
        <v>138</v>
      </c>
      <c r="I175" s="13" t="s">
        <v>1300</v>
      </c>
      <c r="J175" s="13" t="s">
        <v>1301</v>
      </c>
      <c r="K175" s="12" t="s">
        <v>26</v>
      </c>
      <c r="L175" s="13" t="s">
        <v>27</v>
      </c>
      <c r="M175" s="13" t="s">
        <v>1302</v>
      </c>
      <c r="N175" s="13" t="s">
        <v>171</v>
      </c>
      <c r="O175" s="18">
        <v>45511</v>
      </c>
      <c r="P175" s="18">
        <v>45511</v>
      </c>
      <c r="Q175" s="18">
        <v>47118</v>
      </c>
      <c r="R175" s="13" t="s">
        <v>30</v>
      </c>
    </row>
    <row r="176" s="2" customFormat="1" ht="67.5" spans="1:18">
      <c r="A176" s="33">
        <v>31</v>
      </c>
      <c r="B176" s="13" t="s">
        <v>162</v>
      </c>
      <c r="C176" s="13" t="s">
        <v>1303</v>
      </c>
      <c r="D176" s="13" t="s">
        <v>1304</v>
      </c>
      <c r="E176" s="13" t="s">
        <v>1305</v>
      </c>
      <c r="F176" s="13" t="s">
        <v>1305</v>
      </c>
      <c r="G176" s="13" t="s">
        <v>1306</v>
      </c>
      <c r="H176" s="13" t="s">
        <v>1307</v>
      </c>
      <c r="I176" s="13" t="s">
        <v>1308</v>
      </c>
      <c r="J176" s="13" t="s">
        <v>1308</v>
      </c>
      <c r="K176" s="12" t="s">
        <v>26</v>
      </c>
      <c r="L176" s="13" t="s">
        <v>27</v>
      </c>
      <c r="M176" s="13" t="s">
        <v>1309</v>
      </c>
      <c r="N176" s="13" t="s">
        <v>171</v>
      </c>
      <c r="O176" s="18">
        <v>45511</v>
      </c>
      <c r="P176" s="18">
        <v>45511</v>
      </c>
      <c r="Q176" s="18">
        <v>47118</v>
      </c>
      <c r="R176" s="13" t="s">
        <v>30</v>
      </c>
    </row>
    <row r="178" s="1" customFormat="1" ht="38.25" customHeight="1" spans="1:18">
      <c r="A178" s="9" t="s">
        <v>1310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="1" customFormat="1" ht="33.75" spans="1:18">
      <c r="A179" s="19" t="s">
        <v>1</v>
      </c>
      <c r="B179" s="20" t="s">
        <v>2</v>
      </c>
      <c r="C179" s="20" t="s">
        <v>3</v>
      </c>
      <c r="D179" s="20" t="s">
        <v>4</v>
      </c>
      <c r="E179" s="20" t="s">
        <v>5</v>
      </c>
      <c r="F179" s="19" t="s">
        <v>728</v>
      </c>
      <c r="G179" s="19" t="s">
        <v>7</v>
      </c>
      <c r="H179" s="19" t="s">
        <v>8</v>
      </c>
      <c r="I179" s="19" t="s">
        <v>729</v>
      </c>
      <c r="J179" s="19" t="s">
        <v>10</v>
      </c>
      <c r="K179" s="20" t="s">
        <v>11</v>
      </c>
      <c r="L179" s="25" t="s">
        <v>12</v>
      </c>
      <c r="M179" s="20" t="s">
        <v>13</v>
      </c>
      <c r="N179" s="26" t="s">
        <v>14</v>
      </c>
      <c r="O179" s="27" t="s">
        <v>15</v>
      </c>
      <c r="P179" s="28" t="s">
        <v>16</v>
      </c>
      <c r="Q179" s="28" t="s">
        <v>17</v>
      </c>
      <c r="R179" s="27" t="s">
        <v>18</v>
      </c>
    </row>
    <row r="180" s="3" customFormat="1" ht="78.75" spans="1:18">
      <c r="A180" s="35">
        <v>1</v>
      </c>
      <c r="B180" s="13" t="s">
        <v>19</v>
      </c>
      <c r="C180" s="13" t="s">
        <v>1311</v>
      </c>
      <c r="D180" s="13" t="s">
        <v>1312</v>
      </c>
      <c r="E180" s="13" t="s">
        <v>1313</v>
      </c>
      <c r="F180" s="13" t="s">
        <v>1314</v>
      </c>
      <c r="G180" s="13" t="s">
        <v>1315</v>
      </c>
      <c r="H180" s="13" t="s">
        <v>1316</v>
      </c>
      <c r="I180" s="13" t="s">
        <v>1317</v>
      </c>
      <c r="J180" s="13" t="s">
        <v>1318</v>
      </c>
      <c r="K180" s="24" t="s">
        <v>26</v>
      </c>
      <c r="L180" s="13" t="s">
        <v>27</v>
      </c>
      <c r="M180" s="13" t="s">
        <v>1319</v>
      </c>
      <c r="N180" s="13" t="s">
        <v>1320</v>
      </c>
      <c r="O180" s="30">
        <v>45516</v>
      </c>
      <c r="P180" s="30">
        <v>45516</v>
      </c>
      <c r="Q180" s="30">
        <v>47118</v>
      </c>
      <c r="R180" s="24" t="s">
        <v>30</v>
      </c>
    </row>
    <row r="181" s="3" customFormat="1" ht="54" customHeight="1" spans="1:18">
      <c r="A181" s="35">
        <v>2</v>
      </c>
      <c r="B181" s="13" t="s">
        <v>19</v>
      </c>
      <c r="C181" s="13" t="s">
        <v>1321</v>
      </c>
      <c r="D181" s="13" t="s">
        <v>1322</v>
      </c>
      <c r="E181" s="13" t="s">
        <v>1323</v>
      </c>
      <c r="F181" s="13" t="s">
        <v>1324</v>
      </c>
      <c r="G181" s="13" t="s">
        <v>1325</v>
      </c>
      <c r="H181" s="13" t="s">
        <v>1326</v>
      </c>
      <c r="I181" s="13" t="s">
        <v>1327</v>
      </c>
      <c r="J181" s="13" t="s">
        <v>1328</v>
      </c>
      <c r="K181" s="24" t="s">
        <v>26</v>
      </c>
      <c r="L181" s="13" t="s">
        <v>27</v>
      </c>
      <c r="M181" s="13" t="s">
        <v>1329</v>
      </c>
      <c r="N181" s="13" t="s">
        <v>1330</v>
      </c>
      <c r="O181" s="30">
        <v>45517</v>
      </c>
      <c r="P181" s="30">
        <v>45517</v>
      </c>
      <c r="Q181" s="30">
        <v>45797</v>
      </c>
      <c r="R181" s="24" t="s">
        <v>30</v>
      </c>
    </row>
    <row r="182" s="2" customFormat="1" ht="45" spans="1:18">
      <c r="A182" s="35">
        <v>3</v>
      </c>
      <c r="B182" s="13" t="s">
        <v>19</v>
      </c>
      <c r="C182" s="13" t="s">
        <v>1331</v>
      </c>
      <c r="D182" s="13" t="s">
        <v>1332</v>
      </c>
      <c r="E182" s="13" t="s">
        <v>226</v>
      </c>
      <c r="F182" s="13" t="s">
        <v>227</v>
      </c>
      <c r="G182" s="13" t="s">
        <v>1333</v>
      </c>
      <c r="H182" s="13" t="s">
        <v>506</v>
      </c>
      <c r="I182" s="13" t="s">
        <v>1334</v>
      </c>
      <c r="J182" s="13" t="s">
        <v>1335</v>
      </c>
      <c r="K182" s="24" t="s">
        <v>26</v>
      </c>
      <c r="L182" s="13" t="s">
        <v>27</v>
      </c>
      <c r="M182" s="13" t="s">
        <v>1336</v>
      </c>
      <c r="N182" s="13" t="s">
        <v>1337</v>
      </c>
      <c r="O182" s="30">
        <v>45517</v>
      </c>
      <c r="P182" s="30">
        <v>45517</v>
      </c>
      <c r="Q182" s="30">
        <v>47118</v>
      </c>
      <c r="R182" s="24" t="s">
        <v>30</v>
      </c>
    </row>
    <row r="183" s="2" customFormat="1" ht="78.75" spans="1:18">
      <c r="A183" s="35">
        <v>4</v>
      </c>
      <c r="B183" s="13" t="s">
        <v>19</v>
      </c>
      <c r="C183" s="13" t="s">
        <v>890</v>
      </c>
      <c r="D183" s="13" t="s">
        <v>891</v>
      </c>
      <c r="E183" s="13" t="s">
        <v>892</v>
      </c>
      <c r="F183" s="13" t="s">
        <v>893</v>
      </c>
      <c r="G183" s="13" t="s">
        <v>1338</v>
      </c>
      <c r="H183" s="13" t="s">
        <v>895</v>
      </c>
      <c r="I183" s="13" t="s">
        <v>1339</v>
      </c>
      <c r="J183" s="13" t="s">
        <v>1339</v>
      </c>
      <c r="K183" s="24" t="s">
        <v>26</v>
      </c>
      <c r="L183" s="13" t="s">
        <v>27</v>
      </c>
      <c r="M183" s="13" t="s">
        <v>1340</v>
      </c>
      <c r="N183" s="13" t="s">
        <v>1341</v>
      </c>
      <c r="O183" s="30">
        <v>45517</v>
      </c>
      <c r="P183" s="30">
        <v>45517</v>
      </c>
      <c r="Q183" s="30">
        <v>47118</v>
      </c>
      <c r="R183" s="24" t="s">
        <v>30</v>
      </c>
    </row>
    <row r="184" s="2" customFormat="1" ht="56.25" spans="1:18">
      <c r="A184" s="35">
        <v>5</v>
      </c>
      <c r="B184" s="13" t="s">
        <v>19</v>
      </c>
      <c r="C184" s="13" t="s">
        <v>1342</v>
      </c>
      <c r="D184" s="13" t="s">
        <v>1343</v>
      </c>
      <c r="E184" s="13" t="s">
        <v>1344</v>
      </c>
      <c r="F184" s="13" t="s">
        <v>1345</v>
      </c>
      <c r="G184" s="13" t="s">
        <v>1346</v>
      </c>
      <c r="H184" s="13" t="s">
        <v>1347</v>
      </c>
      <c r="I184" s="13" t="s">
        <v>1348</v>
      </c>
      <c r="J184" s="13" t="s">
        <v>47</v>
      </c>
      <c r="K184" s="24" t="s">
        <v>26</v>
      </c>
      <c r="L184" s="13" t="s">
        <v>27</v>
      </c>
      <c r="M184" s="13" t="s">
        <v>1349</v>
      </c>
      <c r="N184" s="13" t="s">
        <v>1350</v>
      </c>
      <c r="O184" s="30">
        <v>45517</v>
      </c>
      <c r="P184" s="30">
        <v>45517</v>
      </c>
      <c r="Q184" s="30">
        <v>45724</v>
      </c>
      <c r="R184" s="24" t="s">
        <v>30</v>
      </c>
    </row>
    <row r="185" s="2" customFormat="1" ht="78.75" spans="1:18">
      <c r="A185" s="35">
        <v>6</v>
      </c>
      <c r="B185" s="13" t="s">
        <v>19</v>
      </c>
      <c r="C185" s="13" t="s">
        <v>1351</v>
      </c>
      <c r="D185" s="13" t="s">
        <v>1352</v>
      </c>
      <c r="E185" s="13" t="s">
        <v>1353</v>
      </c>
      <c r="F185" s="13" t="s">
        <v>1354</v>
      </c>
      <c r="G185" s="13" t="s">
        <v>1355</v>
      </c>
      <c r="H185" s="13" t="s">
        <v>73</v>
      </c>
      <c r="I185" s="13" t="s">
        <v>1356</v>
      </c>
      <c r="J185" s="13" t="s">
        <v>1357</v>
      </c>
      <c r="K185" s="24" t="s">
        <v>26</v>
      </c>
      <c r="L185" s="13" t="s">
        <v>27</v>
      </c>
      <c r="M185" s="13" t="s">
        <v>1358</v>
      </c>
      <c r="N185" s="13" t="s">
        <v>1359</v>
      </c>
      <c r="O185" s="30">
        <v>45517</v>
      </c>
      <c r="P185" s="30">
        <v>45517</v>
      </c>
      <c r="Q185" s="30">
        <v>45644</v>
      </c>
      <c r="R185" s="24" t="s">
        <v>30</v>
      </c>
    </row>
    <row r="186" s="2" customFormat="1" ht="123.75" spans="1:18">
      <c r="A186" s="35">
        <v>7</v>
      </c>
      <c r="B186" s="13" t="s">
        <v>104</v>
      </c>
      <c r="C186" s="13" t="s">
        <v>1360</v>
      </c>
      <c r="D186" s="13" t="s">
        <v>1361</v>
      </c>
      <c r="E186" s="13" t="s">
        <v>1362</v>
      </c>
      <c r="F186" s="13" t="s">
        <v>1363</v>
      </c>
      <c r="G186" s="13" t="s">
        <v>1364</v>
      </c>
      <c r="H186" s="13" t="s">
        <v>1365</v>
      </c>
      <c r="I186" s="13" t="s">
        <v>1366</v>
      </c>
      <c r="J186" s="13" t="s">
        <v>1367</v>
      </c>
      <c r="K186" s="24" t="s">
        <v>26</v>
      </c>
      <c r="L186" s="13" t="s">
        <v>27</v>
      </c>
      <c r="M186" s="13" t="s">
        <v>1368</v>
      </c>
      <c r="N186" s="13" t="s">
        <v>1369</v>
      </c>
      <c r="O186" s="30">
        <v>45517</v>
      </c>
      <c r="P186" s="30">
        <v>45517</v>
      </c>
      <c r="Q186" s="30">
        <v>45627</v>
      </c>
      <c r="R186" s="13" t="s">
        <v>30</v>
      </c>
    </row>
    <row r="187" s="2" customFormat="1" ht="101.25" spans="1:18">
      <c r="A187" s="35">
        <v>8</v>
      </c>
      <c r="B187" s="13" t="s">
        <v>104</v>
      </c>
      <c r="C187" s="13" t="s">
        <v>1370</v>
      </c>
      <c r="D187" s="13" t="s">
        <v>1371</v>
      </c>
      <c r="E187" s="13" t="s">
        <v>1372</v>
      </c>
      <c r="F187" s="13" t="s">
        <v>1373</v>
      </c>
      <c r="G187" s="13" t="s">
        <v>1374</v>
      </c>
      <c r="H187" s="13" t="s">
        <v>1375</v>
      </c>
      <c r="I187" s="13" t="s">
        <v>1376</v>
      </c>
      <c r="J187" s="13" t="s">
        <v>1377</v>
      </c>
      <c r="K187" s="24" t="s">
        <v>26</v>
      </c>
      <c r="L187" s="13" t="s">
        <v>27</v>
      </c>
      <c r="M187" s="13" t="s">
        <v>1378</v>
      </c>
      <c r="N187" s="13" t="s">
        <v>1379</v>
      </c>
      <c r="O187" s="30">
        <v>45518</v>
      </c>
      <c r="P187" s="30">
        <v>45518</v>
      </c>
      <c r="Q187" s="30">
        <v>45817</v>
      </c>
      <c r="R187" s="13" t="s">
        <v>30</v>
      </c>
    </row>
    <row r="188" s="2" customFormat="1" ht="22.5" spans="1:18">
      <c r="A188" s="35">
        <v>9</v>
      </c>
      <c r="B188" s="13" t="s">
        <v>133</v>
      </c>
      <c r="C188" s="13" t="s">
        <v>1380</v>
      </c>
      <c r="D188" s="13" t="s">
        <v>1381</v>
      </c>
      <c r="E188" s="13" t="s">
        <v>1382</v>
      </c>
      <c r="F188" s="13" t="s">
        <v>1383</v>
      </c>
      <c r="G188" s="13" t="s">
        <v>1384</v>
      </c>
      <c r="H188" s="13" t="s">
        <v>147</v>
      </c>
      <c r="I188" s="13" t="s">
        <v>1385</v>
      </c>
      <c r="J188" s="13" t="s">
        <v>1386</v>
      </c>
      <c r="K188" s="24" t="s">
        <v>26</v>
      </c>
      <c r="L188" s="13" t="s">
        <v>27</v>
      </c>
      <c r="M188" s="13" t="s">
        <v>1387</v>
      </c>
      <c r="N188" s="13" t="s">
        <v>142</v>
      </c>
      <c r="O188" s="30">
        <v>45519</v>
      </c>
      <c r="P188" s="30">
        <v>45519</v>
      </c>
      <c r="Q188" s="30">
        <v>47344</v>
      </c>
      <c r="R188" s="13" t="s">
        <v>30</v>
      </c>
    </row>
    <row r="189" s="2" customFormat="1" ht="22.5" spans="1:18">
      <c r="A189" s="35">
        <v>10</v>
      </c>
      <c r="B189" s="13" t="s">
        <v>133</v>
      </c>
      <c r="C189" s="13" t="s">
        <v>1388</v>
      </c>
      <c r="D189" s="13" t="s">
        <v>1389</v>
      </c>
      <c r="E189" s="13" t="s">
        <v>1390</v>
      </c>
      <c r="F189" s="13" t="s">
        <v>1391</v>
      </c>
      <c r="G189" s="13" t="s">
        <v>1269</v>
      </c>
      <c r="H189" s="13" t="s">
        <v>147</v>
      </c>
      <c r="I189" s="13" t="s">
        <v>1392</v>
      </c>
      <c r="J189" s="13" t="s">
        <v>1393</v>
      </c>
      <c r="K189" s="24" t="s">
        <v>26</v>
      </c>
      <c r="L189" s="13" t="s">
        <v>27</v>
      </c>
      <c r="M189" s="13" t="s">
        <v>1394</v>
      </c>
      <c r="N189" s="13" t="s">
        <v>142</v>
      </c>
      <c r="O189" s="30">
        <v>45519</v>
      </c>
      <c r="P189" s="30">
        <v>45519</v>
      </c>
      <c r="Q189" s="30">
        <v>47344</v>
      </c>
      <c r="R189" s="13" t="s">
        <v>30</v>
      </c>
    </row>
    <row r="190" s="2" customFormat="1" ht="101.25" spans="1:18">
      <c r="A190" s="35">
        <v>11</v>
      </c>
      <c r="B190" s="13" t="s">
        <v>19</v>
      </c>
      <c r="C190" s="13" t="s">
        <v>1395</v>
      </c>
      <c r="D190" s="13" t="s">
        <v>1396</v>
      </c>
      <c r="E190" s="13" t="s">
        <v>1397</v>
      </c>
      <c r="F190" s="13" t="s">
        <v>1398</v>
      </c>
      <c r="G190" s="13" t="s">
        <v>1399</v>
      </c>
      <c r="H190" s="13" t="s">
        <v>138</v>
      </c>
      <c r="I190" s="13" t="s">
        <v>1400</v>
      </c>
      <c r="J190" s="13" t="s">
        <v>1401</v>
      </c>
      <c r="K190" s="24" t="s">
        <v>26</v>
      </c>
      <c r="L190" s="13" t="s">
        <v>27</v>
      </c>
      <c r="M190" s="13" t="s">
        <v>1402</v>
      </c>
      <c r="N190" s="13" t="s">
        <v>1403</v>
      </c>
      <c r="O190" s="30">
        <v>45520</v>
      </c>
      <c r="P190" s="30">
        <v>45520</v>
      </c>
      <c r="Q190" s="30">
        <v>45659</v>
      </c>
      <c r="R190" s="24" t="s">
        <v>30</v>
      </c>
    </row>
    <row r="191" s="2" customFormat="1" ht="101.25" spans="1:18">
      <c r="A191" s="35">
        <v>12</v>
      </c>
      <c r="B191" s="13" t="s">
        <v>19</v>
      </c>
      <c r="C191" s="13" t="s">
        <v>1404</v>
      </c>
      <c r="D191" s="13" t="s">
        <v>1405</v>
      </c>
      <c r="E191" s="13" t="s">
        <v>1406</v>
      </c>
      <c r="F191" s="13" t="s">
        <v>1407</v>
      </c>
      <c r="G191" s="13" t="s">
        <v>1408</v>
      </c>
      <c r="H191" s="13" t="s">
        <v>1365</v>
      </c>
      <c r="I191" s="13" t="s">
        <v>1409</v>
      </c>
      <c r="J191" s="13" t="s">
        <v>537</v>
      </c>
      <c r="K191" s="24" t="s">
        <v>26</v>
      </c>
      <c r="L191" s="13" t="s">
        <v>27</v>
      </c>
      <c r="M191" s="13" t="s">
        <v>1410</v>
      </c>
      <c r="N191" s="13" t="s">
        <v>1411</v>
      </c>
      <c r="O191" s="30">
        <v>45520</v>
      </c>
      <c r="P191" s="30">
        <v>45520</v>
      </c>
      <c r="Q191" s="30">
        <v>45952</v>
      </c>
      <c r="R191" s="24" t="s">
        <v>30</v>
      </c>
    </row>
    <row r="193" s="1" customFormat="1" ht="38.25" customHeight="1" spans="1:18">
      <c r="A193" s="9" t="s">
        <v>1412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="1" customFormat="1" ht="33.75" spans="1:18">
      <c r="A194" s="19" t="s">
        <v>1</v>
      </c>
      <c r="B194" s="20" t="s">
        <v>2</v>
      </c>
      <c r="C194" s="20" t="s">
        <v>3</v>
      </c>
      <c r="D194" s="20" t="s">
        <v>4</v>
      </c>
      <c r="E194" s="20" t="s">
        <v>5</v>
      </c>
      <c r="F194" s="19" t="s">
        <v>728</v>
      </c>
      <c r="G194" s="19" t="s">
        <v>7</v>
      </c>
      <c r="H194" s="19" t="s">
        <v>8</v>
      </c>
      <c r="I194" s="19" t="s">
        <v>729</v>
      </c>
      <c r="J194" s="19" t="s">
        <v>10</v>
      </c>
      <c r="K194" s="20" t="s">
        <v>11</v>
      </c>
      <c r="L194" s="25" t="s">
        <v>12</v>
      </c>
      <c r="M194" s="20" t="s">
        <v>13</v>
      </c>
      <c r="N194" s="26" t="s">
        <v>14</v>
      </c>
      <c r="O194" s="27" t="s">
        <v>15</v>
      </c>
      <c r="P194" s="28" t="s">
        <v>16</v>
      </c>
      <c r="Q194" s="28" t="s">
        <v>17</v>
      </c>
      <c r="R194" s="27" t="s">
        <v>18</v>
      </c>
    </row>
    <row r="195" s="4" customFormat="1" ht="45" spans="1:18">
      <c r="A195" s="12">
        <v>1</v>
      </c>
      <c r="B195" s="13" t="s">
        <v>162</v>
      </c>
      <c r="C195" s="13" t="s">
        <v>1413</v>
      </c>
      <c r="D195" s="13" t="s">
        <v>1414</v>
      </c>
      <c r="E195" s="13" t="s">
        <v>1415</v>
      </c>
      <c r="F195" s="13" t="s">
        <v>1415</v>
      </c>
      <c r="G195" s="13" t="s">
        <v>1416</v>
      </c>
      <c r="H195" s="13" t="s">
        <v>138</v>
      </c>
      <c r="I195" s="13" t="s">
        <v>1417</v>
      </c>
      <c r="J195" s="13" t="s">
        <v>1418</v>
      </c>
      <c r="K195" s="12" t="s">
        <v>26</v>
      </c>
      <c r="L195" s="12" t="s">
        <v>27</v>
      </c>
      <c r="M195" s="13" t="s">
        <v>1419</v>
      </c>
      <c r="N195" s="13" t="s">
        <v>171</v>
      </c>
      <c r="O195" s="18">
        <v>45527</v>
      </c>
      <c r="P195" s="18">
        <v>45527</v>
      </c>
      <c r="Q195" s="18">
        <v>47118</v>
      </c>
      <c r="R195" s="13" t="s">
        <v>30</v>
      </c>
    </row>
    <row r="196" s="4" customFormat="1" ht="54" customHeight="1" spans="1:18">
      <c r="A196" s="12">
        <v>2</v>
      </c>
      <c r="B196" s="13" t="s">
        <v>162</v>
      </c>
      <c r="C196" s="13" t="s">
        <v>1420</v>
      </c>
      <c r="D196" s="13" t="s">
        <v>1421</v>
      </c>
      <c r="E196" s="13" t="s">
        <v>1422</v>
      </c>
      <c r="F196" s="13" t="s">
        <v>1423</v>
      </c>
      <c r="G196" s="13" t="s">
        <v>1424</v>
      </c>
      <c r="H196" s="13" t="s">
        <v>100</v>
      </c>
      <c r="I196" s="13" t="s">
        <v>1425</v>
      </c>
      <c r="J196" s="13" t="s">
        <v>1425</v>
      </c>
      <c r="K196" s="12" t="s">
        <v>26</v>
      </c>
      <c r="L196" s="12" t="s">
        <v>27</v>
      </c>
      <c r="M196" s="13" t="s">
        <v>1426</v>
      </c>
      <c r="N196" s="13" t="s">
        <v>171</v>
      </c>
      <c r="O196" s="18">
        <v>45527</v>
      </c>
      <c r="P196" s="18">
        <v>45527</v>
      </c>
      <c r="Q196" s="18">
        <v>47118</v>
      </c>
      <c r="R196" s="13" t="s">
        <v>30</v>
      </c>
    </row>
    <row r="197" s="4" customFormat="1" ht="51" customHeight="1" spans="1:18">
      <c r="A197" s="12">
        <v>3</v>
      </c>
      <c r="B197" s="13" t="s">
        <v>162</v>
      </c>
      <c r="C197" s="13" t="s">
        <v>1427</v>
      </c>
      <c r="D197" s="13" t="s">
        <v>1428</v>
      </c>
      <c r="E197" s="13" t="s">
        <v>463</v>
      </c>
      <c r="F197" s="13" t="s">
        <v>1429</v>
      </c>
      <c r="G197" s="13" t="s">
        <v>1430</v>
      </c>
      <c r="H197" s="13" t="s">
        <v>100</v>
      </c>
      <c r="I197" s="13" t="s">
        <v>1431</v>
      </c>
      <c r="J197" s="13" t="s">
        <v>1432</v>
      </c>
      <c r="K197" s="12" t="s">
        <v>26</v>
      </c>
      <c r="L197" s="12" t="s">
        <v>27</v>
      </c>
      <c r="M197" s="13" t="s">
        <v>1433</v>
      </c>
      <c r="N197" s="13" t="s">
        <v>171</v>
      </c>
      <c r="O197" s="18">
        <v>45527</v>
      </c>
      <c r="P197" s="18">
        <v>45527</v>
      </c>
      <c r="Q197" s="18">
        <v>47118</v>
      </c>
      <c r="R197" s="13" t="s">
        <v>30</v>
      </c>
    </row>
    <row r="198" s="4" customFormat="1" ht="67.5" spans="1:18">
      <c r="A198" s="12">
        <v>4</v>
      </c>
      <c r="B198" s="13" t="s">
        <v>162</v>
      </c>
      <c r="C198" s="13" t="s">
        <v>1434</v>
      </c>
      <c r="D198" s="13" t="s">
        <v>1435</v>
      </c>
      <c r="E198" s="13" t="s">
        <v>1436</v>
      </c>
      <c r="F198" s="13" t="s">
        <v>1437</v>
      </c>
      <c r="G198" s="13" t="s">
        <v>1438</v>
      </c>
      <c r="H198" s="13" t="s">
        <v>1439</v>
      </c>
      <c r="I198" s="13" t="s">
        <v>1440</v>
      </c>
      <c r="J198" s="13" t="s">
        <v>1441</v>
      </c>
      <c r="K198" s="12" t="s">
        <v>26</v>
      </c>
      <c r="L198" s="12" t="s">
        <v>27</v>
      </c>
      <c r="M198" s="13" t="s">
        <v>1442</v>
      </c>
      <c r="N198" s="13" t="s">
        <v>171</v>
      </c>
      <c r="O198" s="18">
        <v>45527</v>
      </c>
      <c r="P198" s="18">
        <v>45527</v>
      </c>
      <c r="Q198" s="18">
        <v>47118</v>
      </c>
      <c r="R198" s="13" t="s">
        <v>30</v>
      </c>
    </row>
    <row r="199" s="4" customFormat="1" ht="45" spans="1:18">
      <c r="A199" s="12">
        <v>5</v>
      </c>
      <c r="B199" s="13" t="s">
        <v>162</v>
      </c>
      <c r="C199" s="13" t="s">
        <v>1443</v>
      </c>
      <c r="D199" s="13" t="s">
        <v>1444</v>
      </c>
      <c r="E199" s="13" t="s">
        <v>1445</v>
      </c>
      <c r="F199" s="13" t="s">
        <v>70</v>
      </c>
      <c r="G199" s="13" t="s">
        <v>1446</v>
      </c>
      <c r="H199" s="13" t="s">
        <v>138</v>
      </c>
      <c r="I199" s="13" t="s">
        <v>1447</v>
      </c>
      <c r="J199" s="13" t="s">
        <v>1448</v>
      </c>
      <c r="K199" s="12" t="s">
        <v>26</v>
      </c>
      <c r="L199" s="12" t="s">
        <v>27</v>
      </c>
      <c r="M199" s="13" t="s">
        <v>1449</v>
      </c>
      <c r="N199" s="13" t="s">
        <v>171</v>
      </c>
      <c r="O199" s="18">
        <v>45527</v>
      </c>
      <c r="P199" s="18">
        <v>45527</v>
      </c>
      <c r="Q199" s="18">
        <v>47352</v>
      </c>
      <c r="R199" s="13" t="s">
        <v>30</v>
      </c>
    </row>
    <row r="200" s="4" customFormat="1" ht="56.25" spans="1:18">
      <c r="A200" s="12">
        <v>6</v>
      </c>
      <c r="B200" s="13" t="s">
        <v>162</v>
      </c>
      <c r="C200" s="13" t="s">
        <v>1450</v>
      </c>
      <c r="D200" s="13" t="s">
        <v>1451</v>
      </c>
      <c r="E200" s="13" t="s">
        <v>1452</v>
      </c>
      <c r="F200" s="13" t="s">
        <v>1453</v>
      </c>
      <c r="G200" s="13" t="s">
        <v>1454</v>
      </c>
      <c r="H200" s="13" t="s">
        <v>388</v>
      </c>
      <c r="I200" s="13" t="s">
        <v>1455</v>
      </c>
      <c r="J200" s="13" t="s">
        <v>1456</v>
      </c>
      <c r="K200" s="12" t="s">
        <v>26</v>
      </c>
      <c r="L200" s="12" t="s">
        <v>27</v>
      </c>
      <c r="M200" s="13" t="s">
        <v>1457</v>
      </c>
      <c r="N200" s="13" t="s">
        <v>171</v>
      </c>
      <c r="O200" s="18">
        <v>45527</v>
      </c>
      <c r="P200" s="18">
        <v>45527</v>
      </c>
      <c r="Q200" s="18">
        <v>47118</v>
      </c>
      <c r="R200" s="13" t="s">
        <v>30</v>
      </c>
    </row>
    <row r="201" s="4" customFormat="1" ht="45" spans="1:18">
      <c r="A201" s="12">
        <v>7</v>
      </c>
      <c r="B201" s="13" t="s">
        <v>162</v>
      </c>
      <c r="C201" s="13" t="s">
        <v>1458</v>
      </c>
      <c r="D201" s="13" t="s">
        <v>1459</v>
      </c>
      <c r="E201" s="13" t="s">
        <v>1460</v>
      </c>
      <c r="F201" s="13" t="s">
        <v>1460</v>
      </c>
      <c r="G201" s="13" t="s">
        <v>1461</v>
      </c>
      <c r="H201" s="13" t="s">
        <v>138</v>
      </c>
      <c r="I201" s="13" t="s">
        <v>1462</v>
      </c>
      <c r="J201" s="13" t="s">
        <v>1463</v>
      </c>
      <c r="K201" s="12" t="s">
        <v>26</v>
      </c>
      <c r="L201" s="12" t="s">
        <v>27</v>
      </c>
      <c r="M201" s="13" t="s">
        <v>1464</v>
      </c>
      <c r="N201" s="13" t="s">
        <v>171</v>
      </c>
      <c r="O201" s="18">
        <v>45527</v>
      </c>
      <c r="P201" s="18">
        <v>45527</v>
      </c>
      <c r="Q201" s="18">
        <v>47118</v>
      </c>
      <c r="R201" s="13" t="s">
        <v>30</v>
      </c>
    </row>
    <row r="202" s="4" customFormat="1" ht="45" spans="1:18">
      <c r="A202" s="12">
        <v>8</v>
      </c>
      <c r="B202" s="13" t="s">
        <v>162</v>
      </c>
      <c r="C202" s="13" t="s">
        <v>1465</v>
      </c>
      <c r="D202" s="13" t="s">
        <v>1466</v>
      </c>
      <c r="E202" s="13" t="s">
        <v>1467</v>
      </c>
      <c r="F202" s="13" t="s">
        <v>1468</v>
      </c>
      <c r="G202" s="13" t="s">
        <v>1469</v>
      </c>
      <c r="H202" s="13" t="s">
        <v>138</v>
      </c>
      <c r="I202" s="13" t="s">
        <v>1470</v>
      </c>
      <c r="J202" s="13" t="s">
        <v>1471</v>
      </c>
      <c r="K202" s="12" t="s">
        <v>26</v>
      </c>
      <c r="L202" s="12" t="s">
        <v>27</v>
      </c>
      <c r="M202" s="13" t="s">
        <v>1472</v>
      </c>
      <c r="N202" s="13" t="s">
        <v>171</v>
      </c>
      <c r="O202" s="18">
        <v>45527</v>
      </c>
      <c r="P202" s="18">
        <v>45527</v>
      </c>
      <c r="Q202" s="18">
        <v>47118</v>
      </c>
      <c r="R202" s="13" t="s">
        <v>30</v>
      </c>
    </row>
    <row r="203" s="4" customFormat="1" ht="45" spans="1:18">
      <c r="A203" s="12">
        <v>9</v>
      </c>
      <c r="B203" s="13" t="s">
        <v>162</v>
      </c>
      <c r="C203" s="13" t="s">
        <v>1473</v>
      </c>
      <c r="D203" s="13" t="s">
        <v>1474</v>
      </c>
      <c r="E203" s="13" t="s">
        <v>1475</v>
      </c>
      <c r="F203" s="13" t="s">
        <v>1077</v>
      </c>
      <c r="G203" s="13" t="s">
        <v>1476</v>
      </c>
      <c r="H203" s="13" t="s">
        <v>245</v>
      </c>
      <c r="I203" s="13" t="s">
        <v>1477</v>
      </c>
      <c r="J203" s="13" t="s">
        <v>1478</v>
      </c>
      <c r="K203" s="12" t="s">
        <v>26</v>
      </c>
      <c r="L203" s="12" t="s">
        <v>27</v>
      </c>
      <c r="M203" s="13" t="s">
        <v>1479</v>
      </c>
      <c r="N203" s="13" t="s">
        <v>171</v>
      </c>
      <c r="O203" s="18">
        <v>45527</v>
      </c>
      <c r="P203" s="18">
        <v>45527</v>
      </c>
      <c r="Q203" s="18">
        <v>47118</v>
      </c>
      <c r="R203" s="13" t="s">
        <v>30</v>
      </c>
    </row>
    <row r="204" s="4" customFormat="1" ht="45" spans="1:18">
      <c r="A204" s="12">
        <v>10</v>
      </c>
      <c r="B204" s="13" t="s">
        <v>162</v>
      </c>
      <c r="C204" s="13" t="s">
        <v>1480</v>
      </c>
      <c r="D204" s="13" t="s">
        <v>1481</v>
      </c>
      <c r="E204" s="13" t="s">
        <v>1422</v>
      </c>
      <c r="F204" s="13" t="s">
        <v>1422</v>
      </c>
      <c r="G204" s="13" t="s">
        <v>1482</v>
      </c>
      <c r="H204" s="13" t="s">
        <v>100</v>
      </c>
      <c r="I204" s="13" t="s">
        <v>1483</v>
      </c>
      <c r="J204" s="13" t="s">
        <v>1483</v>
      </c>
      <c r="K204" s="12" t="s">
        <v>26</v>
      </c>
      <c r="L204" s="12" t="s">
        <v>27</v>
      </c>
      <c r="M204" s="13" t="s">
        <v>1484</v>
      </c>
      <c r="N204" s="13" t="s">
        <v>171</v>
      </c>
      <c r="O204" s="18">
        <v>45527</v>
      </c>
      <c r="P204" s="18">
        <v>45527</v>
      </c>
      <c r="Q204" s="18">
        <v>47118</v>
      </c>
      <c r="R204" s="13" t="s">
        <v>30</v>
      </c>
    </row>
    <row r="205" s="4" customFormat="1" ht="45" spans="1:18">
      <c r="A205" s="12">
        <v>11</v>
      </c>
      <c r="B205" s="13" t="s">
        <v>162</v>
      </c>
      <c r="C205" s="13" t="s">
        <v>1485</v>
      </c>
      <c r="D205" s="13" t="s">
        <v>1486</v>
      </c>
      <c r="E205" s="13" t="s">
        <v>1487</v>
      </c>
      <c r="F205" s="13" t="s">
        <v>1487</v>
      </c>
      <c r="G205" s="13" t="s">
        <v>1488</v>
      </c>
      <c r="H205" s="13" t="s">
        <v>1489</v>
      </c>
      <c r="I205" s="13" t="s">
        <v>1490</v>
      </c>
      <c r="J205" s="13" t="s">
        <v>1491</v>
      </c>
      <c r="K205" s="12" t="s">
        <v>26</v>
      </c>
      <c r="L205" s="12" t="s">
        <v>27</v>
      </c>
      <c r="M205" s="13" t="s">
        <v>1492</v>
      </c>
      <c r="N205" s="13" t="s">
        <v>171</v>
      </c>
      <c r="O205" s="18">
        <v>45527</v>
      </c>
      <c r="P205" s="18">
        <v>45527</v>
      </c>
      <c r="Q205" s="18">
        <v>47118</v>
      </c>
      <c r="R205" s="13" t="s">
        <v>30</v>
      </c>
    </row>
    <row r="206" s="4" customFormat="1" ht="22.5" spans="1:18">
      <c r="A206" s="12">
        <v>12</v>
      </c>
      <c r="B206" s="13" t="s">
        <v>162</v>
      </c>
      <c r="C206" s="13" t="s">
        <v>1493</v>
      </c>
      <c r="D206" s="13" t="s">
        <v>1494</v>
      </c>
      <c r="E206" s="13" t="s">
        <v>1495</v>
      </c>
      <c r="F206" s="13" t="s">
        <v>1496</v>
      </c>
      <c r="G206" s="13" t="s">
        <v>1497</v>
      </c>
      <c r="H206" s="13" t="s">
        <v>1498</v>
      </c>
      <c r="I206" s="13" t="s">
        <v>1499</v>
      </c>
      <c r="J206" s="13" t="s">
        <v>1500</v>
      </c>
      <c r="K206" s="12" t="s">
        <v>26</v>
      </c>
      <c r="L206" s="12" t="s">
        <v>27</v>
      </c>
      <c r="M206" s="13" t="s">
        <v>1501</v>
      </c>
      <c r="N206" s="13" t="s">
        <v>171</v>
      </c>
      <c r="O206" s="18">
        <v>45527</v>
      </c>
      <c r="P206" s="18">
        <v>45527</v>
      </c>
      <c r="Q206" s="18">
        <v>47118</v>
      </c>
      <c r="R206" s="13" t="s">
        <v>30</v>
      </c>
    </row>
    <row r="207" s="4" customFormat="1" ht="33.75" spans="1:18">
      <c r="A207" s="12">
        <v>13</v>
      </c>
      <c r="B207" s="13" t="s">
        <v>162</v>
      </c>
      <c r="C207" s="13" t="s">
        <v>1502</v>
      </c>
      <c r="D207" s="13" t="s">
        <v>1503</v>
      </c>
      <c r="E207" s="13" t="s">
        <v>1504</v>
      </c>
      <c r="F207" s="13" t="s">
        <v>1504</v>
      </c>
      <c r="G207" s="13" t="s">
        <v>1505</v>
      </c>
      <c r="H207" s="13" t="s">
        <v>190</v>
      </c>
      <c r="I207" s="13" t="s">
        <v>1506</v>
      </c>
      <c r="J207" s="13" t="s">
        <v>1507</v>
      </c>
      <c r="K207" s="12" t="s">
        <v>26</v>
      </c>
      <c r="L207" s="12" t="s">
        <v>27</v>
      </c>
      <c r="M207" s="13" t="s">
        <v>1508</v>
      </c>
      <c r="N207" s="13" t="s">
        <v>171</v>
      </c>
      <c r="O207" s="18">
        <v>45527</v>
      </c>
      <c r="P207" s="18">
        <v>45527</v>
      </c>
      <c r="Q207" s="18">
        <v>47118</v>
      </c>
      <c r="R207" s="13" t="s">
        <v>30</v>
      </c>
    </row>
    <row r="208" s="4" customFormat="1" ht="22.5" spans="1:18">
      <c r="A208" s="12">
        <v>14</v>
      </c>
      <c r="B208" s="13" t="s">
        <v>162</v>
      </c>
      <c r="C208" s="13" t="s">
        <v>1509</v>
      </c>
      <c r="D208" s="13" t="s">
        <v>1510</v>
      </c>
      <c r="E208" s="13" t="s">
        <v>1511</v>
      </c>
      <c r="F208" s="13" t="s">
        <v>1511</v>
      </c>
      <c r="G208" s="13" t="s">
        <v>1512</v>
      </c>
      <c r="H208" s="13" t="s">
        <v>190</v>
      </c>
      <c r="I208" s="13" t="s">
        <v>1513</v>
      </c>
      <c r="J208" s="13" t="s">
        <v>1514</v>
      </c>
      <c r="K208" s="12" t="s">
        <v>26</v>
      </c>
      <c r="L208" s="12" t="s">
        <v>27</v>
      </c>
      <c r="M208" s="13" t="s">
        <v>1515</v>
      </c>
      <c r="N208" s="13" t="s">
        <v>171</v>
      </c>
      <c r="O208" s="18">
        <v>45527</v>
      </c>
      <c r="P208" s="18">
        <v>45527</v>
      </c>
      <c r="Q208" s="18">
        <v>47118</v>
      </c>
      <c r="R208" s="13" t="s">
        <v>30</v>
      </c>
    </row>
    <row r="209" s="4" customFormat="1" ht="45" spans="1:18">
      <c r="A209" s="12">
        <v>15</v>
      </c>
      <c r="B209" s="13" t="s">
        <v>162</v>
      </c>
      <c r="C209" s="13" t="s">
        <v>1516</v>
      </c>
      <c r="D209" s="13" t="s">
        <v>1517</v>
      </c>
      <c r="E209" s="13" t="s">
        <v>1518</v>
      </c>
      <c r="F209" s="13" t="s">
        <v>1518</v>
      </c>
      <c r="G209" s="13" t="s">
        <v>1519</v>
      </c>
      <c r="H209" s="13" t="s">
        <v>138</v>
      </c>
      <c r="I209" s="13" t="s">
        <v>1520</v>
      </c>
      <c r="J209" s="13" t="s">
        <v>1521</v>
      </c>
      <c r="K209" s="12" t="s">
        <v>26</v>
      </c>
      <c r="L209" s="12" t="s">
        <v>27</v>
      </c>
      <c r="M209" s="13" t="s">
        <v>1522</v>
      </c>
      <c r="N209" s="13" t="s">
        <v>171</v>
      </c>
      <c r="O209" s="18">
        <v>45527</v>
      </c>
      <c r="P209" s="18">
        <v>45527</v>
      </c>
      <c r="Q209" s="18">
        <v>47118</v>
      </c>
      <c r="R209" s="13" t="s">
        <v>30</v>
      </c>
    </row>
    <row r="210" s="4" customFormat="1" ht="45" spans="1:18">
      <c r="A210" s="12">
        <v>16</v>
      </c>
      <c r="B210" s="13" t="s">
        <v>162</v>
      </c>
      <c r="C210" s="13" t="s">
        <v>1523</v>
      </c>
      <c r="D210" s="13" t="s">
        <v>1524</v>
      </c>
      <c r="E210" s="13" t="s">
        <v>1525</v>
      </c>
      <c r="F210" s="13" t="s">
        <v>1526</v>
      </c>
      <c r="G210" s="13" t="s">
        <v>1527</v>
      </c>
      <c r="H210" s="13" t="s">
        <v>138</v>
      </c>
      <c r="I210" s="13" t="s">
        <v>1528</v>
      </c>
      <c r="J210" s="13" t="s">
        <v>1529</v>
      </c>
      <c r="K210" s="12" t="s">
        <v>26</v>
      </c>
      <c r="L210" s="12" t="s">
        <v>27</v>
      </c>
      <c r="M210" s="13" t="s">
        <v>1530</v>
      </c>
      <c r="N210" s="13" t="s">
        <v>171</v>
      </c>
      <c r="O210" s="18">
        <v>45527</v>
      </c>
      <c r="P210" s="18">
        <v>45527</v>
      </c>
      <c r="Q210" s="18">
        <v>47352</v>
      </c>
      <c r="R210" s="13" t="s">
        <v>30</v>
      </c>
    </row>
    <row r="211" s="4" customFormat="1" ht="45" spans="1:18">
      <c r="A211" s="12">
        <v>17</v>
      </c>
      <c r="B211" s="13" t="s">
        <v>162</v>
      </c>
      <c r="C211" s="13" t="s">
        <v>1531</v>
      </c>
      <c r="D211" s="13" t="s">
        <v>1532</v>
      </c>
      <c r="E211" s="13" t="s">
        <v>1533</v>
      </c>
      <c r="F211" s="13" t="s">
        <v>1533</v>
      </c>
      <c r="G211" s="13" t="s">
        <v>1534</v>
      </c>
      <c r="H211" s="13" t="s">
        <v>100</v>
      </c>
      <c r="I211" s="13" t="s">
        <v>1535</v>
      </c>
      <c r="J211" s="13" t="s">
        <v>1535</v>
      </c>
      <c r="K211" s="12" t="s">
        <v>26</v>
      </c>
      <c r="L211" s="12" t="s">
        <v>27</v>
      </c>
      <c r="M211" s="13" t="s">
        <v>1536</v>
      </c>
      <c r="N211" s="13" t="s">
        <v>171</v>
      </c>
      <c r="O211" s="18">
        <v>45527</v>
      </c>
      <c r="P211" s="18">
        <v>45527</v>
      </c>
      <c r="Q211" s="18">
        <v>47118</v>
      </c>
      <c r="R211" s="13" t="s">
        <v>30</v>
      </c>
    </row>
    <row r="212" s="4" customFormat="1" ht="45" spans="1:18">
      <c r="A212" s="12">
        <v>18</v>
      </c>
      <c r="B212" s="13" t="s">
        <v>162</v>
      </c>
      <c r="C212" s="13" t="s">
        <v>1537</v>
      </c>
      <c r="D212" s="13" t="s">
        <v>1538</v>
      </c>
      <c r="E212" s="13" t="s">
        <v>1539</v>
      </c>
      <c r="F212" s="13" t="s">
        <v>1539</v>
      </c>
      <c r="G212" s="13" t="s">
        <v>1540</v>
      </c>
      <c r="H212" s="13" t="s">
        <v>1541</v>
      </c>
      <c r="I212" s="13" t="s">
        <v>1542</v>
      </c>
      <c r="J212" s="13" t="s">
        <v>1543</v>
      </c>
      <c r="K212" s="12" t="s">
        <v>26</v>
      </c>
      <c r="L212" s="12" t="s">
        <v>27</v>
      </c>
      <c r="M212" s="13" t="s">
        <v>1544</v>
      </c>
      <c r="N212" s="13" t="s">
        <v>171</v>
      </c>
      <c r="O212" s="18">
        <v>45527</v>
      </c>
      <c r="P212" s="18">
        <v>45527</v>
      </c>
      <c r="Q212" s="18">
        <v>47118</v>
      </c>
      <c r="R212" s="13" t="s">
        <v>30</v>
      </c>
    </row>
    <row r="213" s="4" customFormat="1" ht="175" customHeight="1" spans="1:18">
      <c r="A213" s="12">
        <v>19</v>
      </c>
      <c r="B213" s="13" t="s">
        <v>1545</v>
      </c>
      <c r="C213" s="13" t="s">
        <v>1546</v>
      </c>
      <c r="D213" s="13" t="s">
        <v>1547</v>
      </c>
      <c r="E213" s="13" t="s">
        <v>1548</v>
      </c>
      <c r="F213" s="13" t="s">
        <v>1549</v>
      </c>
      <c r="G213" s="13" t="s">
        <v>595</v>
      </c>
      <c r="H213" s="13" t="s">
        <v>416</v>
      </c>
      <c r="I213" s="13" t="s">
        <v>1550</v>
      </c>
      <c r="J213" s="13" t="s">
        <v>1551</v>
      </c>
      <c r="K213" s="12" t="s">
        <v>26</v>
      </c>
      <c r="L213" s="12" t="s">
        <v>27</v>
      </c>
      <c r="M213" s="13" t="s">
        <v>1552</v>
      </c>
      <c r="N213" s="13" t="s">
        <v>1553</v>
      </c>
      <c r="O213" s="18">
        <v>45524</v>
      </c>
      <c r="P213" s="18">
        <v>45524</v>
      </c>
      <c r="Q213" s="18">
        <v>45881</v>
      </c>
      <c r="R213" s="13" t="s">
        <v>30</v>
      </c>
    </row>
    <row r="214" s="4" customFormat="1" ht="33.75" spans="1:18">
      <c r="A214" s="12">
        <v>20</v>
      </c>
      <c r="B214" s="13" t="s">
        <v>19</v>
      </c>
      <c r="C214" s="13" t="s">
        <v>1554</v>
      </c>
      <c r="D214" s="13" t="s">
        <v>1555</v>
      </c>
      <c r="E214" s="13" t="s">
        <v>1556</v>
      </c>
      <c r="F214" s="13" t="s">
        <v>1556</v>
      </c>
      <c r="G214" s="13" t="s">
        <v>751</v>
      </c>
      <c r="H214" s="13" t="s">
        <v>1557</v>
      </c>
      <c r="I214" s="13" t="s">
        <v>1558</v>
      </c>
      <c r="J214" s="13" t="s">
        <v>1559</v>
      </c>
      <c r="K214" s="12" t="s">
        <v>26</v>
      </c>
      <c r="L214" s="12" t="s">
        <v>27</v>
      </c>
      <c r="M214" s="13" t="s">
        <v>1560</v>
      </c>
      <c r="N214" s="13" t="s">
        <v>1561</v>
      </c>
      <c r="O214" s="18">
        <v>45527</v>
      </c>
      <c r="P214" s="18">
        <v>45527</v>
      </c>
      <c r="Q214" s="18">
        <v>47057</v>
      </c>
      <c r="R214" s="13" t="s">
        <v>30</v>
      </c>
    </row>
    <row r="215" s="4" customFormat="1" ht="90" spans="1:18">
      <c r="A215" s="12">
        <v>21</v>
      </c>
      <c r="B215" s="13" t="s">
        <v>19</v>
      </c>
      <c r="C215" s="13" t="s">
        <v>1562</v>
      </c>
      <c r="D215" s="13" t="s">
        <v>1563</v>
      </c>
      <c r="E215" s="13" t="s">
        <v>1564</v>
      </c>
      <c r="F215" s="13" t="s">
        <v>1565</v>
      </c>
      <c r="G215" s="13" t="s">
        <v>1566</v>
      </c>
      <c r="H215" s="13" t="s">
        <v>190</v>
      </c>
      <c r="I215" s="13" t="s">
        <v>1567</v>
      </c>
      <c r="J215" s="13" t="s">
        <v>551</v>
      </c>
      <c r="K215" s="12" t="s">
        <v>26</v>
      </c>
      <c r="L215" s="12" t="s">
        <v>27</v>
      </c>
      <c r="M215" s="13" t="s">
        <v>1568</v>
      </c>
      <c r="N215" s="13" t="s">
        <v>1569</v>
      </c>
      <c r="O215" s="18">
        <v>45527</v>
      </c>
      <c r="P215" s="18">
        <v>45527</v>
      </c>
      <c r="Q215" s="18">
        <v>45746</v>
      </c>
      <c r="R215" s="13" t="s">
        <v>30</v>
      </c>
    </row>
    <row r="216" s="4" customFormat="1" ht="45" spans="1:18">
      <c r="A216" s="12">
        <v>22</v>
      </c>
      <c r="B216" s="13" t="s">
        <v>19</v>
      </c>
      <c r="C216" s="13" t="s">
        <v>1570</v>
      </c>
      <c r="D216" s="13" t="s">
        <v>1571</v>
      </c>
      <c r="E216" s="13" t="s">
        <v>1572</v>
      </c>
      <c r="F216" s="13" t="s">
        <v>1572</v>
      </c>
      <c r="G216" s="13" t="s">
        <v>1573</v>
      </c>
      <c r="H216" s="13" t="s">
        <v>209</v>
      </c>
      <c r="I216" s="13" t="s">
        <v>1574</v>
      </c>
      <c r="J216" s="13" t="s">
        <v>1575</v>
      </c>
      <c r="K216" s="12" t="s">
        <v>26</v>
      </c>
      <c r="L216" s="12" t="s">
        <v>27</v>
      </c>
      <c r="M216" s="13" t="s">
        <v>1576</v>
      </c>
      <c r="N216" s="13" t="s">
        <v>1577</v>
      </c>
      <c r="O216" s="18">
        <v>45526</v>
      </c>
      <c r="P216" s="18">
        <v>45526</v>
      </c>
      <c r="Q216" s="18">
        <v>46953</v>
      </c>
      <c r="R216" s="13" t="s">
        <v>30</v>
      </c>
    </row>
    <row r="217" s="4" customFormat="1" ht="56.25" spans="1:18">
      <c r="A217" s="12">
        <v>23</v>
      </c>
      <c r="B217" s="13" t="s">
        <v>19</v>
      </c>
      <c r="C217" s="13" t="s">
        <v>1578</v>
      </c>
      <c r="D217" s="13" t="s">
        <v>1579</v>
      </c>
      <c r="E217" s="13" t="s">
        <v>1580</v>
      </c>
      <c r="F217" s="13" t="s">
        <v>1580</v>
      </c>
      <c r="G217" s="13" t="s">
        <v>1581</v>
      </c>
      <c r="H217" s="13" t="s">
        <v>209</v>
      </c>
      <c r="I217" s="13" t="s">
        <v>1582</v>
      </c>
      <c r="J217" s="13" t="s">
        <v>1583</v>
      </c>
      <c r="K217" s="12" t="s">
        <v>26</v>
      </c>
      <c r="L217" s="12" t="s">
        <v>27</v>
      </c>
      <c r="M217" s="13" t="s">
        <v>1584</v>
      </c>
      <c r="N217" s="13" t="s">
        <v>1585</v>
      </c>
      <c r="O217" s="18">
        <v>45525</v>
      </c>
      <c r="P217" s="18">
        <v>45525</v>
      </c>
      <c r="Q217" s="18">
        <v>46398</v>
      </c>
      <c r="R217" s="13" t="s">
        <v>30</v>
      </c>
    </row>
    <row r="218" s="4" customFormat="1" ht="67.5" spans="1:18">
      <c r="A218" s="12">
        <v>24</v>
      </c>
      <c r="B218" s="13" t="s">
        <v>19</v>
      </c>
      <c r="C218" s="13" t="s">
        <v>858</v>
      </c>
      <c r="D218" s="13" t="s">
        <v>859</v>
      </c>
      <c r="E218" s="13" t="s">
        <v>860</v>
      </c>
      <c r="F218" s="13" t="s">
        <v>860</v>
      </c>
      <c r="G218" s="13" t="s">
        <v>1586</v>
      </c>
      <c r="H218" s="13" t="s">
        <v>743</v>
      </c>
      <c r="I218" s="13" t="s">
        <v>863</v>
      </c>
      <c r="J218" s="13" t="s">
        <v>864</v>
      </c>
      <c r="K218" s="12" t="s">
        <v>26</v>
      </c>
      <c r="L218" s="12" t="s">
        <v>27</v>
      </c>
      <c r="M218" s="13" t="s">
        <v>1587</v>
      </c>
      <c r="N218" s="13" t="s">
        <v>1588</v>
      </c>
      <c r="O218" s="18">
        <v>45525</v>
      </c>
      <c r="P218" s="18">
        <v>45525</v>
      </c>
      <c r="Q218" s="18">
        <v>47118</v>
      </c>
      <c r="R218" s="13" t="s">
        <v>30</v>
      </c>
    </row>
    <row r="219" s="4" customFormat="1" ht="45" spans="1:18">
      <c r="A219" s="12">
        <v>25</v>
      </c>
      <c r="B219" s="13" t="s">
        <v>19</v>
      </c>
      <c r="C219" s="13" t="s">
        <v>421</v>
      </c>
      <c r="D219" s="13" t="s">
        <v>422</v>
      </c>
      <c r="E219" s="13" t="s">
        <v>423</v>
      </c>
      <c r="F219" s="13" t="s">
        <v>424</v>
      </c>
      <c r="G219" s="13" t="s">
        <v>425</v>
      </c>
      <c r="H219" s="13" t="s">
        <v>388</v>
      </c>
      <c r="I219" s="13" t="s">
        <v>1589</v>
      </c>
      <c r="J219" s="13" t="s">
        <v>427</v>
      </c>
      <c r="K219" s="12" t="s">
        <v>26</v>
      </c>
      <c r="L219" s="12" t="s">
        <v>27</v>
      </c>
      <c r="M219" s="13" t="s">
        <v>428</v>
      </c>
      <c r="N219" s="13" t="s">
        <v>1590</v>
      </c>
      <c r="O219" s="18">
        <v>45525</v>
      </c>
      <c r="P219" s="18">
        <v>45525</v>
      </c>
      <c r="Q219" s="18">
        <v>45659</v>
      </c>
      <c r="R219" s="13" t="s">
        <v>30</v>
      </c>
    </row>
    <row r="220" s="4" customFormat="1" ht="78.75" spans="1:18">
      <c r="A220" s="12">
        <v>26</v>
      </c>
      <c r="B220" s="13" t="s">
        <v>19</v>
      </c>
      <c r="C220" s="13" t="s">
        <v>1591</v>
      </c>
      <c r="D220" s="13" t="s">
        <v>1592</v>
      </c>
      <c r="E220" s="13" t="s">
        <v>1593</v>
      </c>
      <c r="F220" s="13" t="s">
        <v>1594</v>
      </c>
      <c r="G220" s="13" t="s">
        <v>1595</v>
      </c>
      <c r="H220" s="13" t="s">
        <v>388</v>
      </c>
      <c r="I220" s="13" t="s">
        <v>1596</v>
      </c>
      <c r="J220" s="13" t="s">
        <v>1596</v>
      </c>
      <c r="K220" s="12" t="s">
        <v>26</v>
      </c>
      <c r="L220" s="12" t="s">
        <v>27</v>
      </c>
      <c r="M220" s="13" t="s">
        <v>1597</v>
      </c>
      <c r="N220" s="13" t="s">
        <v>1598</v>
      </c>
      <c r="O220" s="18">
        <v>45524</v>
      </c>
      <c r="P220" s="18">
        <v>45524</v>
      </c>
      <c r="Q220" s="18">
        <v>45607</v>
      </c>
      <c r="R220" s="13" t="s">
        <v>30</v>
      </c>
    </row>
    <row r="221" s="4" customFormat="1" ht="161" customHeight="1" spans="1:18">
      <c r="A221" s="12">
        <v>27</v>
      </c>
      <c r="B221" s="13" t="s">
        <v>19</v>
      </c>
      <c r="C221" s="13" t="s">
        <v>1599</v>
      </c>
      <c r="D221" s="13" t="s">
        <v>1600</v>
      </c>
      <c r="E221" s="13" t="s">
        <v>1601</v>
      </c>
      <c r="F221" s="13" t="s">
        <v>1601</v>
      </c>
      <c r="G221" s="13" t="s">
        <v>1602</v>
      </c>
      <c r="H221" s="13" t="s">
        <v>1603</v>
      </c>
      <c r="I221" s="13" t="s">
        <v>1604</v>
      </c>
      <c r="J221" s="13" t="s">
        <v>1605</v>
      </c>
      <c r="K221" s="12" t="s">
        <v>26</v>
      </c>
      <c r="L221" s="12" t="s">
        <v>27</v>
      </c>
      <c r="M221" s="13" t="s">
        <v>1606</v>
      </c>
      <c r="N221" s="13" t="s">
        <v>1607</v>
      </c>
      <c r="O221" s="18">
        <v>45524</v>
      </c>
      <c r="P221" s="18">
        <v>45524</v>
      </c>
      <c r="Q221" s="18">
        <v>47118</v>
      </c>
      <c r="R221" s="13" t="s">
        <v>30</v>
      </c>
    </row>
    <row r="222" s="4" customFormat="1" ht="56.25" spans="1:18">
      <c r="A222" s="12">
        <v>28</v>
      </c>
      <c r="B222" s="13" t="s">
        <v>19</v>
      </c>
      <c r="C222" s="13" t="s">
        <v>1608</v>
      </c>
      <c r="D222" s="13" t="s">
        <v>1609</v>
      </c>
      <c r="E222" s="13" t="s">
        <v>1610</v>
      </c>
      <c r="F222" s="13" t="s">
        <v>1610</v>
      </c>
      <c r="G222" s="13" t="s">
        <v>1611</v>
      </c>
      <c r="H222" s="13" t="s">
        <v>388</v>
      </c>
      <c r="I222" s="13" t="s">
        <v>1612</v>
      </c>
      <c r="J222" s="13" t="s">
        <v>1613</v>
      </c>
      <c r="K222" s="12" t="s">
        <v>26</v>
      </c>
      <c r="L222" s="12" t="s">
        <v>27</v>
      </c>
      <c r="M222" s="13" t="s">
        <v>1614</v>
      </c>
      <c r="N222" s="13" t="s">
        <v>1615</v>
      </c>
      <c r="O222" s="18">
        <v>45523</v>
      </c>
      <c r="P222" s="18">
        <v>45523</v>
      </c>
      <c r="Q222" s="18">
        <v>45979</v>
      </c>
      <c r="R222" s="13" t="s">
        <v>30</v>
      </c>
    </row>
    <row r="224" s="1" customFormat="1" ht="38.25" customHeight="1" spans="1:18">
      <c r="A224" s="9" t="s">
        <v>1616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="1" customFormat="1" ht="33.75" spans="1:18">
      <c r="A225" s="19" t="s">
        <v>1</v>
      </c>
      <c r="B225" s="20" t="s">
        <v>2</v>
      </c>
      <c r="C225" s="37" t="s">
        <v>3</v>
      </c>
      <c r="D225" s="20" t="s">
        <v>4</v>
      </c>
      <c r="E225" s="20" t="s">
        <v>5</v>
      </c>
      <c r="F225" s="19" t="s">
        <v>728</v>
      </c>
      <c r="G225" s="19" t="s">
        <v>7</v>
      </c>
      <c r="H225" s="19" t="s">
        <v>8</v>
      </c>
      <c r="I225" s="19" t="s">
        <v>729</v>
      </c>
      <c r="J225" s="19" t="s">
        <v>10</v>
      </c>
      <c r="K225" s="20" t="s">
        <v>11</v>
      </c>
      <c r="L225" s="25" t="s">
        <v>12</v>
      </c>
      <c r="M225" s="20" t="s">
        <v>13</v>
      </c>
      <c r="N225" s="26" t="s">
        <v>14</v>
      </c>
      <c r="O225" s="27" t="s">
        <v>15</v>
      </c>
      <c r="P225" s="28" t="s">
        <v>16</v>
      </c>
      <c r="Q225" s="28" t="s">
        <v>17</v>
      </c>
      <c r="R225" s="27" t="s">
        <v>18</v>
      </c>
    </row>
    <row r="226" s="3" customFormat="1" ht="45" spans="1:18">
      <c r="A226" s="38">
        <v>1</v>
      </c>
      <c r="B226" s="39" t="s">
        <v>162</v>
      </c>
      <c r="C226" s="39" t="s">
        <v>1617</v>
      </c>
      <c r="D226" s="39" t="s">
        <v>1618</v>
      </c>
      <c r="E226" s="39" t="s">
        <v>1619</v>
      </c>
      <c r="F226" s="39" t="s">
        <v>1620</v>
      </c>
      <c r="G226" s="39" t="s">
        <v>1621</v>
      </c>
      <c r="H226" s="39" t="s">
        <v>138</v>
      </c>
      <c r="I226" s="39" t="s">
        <v>1622</v>
      </c>
      <c r="J226" s="39" t="s">
        <v>1623</v>
      </c>
      <c r="K226" s="38" t="s">
        <v>26</v>
      </c>
      <c r="L226" s="39" t="s">
        <v>27</v>
      </c>
      <c r="M226" s="39" t="s">
        <v>1624</v>
      </c>
      <c r="N226" s="39" t="s">
        <v>1625</v>
      </c>
      <c r="O226" s="18">
        <v>45534</v>
      </c>
      <c r="P226" s="18">
        <v>45534</v>
      </c>
      <c r="Q226" s="18">
        <v>47118</v>
      </c>
      <c r="R226" s="24" t="s">
        <v>30</v>
      </c>
    </row>
    <row r="227" s="3" customFormat="1" ht="54" customHeight="1" spans="1:18">
      <c r="A227" s="38">
        <v>2</v>
      </c>
      <c r="B227" s="39" t="s">
        <v>162</v>
      </c>
      <c r="C227" s="39" t="s">
        <v>1626</v>
      </c>
      <c r="D227" s="39" t="s">
        <v>1627</v>
      </c>
      <c r="E227" s="39" t="s">
        <v>1628</v>
      </c>
      <c r="F227" s="39" t="s">
        <v>1629</v>
      </c>
      <c r="G227" s="39" t="s">
        <v>1630</v>
      </c>
      <c r="H227" s="39" t="s">
        <v>1347</v>
      </c>
      <c r="I227" s="39" t="s">
        <v>1631</v>
      </c>
      <c r="J227" s="39" t="s">
        <v>551</v>
      </c>
      <c r="K227" s="38" t="s">
        <v>26</v>
      </c>
      <c r="L227" s="39" t="s">
        <v>27</v>
      </c>
      <c r="M227" s="39" t="s">
        <v>1632</v>
      </c>
      <c r="N227" s="39" t="s">
        <v>1625</v>
      </c>
      <c r="O227" s="18">
        <v>45534</v>
      </c>
      <c r="P227" s="18">
        <v>45534</v>
      </c>
      <c r="Q227" s="18">
        <v>47118</v>
      </c>
      <c r="R227" s="24" t="s">
        <v>30</v>
      </c>
    </row>
    <row r="228" s="2" customFormat="1" ht="45" spans="1:18">
      <c r="A228" s="38">
        <v>3</v>
      </c>
      <c r="B228" s="39" t="s">
        <v>162</v>
      </c>
      <c r="C228" s="39" t="s">
        <v>1633</v>
      </c>
      <c r="D228" s="39" t="s">
        <v>1634</v>
      </c>
      <c r="E228" s="39" t="s">
        <v>1635</v>
      </c>
      <c r="F228" s="39" t="s">
        <v>1635</v>
      </c>
      <c r="G228" s="39" t="s">
        <v>1636</v>
      </c>
      <c r="H228" s="39" t="s">
        <v>138</v>
      </c>
      <c r="I228" s="39" t="s">
        <v>1637</v>
      </c>
      <c r="J228" s="39" t="s">
        <v>1638</v>
      </c>
      <c r="K228" s="38" t="s">
        <v>26</v>
      </c>
      <c r="L228" s="39" t="s">
        <v>27</v>
      </c>
      <c r="M228" s="39" t="s">
        <v>1639</v>
      </c>
      <c r="N228" s="39" t="s">
        <v>1625</v>
      </c>
      <c r="O228" s="18">
        <v>45534</v>
      </c>
      <c r="P228" s="18">
        <v>45534</v>
      </c>
      <c r="Q228" s="18">
        <v>47359</v>
      </c>
      <c r="R228" s="24" t="s">
        <v>30</v>
      </c>
    </row>
    <row r="229" s="2" customFormat="1" ht="45" spans="1:18">
      <c r="A229" s="38">
        <v>4</v>
      </c>
      <c r="B229" s="39" t="s">
        <v>162</v>
      </c>
      <c r="C229" s="39" t="s">
        <v>1640</v>
      </c>
      <c r="D229" s="39" t="s">
        <v>1641</v>
      </c>
      <c r="E229" s="39" t="s">
        <v>1642</v>
      </c>
      <c r="F229" s="39" t="s">
        <v>1642</v>
      </c>
      <c r="G229" s="39" t="s">
        <v>1643</v>
      </c>
      <c r="H229" s="39" t="s">
        <v>73</v>
      </c>
      <c r="I229" s="39" t="s">
        <v>1644</v>
      </c>
      <c r="J229" s="39" t="s">
        <v>551</v>
      </c>
      <c r="K229" s="38" t="s">
        <v>26</v>
      </c>
      <c r="L229" s="39" t="s">
        <v>27</v>
      </c>
      <c r="M229" s="39" t="s">
        <v>1645</v>
      </c>
      <c r="N229" s="39" t="s">
        <v>1625</v>
      </c>
      <c r="O229" s="18">
        <v>45534</v>
      </c>
      <c r="P229" s="18">
        <v>45534</v>
      </c>
      <c r="Q229" s="18">
        <v>47359</v>
      </c>
      <c r="R229" s="24" t="s">
        <v>30</v>
      </c>
    </row>
    <row r="230" s="2" customFormat="1" ht="22.5" spans="1:18">
      <c r="A230" s="38">
        <v>5</v>
      </c>
      <c r="B230" s="39" t="s">
        <v>162</v>
      </c>
      <c r="C230" s="39" t="s">
        <v>1646</v>
      </c>
      <c r="D230" s="39" t="s">
        <v>1647</v>
      </c>
      <c r="E230" s="39" t="s">
        <v>1648</v>
      </c>
      <c r="F230" s="39" t="s">
        <v>1648</v>
      </c>
      <c r="G230" s="39" t="s">
        <v>1649</v>
      </c>
      <c r="H230" s="39" t="s">
        <v>854</v>
      </c>
      <c r="I230" s="39" t="s">
        <v>1650</v>
      </c>
      <c r="J230" s="39" t="s">
        <v>1651</v>
      </c>
      <c r="K230" s="38" t="s">
        <v>26</v>
      </c>
      <c r="L230" s="39" t="s">
        <v>27</v>
      </c>
      <c r="M230" s="39" t="s">
        <v>1652</v>
      </c>
      <c r="N230" s="39" t="s">
        <v>1625</v>
      </c>
      <c r="O230" s="18">
        <v>45534</v>
      </c>
      <c r="P230" s="18">
        <v>45534</v>
      </c>
      <c r="Q230" s="18">
        <v>47118</v>
      </c>
      <c r="R230" s="24" t="s">
        <v>30</v>
      </c>
    </row>
    <row r="231" s="2" customFormat="1" ht="45" spans="1:18">
      <c r="A231" s="38">
        <v>6</v>
      </c>
      <c r="B231" s="39" t="s">
        <v>162</v>
      </c>
      <c r="C231" s="39" t="s">
        <v>1653</v>
      </c>
      <c r="D231" s="39" t="s">
        <v>1654</v>
      </c>
      <c r="E231" s="39" t="s">
        <v>1655</v>
      </c>
      <c r="F231" s="39" t="s">
        <v>1656</v>
      </c>
      <c r="G231" s="39" t="s">
        <v>1657</v>
      </c>
      <c r="H231" s="39" t="s">
        <v>695</v>
      </c>
      <c r="I231" s="39" t="s">
        <v>1658</v>
      </c>
      <c r="J231" s="39" t="s">
        <v>1659</v>
      </c>
      <c r="K231" s="38" t="s">
        <v>26</v>
      </c>
      <c r="L231" s="39" t="s">
        <v>27</v>
      </c>
      <c r="M231" s="39" t="s">
        <v>1660</v>
      </c>
      <c r="N231" s="39" t="s">
        <v>1625</v>
      </c>
      <c r="O231" s="18">
        <v>45534</v>
      </c>
      <c r="P231" s="18">
        <v>45534</v>
      </c>
      <c r="Q231" s="18">
        <v>47118</v>
      </c>
      <c r="R231" s="24" t="s">
        <v>30</v>
      </c>
    </row>
    <row r="232" s="2" customFormat="1" ht="45" spans="1:18">
      <c r="A232" s="38">
        <v>7</v>
      </c>
      <c r="B232" s="39" t="s">
        <v>162</v>
      </c>
      <c r="C232" s="39" t="s">
        <v>1661</v>
      </c>
      <c r="D232" s="39" t="s">
        <v>1662</v>
      </c>
      <c r="E232" s="39" t="s">
        <v>1663</v>
      </c>
      <c r="F232" s="39" t="s">
        <v>1663</v>
      </c>
      <c r="G232" s="39" t="s">
        <v>1664</v>
      </c>
      <c r="H232" s="39" t="s">
        <v>138</v>
      </c>
      <c r="I232" s="39" t="s">
        <v>1665</v>
      </c>
      <c r="J232" s="39" t="s">
        <v>1666</v>
      </c>
      <c r="K232" s="38" t="s">
        <v>26</v>
      </c>
      <c r="L232" s="39" t="s">
        <v>27</v>
      </c>
      <c r="M232" s="39" t="s">
        <v>1667</v>
      </c>
      <c r="N232" s="39" t="s">
        <v>1625</v>
      </c>
      <c r="O232" s="18">
        <v>45534</v>
      </c>
      <c r="P232" s="18">
        <v>45534</v>
      </c>
      <c r="Q232" s="18">
        <v>47118</v>
      </c>
      <c r="R232" s="13" t="s">
        <v>30</v>
      </c>
    </row>
    <row r="233" s="2" customFormat="1" ht="22.5" spans="1:18">
      <c r="A233" s="38">
        <v>8</v>
      </c>
      <c r="B233" s="39" t="s">
        <v>162</v>
      </c>
      <c r="C233" s="39" t="s">
        <v>1668</v>
      </c>
      <c r="D233" s="39" t="s">
        <v>1669</v>
      </c>
      <c r="E233" s="39" t="s">
        <v>1670</v>
      </c>
      <c r="F233" s="39" t="s">
        <v>1670</v>
      </c>
      <c r="G233" s="39" t="s">
        <v>1671</v>
      </c>
      <c r="H233" s="39" t="s">
        <v>1347</v>
      </c>
      <c r="I233" s="39" t="s">
        <v>1672</v>
      </c>
      <c r="J233" s="39" t="s">
        <v>1673</v>
      </c>
      <c r="K233" s="38" t="s">
        <v>26</v>
      </c>
      <c r="L233" s="39" t="s">
        <v>27</v>
      </c>
      <c r="M233" s="39" t="s">
        <v>1674</v>
      </c>
      <c r="N233" s="39" t="s">
        <v>1625</v>
      </c>
      <c r="O233" s="18">
        <v>45534</v>
      </c>
      <c r="P233" s="18">
        <v>45534</v>
      </c>
      <c r="Q233" s="18">
        <v>47118</v>
      </c>
      <c r="R233" s="13" t="s">
        <v>30</v>
      </c>
    </row>
    <row r="234" s="2" customFormat="1" ht="45" spans="1:18">
      <c r="A234" s="38">
        <v>9</v>
      </c>
      <c r="B234" s="39" t="s">
        <v>162</v>
      </c>
      <c r="C234" s="39" t="s">
        <v>1675</v>
      </c>
      <c r="D234" s="39" t="s">
        <v>1676</v>
      </c>
      <c r="E234" s="39" t="s">
        <v>799</v>
      </c>
      <c r="F234" s="39" t="s">
        <v>1677</v>
      </c>
      <c r="G234" s="39" t="s">
        <v>1678</v>
      </c>
      <c r="H234" s="39" t="s">
        <v>138</v>
      </c>
      <c r="I234" s="39" t="s">
        <v>1679</v>
      </c>
      <c r="J234" s="39" t="s">
        <v>1680</v>
      </c>
      <c r="K234" s="38" t="s">
        <v>26</v>
      </c>
      <c r="L234" s="39" t="s">
        <v>27</v>
      </c>
      <c r="M234" s="39" t="s">
        <v>1681</v>
      </c>
      <c r="N234" s="39" t="s">
        <v>1625</v>
      </c>
      <c r="O234" s="18">
        <v>45534</v>
      </c>
      <c r="P234" s="18">
        <v>45534</v>
      </c>
      <c r="Q234" s="18">
        <v>47118</v>
      </c>
      <c r="R234" s="13" t="s">
        <v>30</v>
      </c>
    </row>
    <row r="235" s="2" customFormat="1" ht="45" spans="1:18">
      <c r="A235" s="38">
        <v>10</v>
      </c>
      <c r="B235" s="39" t="s">
        <v>162</v>
      </c>
      <c r="C235" s="39" t="s">
        <v>1682</v>
      </c>
      <c r="D235" s="39" t="s">
        <v>1683</v>
      </c>
      <c r="E235" s="39" t="s">
        <v>1684</v>
      </c>
      <c r="F235" s="39" t="s">
        <v>1685</v>
      </c>
      <c r="G235" s="39" t="s">
        <v>1686</v>
      </c>
      <c r="H235" s="39" t="s">
        <v>138</v>
      </c>
      <c r="I235" s="39" t="s">
        <v>1687</v>
      </c>
      <c r="J235" s="39" t="s">
        <v>1688</v>
      </c>
      <c r="K235" s="38" t="s">
        <v>26</v>
      </c>
      <c r="L235" s="39" t="s">
        <v>27</v>
      </c>
      <c r="M235" s="39" t="s">
        <v>1689</v>
      </c>
      <c r="N235" s="39" t="s">
        <v>1625</v>
      </c>
      <c r="O235" s="18">
        <v>45534</v>
      </c>
      <c r="P235" s="18">
        <v>45534</v>
      </c>
      <c r="Q235" s="18">
        <v>47118</v>
      </c>
      <c r="R235" s="13" t="s">
        <v>30</v>
      </c>
    </row>
    <row r="236" s="2" customFormat="1" ht="22.5" spans="1:18">
      <c r="A236" s="38">
        <v>11</v>
      </c>
      <c r="B236" s="39" t="s">
        <v>162</v>
      </c>
      <c r="C236" s="39" t="s">
        <v>1690</v>
      </c>
      <c r="D236" s="39" t="s">
        <v>1691</v>
      </c>
      <c r="E236" s="39" t="s">
        <v>1684</v>
      </c>
      <c r="F236" s="39" t="s">
        <v>1685</v>
      </c>
      <c r="G236" s="39" t="s">
        <v>1692</v>
      </c>
      <c r="H236" s="39" t="s">
        <v>854</v>
      </c>
      <c r="I236" s="39" t="s">
        <v>1693</v>
      </c>
      <c r="J236" s="39" t="s">
        <v>1694</v>
      </c>
      <c r="K236" s="38" t="s">
        <v>26</v>
      </c>
      <c r="L236" s="39" t="s">
        <v>27</v>
      </c>
      <c r="M236" s="39" t="s">
        <v>1695</v>
      </c>
      <c r="N236" s="39" t="s">
        <v>1625</v>
      </c>
      <c r="O236" s="18">
        <v>45534</v>
      </c>
      <c r="P236" s="18">
        <v>45534</v>
      </c>
      <c r="Q236" s="18">
        <v>47118</v>
      </c>
      <c r="R236" s="24" t="s">
        <v>30</v>
      </c>
    </row>
    <row r="237" s="2" customFormat="1" ht="45" spans="1:18">
      <c r="A237" s="38">
        <v>12</v>
      </c>
      <c r="B237" s="39" t="s">
        <v>162</v>
      </c>
      <c r="C237" s="39" t="s">
        <v>1696</v>
      </c>
      <c r="D237" s="39" t="s">
        <v>1697</v>
      </c>
      <c r="E237" s="39" t="s">
        <v>286</v>
      </c>
      <c r="F237" s="39" t="s">
        <v>1698</v>
      </c>
      <c r="G237" s="39" t="s">
        <v>1699</v>
      </c>
      <c r="H237" s="39" t="s">
        <v>138</v>
      </c>
      <c r="I237" s="39" t="s">
        <v>1700</v>
      </c>
      <c r="J237" s="39" t="s">
        <v>1701</v>
      </c>
      <c r="K237" s="38" t="s">
        <v>26</v>
      </c>
      <c r="L237" s="39" t="s">
        <v>27</v>
      </c>
      <c r="M237" s="39" t="s">
        <v>1702</v>
      </c>
      <c r="N237" s="39" t="s">
        <v>1625</v>
      </c>
      <c r="O237" s="18">
        <v>45534</v>
      </c>
      <c r="P237" s="18">
        <v>45534</v>
      </c>
      <c r="Q237" s="18">
        <v>47118</v>
      </c>
      <c r="R237" s="24" t="s">
        <v>30</v>
      </c>
    </row>
    <row r="238" s="2" customFormat="1" ht="45" spans="1:18">
      <c r="A238" s="38">
        <v>13</v>
      </c>
      <c r="B238" s="39" t="s">
        <v>162</v>
      </c>
      <c r="C238" s="39" t="s">
        <v>1703</v>
      </c>
      <c r="D238" s="39" t="s">
        <v>1704</v>
      </c>
      <c r="E238" s="39" t="s">
        <v>1705</v>
      </c>
      <c r="F238" s="39" t="s">
        <v>1705</v>
      </c>
      <c r="G238" s="39" t="s">
        <v>1706</v>
      </c>
      <c r="H238" s="39" t="s">
        <v>138</v>
      </c>
      <c r="I238" s="39" t="s">
        <v>1707</v>
      </c>
      <c r="J238" s="39" t="s">
        <v>1708</v>
      </c>
      <c r="K238" s="38" t="s">
        <v>26</v>
      </c>
      <c r="L238" s="39" t="s">
        <v>27</v>
      </c>
      <c r="M238" s="39" t="s">
        <v>1709</v>
      </c>
      <c r="N238" s="39" t="s">
        <v>1625</v>
      </c>
      <c r="O238" s="18">
        <v>45534</v>
      </c>
      <c r="P238" s="18">
        <v>45534</v>
      </c>
      <c r="Q238" s="18">
        <v>47118</v>
      </c>
      <c r="R238" s="24" t="s">
        <v>30</v>
      </c>
    </row>
    <row r="239" s="2" customFormat="1" ht="67.5" spans="1:18">
      <c r="A239" s="38">
        <v>14</v>
      </c>
      <c r="B239" s="39" t="s">
        <v>162</v>
      </c>
      <c r="C239" s="39" t="s">
        <v>1710</v>
      </c>
      <c r="D239" s="39" t="s">
        <v>1711</v>
      </c>
      <c r="E239" s="39" t="s">
        <v>1712</v>
      </c>
      <c r="F239" s="39" t="s">
        <v>1712</v>
      </c>
      <c r="G239" s="39" t="s">
        <v>1713</v>
      </c>
      <c r="H239" s="39" t="s">
        <v>1714</v>
      </c>
      <c r="I239" s="39" t="s">
        <v>1715</v>
      </c>
      <c r="J239" s="39" t="s">
        <v>1715</v>
      </c>
      <c r="K239" s="38" t="s">
        <v>26</v>
      </c>
      <c r="L239" s="39" t="s">
        <v>27</v>
      </c>
      <c r="M239" s="39" t="s">
        <v>1716</v>
      </c>
      <c r="N239" s="39" t="s">
        <v>1625</v>
      </c>
      <c r="O239" s="18">
        <v>45534</v>
      </c>
      <c r="P239" s="18">
        <v>45534</v>
      </c>
      <c r="Q239" s="18">
        <v>47118</v>
      </c>
      <c r="R239" s="24" t="s">
        <v>30</v>
      </c>
    </row>
    <row r="240" s="2" customFormat="1" ht="22.5" spans="1:18">
      <c r="A240" s="38">
        <v>15</v>
      </c>
      <c r="B240" s="39" t="s">
        <v>162</v>
      </c>
      <c r="C240" s="39" t="s">
        <v>1717</v>
      </c>
      <c r="D240" s="39" t="s">
        <v>1718</v>
      </c>
      <c r="E240" s="39" t="s">
        <v>1719</v>
      </c>
      <c r="F240" s="39" t="s">
        <v>1720</v>
      </c>
      <c r="G240" s="39" t="s">
        <v>1721</v>
      </c>
      <c r="H240" s="39" t="s">
        <v>1722</v>
      </c>
      <c r="I240" s="39" t="s">
        <v>1723</v>
      </c>
      <c r="J240" s="39" t="s">
        <v>1724</v>
      </c>
      <c r="K240" s="38" t="s">
        <v>26</v>
      </c>
      <c r="L240" s="39" t="s">
        <v>27</v>
      </c>
      <c r="M240" s="39" t="s">
        <v>1725</v>
      </c>
      <c r="N240" s="39" t="s">
        <v>1625</v>
      </c>
      <c r="O240" s="18">
        <v>45534</v>
      </c>
      <c r="P240" s="18">
        <v>45534</v>
      </c>
      <c r="Q240" s="18">
        <v>47118</v>
      </c>
      <c r="R240" s="24" t="s">
        <v>30</v>
      </c>
    </row>
    <row r="241" s="2" customFormat="1" ht="22.5" spans="1:18">
      <c r="A241" s="38">
        <v>16</v>
      </c>
      <c r="B241" s="39" t="s">
        <v>162</v>
      </c>
      <c r="C241" s="39" t="s">
        <v>1726</v>
      </c>
      <c r="D241" s="39" t="s">
        <v>1727</v>
      </c>
      <c r="E241" s="39" t="s">
        <v>1728</v>
      </c>
      <c r="F241" s="39" t="s">
        <v>1729</v>
      </c>
      <c r="G241" s="39" t="s">
        <v>1730</v>
      </c>
      <c r="H241" s="39" t="s">
        <v>199</v>
      </c>
      <c r="I241" s="39" t="s">
        <v>1731</v>
      </c>
      <c r="J241" s="39" t="s">
        <v>1732</v>
      </c>
      <c r="K241" s="38" t="s">
        <v>26</v>
      </c>
      <c r="L241" s="39" t="s">
        <v>27</v>
      </c>
      <c r="M241" s="39" t="s">
        <v>1733</v>
      </c>
      <c r="N241" s="39" t="s">
        <v>1625</v>
      </c>
      <c r="O241" s="18">
        <v>45534</v>
      </c>
      <c r="P241" s="18">
        <v>45534</v>
      </c>
      <c r="Q241" s="18">
        <v>47118</v>
      </c>
      <c r="R241" s="24" t="s">
        <v>30</v>
      </c>
    </row>
    <row r="242" s="2" customFormat="1" ht="22.5" spans="1:18">
      <c r="A242" s="38">
        <v>17</v>
      </c>
      <c r="B242" s="39" t="s">
        <v>162</v>
      </c>
      <c r="C242" s="39" t="s">
        <v>1734</v>
      </c>
      <c r="D242" s="39" t="s">
        <v>1735</v>
      </c>
      <c r="E242" s="39" t="s">
        <v>1736</v>
      </c>
      <c r="F242" s="39" t="s">
        <v>1736</v>
      </c>
      <c r="G242" s="39" t="s">
        <v>1737</v>
      </c>
      <c r="H242" s="39" t="s">
        <v>388</v>
      </c>
      <c r="I242" s="39" t="s">
        <v>1738</v>
      </c>
      <c r="J242" s="39" t="s">
        <v>1739</v>
      </c>
      <c r="K242" s="38" t="s">
        <v>26</v>
      </c>
      <c r="L242" s="39" t="s">
        <v>27</v>
      </c>
      <c r="M242" s="39" t="s">
        <v>1740</v>
      </c>
      <c r="N242" s="39" t="s">
        <v>1625</v>
      </c>
      <c r="O242" s="18">
        <v>45534</v>
      </c>
      <c r="P242" s="18">
        <v>45534</v>
      </c>
      <c r="Q242" s="18">
        <v>47118</v>
      </c>
      <c r="R242" s="24" t="s">
        <v>30</v>
      </c>
    </row>
    <row r="243" s="2" customFormat="1" ht="22.5" spans="1:18">
      <c r="A243" s="38">
        <v>18</v>
      </c>
      <c r="B243" s="39" t="s">
        <v>162</v>
      </c>
      <c r="C243" s="39" t="s">
        <v>1741</v>
      </c>
      <c r="D243" s="39" t="s">
        <v>1742</v>
      </c>
      <c r="E243" s="39" t="s">
        <v>1743</v>
      </c>
      <c r="F243" s="39" t="s">
        <v>1743</v>
      </c>
      <c r="G243" s="39" t="s">
        <v>1744</v>
      </c>
      <c r="H243" s="39" t="s">
        <v>388</v>
      </c>
      <c r="I243" s="39" t="s">
        <v>1745</v>
      </c>
      <c r="J243" s="39" t="s">
        <v>1746</v>
      </c>
      <c r="K243" s="38" t="s">
        <v>26</v>
      </c>
      <c r="L243" s="39" t="s">
        <v>27</v>
      </c>
      <c r="M243" s="39" t="s">
        <v>1747</v>
      </c>
      <c r="N243" s="39" t="s">
        <v>1625</v>
      </c>
      <c r="O243" s="18">
        <v>45534</v>
      </c>
      <c r="P243" s="18">
        <v>45534</v>
      </c>
      <c r="Q243" s="18">
        <v>47118</v>
      </c>
      <c r="R243" s="24" t="s">
        <v>30</v>
      </c>
    </row>
    <row r="244" s="2" customFormat="1" ht="33.75" spans="1:18">
      <c r="A244" s="38">
        <v>19</v>
      </c>
      <c r="B244" s="39" t="s">
        <v>162</v>
      </c>
      <c r="C244" s="39" t="s">
        <v>1748</v>
      </c>
      <c r="D244" s="39" t="s">
        <v>1749</v>
      </c>
      <c r="E244" s="39" t="s">
        <v>1750</v>
      </c>
      <c r="F244" s="39" t="s">
        <v>1751</v>
      </c>
      <c r="G244" s="39" t="s">
        <v>1752</v>
      </c>
      <c r="H244" s="39" t="s">
        <v>1753</v>
      </c>
      <c r="I244" s="39" t="s">
        <v>1754</v>
      </c>
      <c r="J244" s="39" t="s">
        <v>1755</v>
      </c>
      <c r="K244" s="38" t="s">
        <v>26</v>
      </c>
      <c r="L244" s="39" t="s">
        <v>27</v>
      </c>
      <c r="M244" s="39" t="s">
        <v>1756</v>
      </c>
      <c r="N244" s="39" t="s">
        <v>1625</v>
      </c>
      <c r="O244" s="18">
        <v>45534</v>
      </c>
      <c r="P244" s="18">
        <v>45534</v>
      </c>
      <c r="Q244" s="18">
        <v>47359</v>
      </c>
      <c r="R244" s="24" t="s">
        <v>30</v>
      </c>
    </row>
    <row r="245" s="2" customFormat="1" ht="45" spans="1:18">
      <c r="A245" s="38">
        <v>20</v>
      </c>
      <c r="B245" s="39" t="s">
        <v>162</v>
      </c>
      <c r="C245" s="39" t="s">
        <v>1757</v>
      </c>
      <c r="D245" s="39" t="s">
        <v>1758</v>
      </c>
      <c r="E245" s="39" t="s">
        <v>1759</v>
      </c>
      <c r="F245" s="39" t="s">
        <v>1759</v>
      </c>
      <c r="G245" s="39" t="s">
        <v>1760</v>
      </c>
      <c r="H245" s="39" t="s">
        <v>1761</v>
      </c>
      <c r="I245" s="39" t="s">
        <v>1762</v>
      </c>
      <c r="J245" s="39" t="s">
        <v>1763</v>
      </c>
      <c r="K245" s="38" t="s">
        <v>26</v>
      </c>
      <c r="L245" s="39" t="s">
        <v>27</v>
      </c>
      <c r="M245" s="39" t="s">
        <v>1764</v>
      </c>
      <c r="N245" s="39" t="s">
        <v>1625</v>
      </c>
      <c r="O245" s="18">
        <v>45534</v>
      </c>
      <c r="P245" s="18">
        <v>45534</v>
      </c>
      <c r="Q245" s="18">
        <v>47118</v>
      </c>
      <c r="R245" s="24" t="s">
        <v>30</v>
      </c>
    </row>
    <row r="246" s="2" customFormat="1" ht="45" spans="1:18">
      <c r="A246" s="38">
        <v>21</v>
      </c>
      <c r="B246" s="39" t="s">
        <v>162</v>
      </c>
      <c r="C246" s="39" t="s">
        <v>1765</v>
      </c>
      <c r="D246" s="39" t="s">
        <v>1766</v>
      </c>
      <c r="E246" s="39" t="s">
        <v>1069</v>
      </c>
      <c r="F246" s="39" t="s">
        <v>1069</v>
      </c>
      <c r="G246" s="39" t="s">
        <v>1767</v>
      </c>
      <c r="H246" s="39" t="s">
        <v>100</v>
      </c>
      <c r="I246" s="39" t="s">
        <v>1768</v>
      </c>
      <c r="J246" s="39" t="s">
        <v>1769</v>
      </c>
      <c r="K246" s="38" t="s">
        <v>26</v>
      </c>
      <c r="L246" s="39" t="s">
        <v>27</v>
      </c>
      <c r="M246" s="39" t="s">
        <v>1770</v>
      </c>
      <c r="N246" s="39" t="s">
        <v>1625</v>
      </c>
      <c r="O246" s="18">
        <v>45534</v>
      </c>
      <c r="P246" s="18">
        <v>45534</v>
      </c>
      <c r="Q246" s="18">
        <v>47118</v>
      </c>
      <c r="R246" s="24" t="s">
        <v>30</v>
      </c>
    </row>
    <row r="247" s="2" customFormat="1" ht="78.75" spans="1:18">
      <c r="A247" s="38">
        <v>22</v>
      </c>
      <c r="B247" s="39" t="s">
        <v>162</v>
      </c>
      <c r="C247" s="39" t="s">
        <v>1771</v>
      </c>
      <c r="D247" s="39" t="s">
        <v>1772</v>
      </c>
      <c r="E247" s="39" t="s">
        <v>1773</v>
      </c>
      <c r="F247" s="39" t="s">
        <v>1774</v>
      </c>
      <c r="G247" s="39" t="s">
        <v>1775</v>
      </c>
      <c r="H247" s="39" t="s">
        <v>1776</v>
      </c>
      <c r="I247" s="39" t="s">
        <v>1777</v>
      </c>
      <c r="J247" s="39" t="s">
        <v>1778</v>
      </c>
      <c r="K247" s="38" t="s">
        <v>26</v>
      </c>
      <c r="L247" s="39" t="s">
        <v>27</v>
      </c>
      <c r="M247" s="39" t="s">
        <v>1779</v>
      </c>
      <c r="N247" s="39" t="s">
        <v>1625</v>
      </c>
      <c r="O247" s="18">
        <v>45534</v>
      </c>
      <c r="P247" s="18">
        <v>45534</v>
      </c>
      <c r="Q247" s="18">
        <v>47359</v>
      </c>
      <c r="R247" s="24" t="s">
        <v>30</v>
      </c>
    </row>
    <row r="248" s="2" customFormat="1" ht="45" spans="1:18">
      <c r="A248" s="38">
        <v>23</v>
      </c>
      <c r="B248" s="39" t="s">
        <v>162</v>
      </c>
      <c r="C248" s="38" t="s">
        <v>1780</v>
      </c>
      <c r="D248" s="39" t="s">
        <v>1781</v>
      </c>
      <c r="E248" s="39" t="s">
        <v>1782</v>
      </c>
      <c r="F248" s="39" t="s">
        <v>1783</v>
      </c>
      <c r="G248" s="39" t="s">
        <v>1784</v>
      </c>
      <c r="H248" s="39" t="s">
        <v>138</v>
      </c>
      <c r="I248" s="39" t="s">
        <v>1785</v>
      </c>
      <c r="J248" s="39" t="s">
        <v>1785</v>
      </c>
      <c r="K248" s="38" t="s">
        <v>26</v>
      </c>
      <c r="L248" s="39" t="s">
        <v>27</v>
      </c>
      <c r="M248" s="39" t="s">
        <v>1786</v>
      </c>
      <c r="N248" s="39" t="s">
        <v>1625</v>
      </c>
      <c r="O248" s="18">
        <v>45534</v>
      </c>
      <c r="P248" s="18">
        <v>45534</v>
      </c>
      <c r="Q248" s="18">
        <v>47118</v>
      </c>
      <c r="R248" s="24" t="s">
        <v>30</v>
      </c>
    </row>
    <row r="249" s="2" customFormat="1" ht="78.75" spans="1:18">
      <c r="A249" s="38">
        <v>24</v>
      </c>
      <c r="B249" s="39" t="s">
        <v>19</v>
      </c>
      <c r="C249" s="39" t="s">
        <v>1787</v>
      </c>
      <c r="D249" s="39" t="s">
        <v>1788</v>
      </c>
      <c r="E249" s="39" t="s">
        <v>1789</v>
      </c>
      <c r="F249" s="39" t="s">
        <v>463</v>
      </c>
      <c r="G249" s="39" t="s">
        <v>1790</v>
      </c>
      <c r="H249" s="39" t="s">
        <v>1791</v>
      </c>
      <c r="I249" s="39" t="s">
        <v>1792</v>
      </c>
      <c r="J249" s="39" t="s">
        <v>1793</v>
      </c>
      <c r="K249" s="38" t="s">
        <v>26</v>
      </c>
      <c r="L249" s="39" t="s">
        <v>27</v>
      </c>
      <c r="M249" s="39" t="s">
        <v>1794</v>
      </c>
      <c r="N249" s="39" t="s">
        <v>1795</v>
      </c>
      <c r="O249" s="18">
        <v>45534</v>
      </c>
      <c r="P249" s="18">
        <v>45534</v>
      </c>
      <c r="Q249" s="18">
        <v>47209</v>
      </c>
      <c r="R249" s="24" t="s">
        <v>30</v>
      </c>
    </row>
    <row r="250" s="2" customFormat="1" ht="56.25" spans="1:18">
      <c r="A250" s="38">
        <v>25</v>
      </c>
      <c r="B250" s="39" t="s">
        <v>19</v>
      </c>
      <c r="C250" s="39" t="s">
        <v>1796</v>
      </c>
      <c r="D250" s="39" t="s">
        <v>1797</v>
      </c>
      <c r="E250" s="39" t="s">
        <v>1798</v>
      </c>
      <c r="F250" s="39" t="s">
        <v>1798</v>
      </c>
      <c r="G250" s="39" t="s">
        <v>1799</v>
      </c>
      <c r="H250" s="39" t="s">
        <v>966</v>
      </c>
      <c r="I250" s="39" t="s">
        <v>1800</v>
      </c>
      <c r="J250" s="39" t="s">
        <v>1801</v>
      </c>
      <c r="K250" s="38" t="s">
        <v>26</v>
      </c>
      <c r="L250" s="39" t="s">
        <v>27</v>
      </c>
      <c r="M250" s="39" t="s">
        <v>1802</v>
      </c>
      <c r="N250" s="39" t="s">
        <v>1803</v>
      </c>
      <c r="O250" s="18">
        <v>45534</v>
      </c>
      <c r="P250" s="18">
        <v>45534</v>
      </c>
      <c r="Q250" s="18">
        <v>45829</v>
      </c>
      <c r="R250" s="24" t="s">
        <v>30</v>
      </c>
    </row>
    <row r="251" s="2" customFormat="1" ht="135" spans="1:18">
      <c r="A251" s="38">
        <v>26</v>
      </c>
      <c r="B251" s="39" t="s">
        <v>19</v>
      </c>
      <c r="C251" s="39" t="s">
        <v>1804</v>
      </c>
      <c r="D251" s="39" t="s">
        <v>1805</v>
      </c>
      <c r="E251" s="39" t="s">
        <v>1806</v>
      </c>
      <c r="F251" s="39" t="s">
        <v>1807</v>
      </c>
      <c r="G251" s="39" t="s">
        <v>1808</v>
      </c>
      <c r="H251" s="39" t="s">
        <v>379</v>
      </c>
      <c r="I251" s="39" t="s">
        <v>1809</v>
      </c>
      <c r="J251" s="39" t="s">
        <v>1810</v>
      </c>
      <c r="K251" s="38" t="s">
        <v>26</v>
      </c>
      <c r="L251" s="39" t="s">
        <v>27</v>
      </c>
      <c r="M251" s="39" t="s">
        <v>1811</v>
      </c>
      <c r="N251" s="39" t="s">
        <v>1812</v>
      </c>
      <c r="O251" s="18">
        <v>45533</v>
      </c>
      <c r="P251" s="18">
        <v>45533</v>
      </c>
      <c r="Q251" s="18">
        <v>45627</v>
      </c>
      <c r="R251" s="24" t="s">
        <v>30</v>
      </c>
    </row>
    <row r="252" s="2" customFormat="1" ht="45" spans="1:18">
      <c r="A252" s="38">
        <v>27</v>
      </c>
      <c r="B252" s="39" t="s">
        <v>19</v>
      </c>
      <c r="C252" s="39" t="s">
        <v>1813</v>
      </c>
      <c r="D252" s="39" t="s">
        <v>1814</v>
      </c>
      <c r="E252" s="39" t="s">
        <v>1815</v>
      </c>
      <c r="F252" s="39" t="s">
        <v>1816</v>
      </c>
      <c r="G252" s="39" t="s">
        <v>1817</v>
      </c>
      <c r="H252" s="39" t="s">
        <v>1347</v>
      </c>
      <c r="I252" s="39" t="s">
        <v>1818</v>
      </c>
      <c r="J252" s="39" t="s">
        <v>427</v>
      </c>
      <c r="K252" s="38" t="s">
        <v>26</v>
      </c>
      <c r="L252" s="39" t="s">
        <v>27</v>
      </c>
      <c r="M252" s="39" t="s">
        <v>1819</v>
      </c>
      <c r="N252" s="39" t="s">
        <v>1820</v>
      </c>
      <c r="O252" s="18">
        <v>45533</v>
      </c>
      <c r="P252" s="18">
        <v>45533</v>
      </c>
      <c r="Q252" s="18">
        <v>46032</v>
      </c>
      <c r="R252" s="24" t="s">
        <v>30</v>
      </c>
    </row>
    <row r="253" s="2" customFormat="1" ht="112.5" spans="1:18">
      <c r="A253" s="38">
        <v>28</v>
      </c>
      <c r="B253" s="39" t="s">
        <v>19</v>
      </c>
      <c r="C253" s="39" t="s">
        <v>1821</v>
      </c>
      <c r="D253" s="39" t="s">
        <v>1822</v>
      </c>
      <c r="E253" s="39" t="s">
        <v>1823</v>
      </c>
      <c r="F253" s="39" t="s">
        <v>1824</v>
      </c>
      <c r="G253" s="39" t="s">
        <v>1825</v>
      </c>
      <c r="H253" s="39" t="s">
        <v>388</v>
      </c>
      <c r="I253" s="39" t="s">
        <v>1826</v>
      </c>
      <c r="J253" s="39" t="s">
        <v>1827</v>
      </c>
      <c r="K253" s="38" t="s">
        <v>26</v>
      </c>
      <c r="L253" s="39" t="s">
        <v>27</v>
      </c>
      <c r="M253" s="39" t="s">
        <v>1828</v>
      </c>
      <c r="N253" s="39" t="s">
        <v>1829</v>
      </c>
      <c r="O253" s="18">
        <v>45532</v>
      </c>
      <c r="P253" s="18">
        <v>45532</v>
      </c>
      <c r="Q253" s="18">
        <v>45731</v>
      </c>
      <c r="R253" s="24" t="s">
        <v>30</v>
      </c>
    </row>
    <row r="254" s="2" customFormat="1" ht="112.5" spans="1:18">
      <c r="A254" s="38">
        <v>29</v>
      </c>
      <c r="B254" s="39" t="s">
        <v>19</v>
      </c>
      <c r="C254" s="39" t="s">
        <v>1830</v>
      </c>
      <c r="D254" s="39" t="s">
        <v>1831</v>
      </c>
      <c r="E254" s="39" t="s">
        <v>1832</v>
      </c>
      <c r="F254" s="39" t="s">
        <v>1832</v>
      </c>
      <c r="G254" s="39" t="s">
        <v>1833</v>
      </c>
      <c r="H254" s="39" t="s">
        <v>416</v>
      </c>
      <c r="I254" s="39" t="s">
        <v>1834</v>
      </c>
      <c r="J254" s="39" t="s">
        <v>1835</v>
      </c>
      <c r="K254" s="38" t="s">
        <v>26</v>
      </c>
      <c r="L254" s="39" t="s">
        <v>27</v>
      </c>
      <c r="M254" s="39" t="s">
        <v>1836</v>
      </c>
      <c r="N254" s="39" t="s">
        <v>1837</v>
      </c>
      <c r="O254" s="18">
        <v>45531</v>
      </c>
      <c r="P254" s="18">
        <v>45531</v>
      </c>
      <c r="Q254" s="18">
        <v>45614</v>
      </c>
      <c r="R254" s="24" t="s">
        <v>30</v>
      </c>
    </row>
    <row r="255" s="2" customFormat="1" ht="45" spans="1:18">
      <c r="A255" s="38">
        <v>30</v>
      </c>
      <c r="B255" s="39" t="s">
        <v>104</v>
      </c>
      <c r="C255" s="39" t="s">
        <v>618</v>
      </c>
      <c r="D255" s="39" t="s">
        <v>619</v>
      </c>
      <c r="E255" s="39" t="s">
        <v>286</v>
      </c>
      <c r="F255" s="39" t="s">
        <v>495</v>
      </c>
      <c r="G255" s="39" t="s">
        <v>620</v>
      </c>
      <c r="H255" s="39" t="s">
        <v>299</v>
      </c>
      <c r="I255" s="39" t="s">
        <v>621</v>
      </c>
      <c r="J255" s="39" t="s">
        <v>1838</v>
      </c>
      <c r="K255" s="38" t="s">
        <v>26</v>
      </c>
      <c r="L255" s="39" t="s">
        <v>27</v>
      </c>
      <c r="M255" s="39" t="s">
        <v>623</v>
      </c>
      <c r="N255" s="39" t="s">
        <v>1839</v>
      </c>
      <c r="O255" s="18">
        <v>45533</v>
      </c>
      <c r="P255" s="18">
        <v>45533</v>
      </c>
      <c r="Q255" s="18">
        <v>47118</v>
      </c>
      <c r="R255" s="24" t="s">
        <v>30</v>
      </c>
    </row>
    <row r="256" s="2" customFormat="1" ht="45" spans="1:18">
      <c r="A256" s="38">
        <v>31</v>
      </c>
      <c r="B256" s="39" t="s">
        <v>104</v>
      </c>
      <c r="C256" s="39" t="s">
        <v>1840</v>
      </c>
      <c r="D256" s="39" t="s">
        <v>1841</v>
      </c>
      <c r="E256" s="39" t="s">
        <v>1619</v>
      </c>
      <c r="F256" s="39" t="s">
        <v>1842</v>
      </c>
      <c r="G256" s="39" t="s">
        <v>1843</v>
      </c>
      <c r="H256" s="39" t="s">
        <v>416</v>
      </c>
      <c r="I256" s="39" t="s">
        <v>1844</v>
      </c>
      <c r="J256" s="39" t="s">
        <v>1845</v>
      </c>
      <c r="K256" s="38" t="s">
        <v>26</v>
      </c>
      <c r="L256" s="39" t="s">
        <v>27</v>
      </c>
      <c r="M256" s="39" t="s">
        <v>1846</v>
      </c>
      <c r="N256" s="39" t="s">
        <v>1847</v>
      </c>
      <c r="O256" s="18">
        <v>45532</v>
      </c>
      <c r="P256" s="18">
        <v>45532</v>
      </c>
      <c r="Q256" s="18">
        <v>45672</v>
      </c>
      <c r="R256" s="24" t="s">
        <v>30</v>
      </c>
    </row>
    <row r="257" s="2" customFormat="1" ht="67.5" spans="1:18">
      <c r="A257" s="38">
        <v>32</v>
      </c>
      <c r="B257" s="39" t="s">
        <v>104</v>
      </c>
      <c r="C257" s="39" t="s">
        <v>1848</v>
      </c>
      <c r="D257" s="39" t="s">
        <v>1849</v>
      </c>
      <c r="E257" s="39" t="s">
        <v>1199</v>
      </c>
      <c r="F257" s="39" t="s">
        <v>1850</v>
      </c>
      <c r="G257" s="39" t="s">
        <v>1851</v>
      </c>
      <c r="H257" s="39" t="s">
        <v>1852</v>
      </c>
      <c r="I257" s="39" t="s">
        <v>1853</v>
      </c>
      <c r="J257" s="39" t="s">
        <v>1854</v>
      </c>
      <c r="K257" s="38" t="s">
        <v>26</v>
      </c>
      <c r="L257" s="39" t="s">
        <v>27</v>
      </c>
      <c r="M257" s="39" t="s">
        <v>1855</v>
      </c>
      <c r="N257" s="39" t="s">
        <v>1856</v>
      </c>
      <c r="O257" s="18">
        <v>45532</v>
      </c>
      <c r="P257" s="18">
        <v>45532</v>
      </c>
      <c r="Q257" s="18">
        <v>46041</v>
      </c>
      <c r="R257" s="24" t="s">
        <v>30</v>
      </c>
    </row>
    <row r="258" s="2" customFormat="1" ht="56.25" spans="1:18">
      <c r="A258" s="38">
        <v>33</v>
      </c>
      <c r="B258" s="39" t="s">
        <v>104</v>
      </c>
      <c r="C258" s="39" t="s">
        <v>1857</v>
      </c>
      <c r="D258" s="39" t="s">
        <v>1858</v>
      </c>
      <c r="E258" s="39" t="s">
        <v>1859</v>
      </c>
      <c r="F258" s="39" t="s">
        <v>1860</v>
      </c>
      <c r="G258" s="39" t="s">
        <v>1861</v>
      </c>
      <c r="H258" s="39" t="s">
        <v>809</v>
      </c>
      <c r="I258" s="39" t="s">
        <v>1862</v>
      </c>
      <c r="J258" s="39" t="s">
        <v>1863</v>
      </c>
      <c r="K258" s="38" t="s">
        <v>26</v>
      </c>
      <c r="L258" s="39" t="s">
        <v>27</v>
      </c>
      <c r="M258" s="39" t="s">
        <v>1864</v>
      </c>
      <c r="N258" s="39" t="s">
        <v>1865</v>
      </c>
      <c r="O258" s="18">
        <v>45530</v>
      </c>
      <c r="P258" s="18">
        <v>45530</v>
      </c>
      <c r="Q258" s="18">
        <v>46022</v>
      </c>
      <c r="R258" s="24" t="s">
        <v>30</v>
      </c>
    </row>
    <row r="259" s="2" customFormat="1" ht="90" spans="1:18">
      <c r="A259" s="38">
        <v>34</v>
      </c>
      <c r="B259" s="39" t="s">
        <v>104</v>
      </c>
      <c r="C259" s="39" t="s">
        <v>1866</v>
      </c>
      <c r="D259" s="39" t="s">
        <v>1867</v>
      </c>
      <c r="E259" s="39" t="s">
        <v>1868</v>
      </c>
      <c r="F259" s="39" t="s">
        <v>1869</v>
      </c>
      <c r="G259" s="39" t="s">
        <v>1870</v>
      </c>
      <c r="H259" s="39" t="s">
        <v>416</v>
      </c>
      <c r="I259" s="39" t="s">
        <v>1871</v>
      </c>
      <c r="J259" s="39" t="s">
        <v>1872</v>
      </c>
      <c r="K259" s="38" t="s">
        <v>26</v>
      </c>
      <c r="L259" s="39" t="s">
        <v>27</v>
      </c>
      <c r="M259" s="39" t="s">
        <v>1873</v>
      </c>
      <c r="N259" s="39" t="s">
        <v>1874</v>
      </c>
      <c r="O259" s="18">
        <v>45530</v>
      </c>
      <c r="P259" s="18">
        <v>45530</v>
      </c>
      <c r="Q259" s="18">
        <v>45672</v>
      </c>
      <c r="R259" s="24" t="s">
        <v>30</v>
      </c>
    </row>
    <row r="260" s="2" customFormat="1" ht="56.25" spans="1:18">
      <c r="A260" s="38">
        <v>35</v>
      </c>
      <c r="B260" s="39" t="s">
        <v>104</v>
      </c>
      <c r="C260" s="39" t="s">
        <v>1875</v>
      </c>
      <c r="D260" s="39" t="s">
        <v>1876</v>
      </c>
      <c r="E260" s="39" t="s">
        <v>1877</v>
      </c>
      <c r="F260" s="39" t="s">
        <v>1877</v>
      </c>
      <c r="G260" s="39" t="s">
        <v>1878</v>
      </c>
      <c r="H260" s="39" t="s">
        <v>138</v>
      </c>
      <c r="I260" s="39" t="s">
        <v>1879</v>
      </c>
      <c r="J260" s="39" t="s">
        <v>1880</v>
      </c>
      <c r="K260" s="38" t="s">
        <v>26</v>
      </c>
      <c r="L260" s="39" t="s">
        <v>27</v>
      </c>
      <c r="M260" s="39" t="s">
        <v>1881</v>
      </c>
      <c r="N260" s="39" t="s">
        <v>1882</v>
      </c>
      <c r="O260" s="18">
        <v>45530</v>
      </c>
      <c r="P260" s="18">
        <v>45530</v>
      </c>
      <c r="Q260" s="18">
        <v>47282</v>
      </c>
      <c r="R260" s="24" t="s">
        <v>30</v>
      </c>
    </row>
    <row r="261" s="2" customFormat="1" ht="33.75" spans="1:18">
      <c r="A261" s="38">
        <v>36</v>
      </c>
      <c r="B261" s="39" t="s">
        <v>133</v>
      </c>
      <c r="C261" s="39" t="s">
        <v>1883</v>
      </c>
      <c r="D261" s="39" t="s">
        <v>1884</v>
      </c>
      <c r="E261" s="39" t="s">
        <v>1885</v>
      </c>
      <c r="F261" s="39" t="s">
        <v>1885</v>
      </c>
      <c r="G261" s="39" t="s">
        <v>1886</v>
      </c>
      <c r="H261" s="39" t="s">
        <v>147</v>
      </c>
      <c r="I261" s="39" t="s">
        <v>1887</v>
      </c>
      <c r="J261" s="39" t="s">
        <v>1888</v>
      </c>
      <c r="K261" s="38" t="s">
        <v>26</v>
      </c>
      <c r="L261" s="39" t="s">
        <v>27</v>
      </c>
      <c r="M261" s="39" t="s">
        <v>1889</v>
      </c>
      <c r="N261" s="39" t="s">
        <v>1046</v>
      </c>
      <c r="O261" s="18">
        <v>45534</v>
      </c>
      <c r="P261" s="18">
        <v>45534</v>
      </c>
      <c r="Q261" s="18">
        <v>47359</v>
      </c>
      <c r="R261" s="24" t="s">
        <v>30</v>
      </c>
    </row>
    <row r="262" s="2" customFormat="1" ht="22.5" spans="1:18">
      <c r="A262" s="38">
        <v>37</v>
      </c>
      <c r="B262" s="39" t="s">
        <v>133</v>
      </c>
      <c r="C262" s="39" t="s">
        <v>1890</v>
      </c>
      <c r="D262" s="39" t="s">
        <v>1891</v>
      </c>
      <c r="E262" s="39" t="s">
        <v>1892</v>
      </c>
      <c r="F262" s="39" t="s">
        <v>1893</v>
      </c>
      <c r="G262" s="39" t="s">
        <v>1894</v>
      </c>
      <c r="H262" s="39" t="s">
        <v>147</v>
      </c>
      <c r="I262" s="39" t="s">
        <v>1895</v>
      </c>
      <c r="J262" s="39" t="s">
        <v>1896</v>
      </c>
      <c r="K262" s="38" t="s">
        <v>26</v>
      </c>
      <c r="L262" s="39" t="s">
        <v>27</v>
      </c>
      <c r="M262" s="39" t="s">
        <v>1897</v>
      </c>
      <c r="N262" s="39" t="s">
        <v>1046</v>
      </c>
      <c r="O262" s="18">
        <v>45533</v>
      </c>
      <c r="P262" s="18">
        <v>45534</v>
      </c>
      <c r="Q262" s="18">
        <v>47358</v>
      </c>
      <c r="R262" s="24" t="s">
        <v>30</v>
      </c>
    </row>
    <row r="263" s="2" customFormat="1" ht="22.5" spans="1:18">
      <c r="A263" s="38">
        <v>38</v>
      </c>
      <c r="B263" s="39" t="s">
        <v>133</v>
      </c>
      <c r="C263" s="39" t="s">
        <v>1898</v>
      </c>
      <c r="D263" s="39" t="s">
        <v>1899</v>
      </c>
      <c r="E263" s="39" t="s">
        <v>1900</v>
      </c>
      <c r="F263" s="39" t="s">
        <v>1901</v>
      </c>
      <c r="G263" s="39" t="s">
        <v>1902</v>
      </c>
      <c r="H263" s="39" t="s">
        <v>209</v>
      </c>
      <c r="I263" s="39" t="s">
        <v>1903</v>
      </c>
      <c r="J263" s="39" t="s">
        <v>1904</v>
      </c>
      <c r="K263" s="38" t="s">
        <v>26</v>
      </c>
      <c r="L263" s="39" t="s">
        <v>27</v>
      </c>
      <c r="M263" s="39" t="s">
        <v>1905</v>
      </c>
      <c r="N263" s="39" t="s">
        <v>1046</v>
      </c>
      <c r="O263" s="18">
        <v>45533</v>
      </c>
      <c r="P263" s="18">
        <v>45533</v>
      </c>
      <c r="Q263" s="18">
        <v>47358</v>
      </c>
      <c r="R263" s="24" t="s">
        <v>30</v>
      </c>
    </row>
    <row r="265" s="1" customFormat="1" ht="38.25" customHeight="1" spans="1:18">
      <c r="A265" s="9" t="s">
        <v>1906</v>
      </c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="1" customFormat="1" ht="33.75" spans="1:18">
      <c r="A266" s="19" t="s">
        <v>1</v>
      </c>
      <c r="B266" s="20" t="s">
        <v>2</v>
      </c>
      <c r="C266" s="37" t="s">
        <v>3</v>
      </c>
      <c r="D266" s="20" t="s">
        <v>4</v>
      </c>
      <c r="E266" s="20" t="s">
        <v>5</v>
      </c>
      <c r="F266" s="19" t="s">
        <v>728</v>
      </c>
      <c r="G266" s="19" t="s">
        <v>7</v>
      </c>
      <c r="H266" s="19" t="s">
        <v>8</v>
      </c>
      <c r="I266" s="19" t="s">
        <v>729</v>
      </c>
      <c r="J266" s="19" t="s">
        <v>10</v>
      </c>
      <c r="K266" s="20" t="s">
        <v>11</v>
      </c>
      <c r="L266" s="25" t="s">
        <v>12</v>
      </c>
      <c r="M266" s="20" t="s">
        <v>13</v>
      </c>
      <c r="N266" s="26" t="s">
        <v>14</v>
      </c>
      <c r="O266" s="27" t="s">
        <v>15</v>
      </c>
      <c r="P266" s="28" t="s">
        <v>16</v>
      </c>
      <c r="Q266" s="28" t="s">
        <v>17</v>
      </c>
      <c r="R266" s="27" t="s">
        <v>18</v>
      </c>
    </row>
    <row r="267" s="5" customFormat="1" ht="112.5" spans="1:18">
      <c r="A267" s="40">
        <v>1</v>
      </c>
      <c r="B267" s="13" t="s">
        <v>19</v>
      </c>
      <c r="C267" s="13" t="s">
        <v>1907</v>
      </c>
      <c r="D267" s="13" t="s">
        <v>1908</v>
      </c>
      <c r="E267" s="13" t="s">
        <v>1909</v>
      </c>
      <c r="F267" s="13" t="s">
        <v>1909</v>
      </c>
      <c r="G267" s="13" t="s">
        <v>1910</v>
      </c>
      <c r="H267" s="13" t="s">
        <v>1911</v>
      </c>
      <c r="I267" s="13" t="s">
        <v>1912</v>
      </c>
      <c r="J267" s="13" t="s">
        <v>1913</v>
      </c>
      <c r="K267" s="38" t="s">
        <v>26</v>
      </c>
      <c r="L267" s="39" t="s">
        <v>27</v>
      </c>
      <c r="M267" s="13" t="s">
        <v>1914</v>
      </c>
      <c r="N267" s="13" t="s">
        <v>1915</v>
      </c>
      <c r="O267" s="18">
        <v>45540</v>
      </c>
      <c r="P267" s="18">
        <v>45540</v>
      </c>
      <c r="Q267" s="18">
        <v>47118</v>
      </c>
      <c r="R267" s="12" t="s">
        <v>30</v>
      </c>
    </row>
    <row r="268" s="5" customFormat="1" ht="45" spans="1:18">
      <c r="A268" s="40">
        <v>2</v>
      </c>
      <c r="B268" s="13" t="s">
        <v>19</v>
      </c>
      <c r="C268" s="13" t="s">
        <v>1916</v>
      </c>
      <c r="D268" s="13" t="s">
        <v>1917</v>
      </c>
      <c r="E268" s="13" t="s">
        <v>286</v>
      </c>
      <c r="F268" s="13" t="s">
        <v>1918</v>
      </c>
      <c r="G268" s="13" t="s">
        <v>1919</v>
      </c>
      <c r="H268" s="13" t="s">
        <v>1920</v>
      </c>
      <c r="I268" s="13" t="s">
        <v>1921</v>
      </c>
      <c r="J268" s="13" t="s">
        <v>1922</v>
      </c>
      <c r="K268" s="38" t="s">
        <v>26</v>
      </c>
      <c r="L268" s="39" t="s">
        <v>27</v>
      </c>
      <c r="M268" s="13" t="s">
        <v>1923</v>
      </c>
      <c r="N268" s="13" t="s">
        <v>1924</v>
      </c>
      <c r="O268" s="18">
        <v>45539</v>
      </c>
      <c r="P268" s="18">
        <v>45539</v>
      </c>
      <c r="Q268" s="18">
        <v>45746</v>
      </c>
      <c r="R268" s="12" t="s">
        <v>30</v>
      </c>
    </row>
    <row r="269" s="5" customFormat="1" ht="45" spans="1:18">
      <c r="A269" s="40">
        <v>3</v>
      </c>
      <c r="B269" s="13" t="s">
        <v>19</v>
      </c>
      <c r="C269" s="13" t="s">
        <v>1925</v>
      </c>
      <c r="D269" s="13" t="s">
        <v>1926</v>
      </c>
      <c r="E269" s="13" t="s">
        <v>1927</v>
      </c>
      <c r="F269" s="13" t="s">
        <v>1928</v>
      </c>
      <c r="G269" s="13" t="s">
        <v>1929</v>
      </c>
      <c r="H269" s="13" t="s">
        <v>1930</v>
      </c>
      <c r="I269" s="13" t="s">
        <v>1931</v>
      </c>
      <c r="J269" s="13" t="s">
        <v>551</v>
      </c>
      <c r="K269" s="38" t="s">
        <v>26</v>
      </c>
      <c r="L269" s="39" t="s">
        <v>27</v>
      </c>
      <c r="M269" s="13" t="s">
        <v>1932</v>
      </c>
      <c r="N269" s="13" t="s">
        <v>1933</v>
      </c>
      <c r="O269" s="18">
        <v>45539</v>
      </c>
      <c r="P269" s="18">
        <v>45539</v>
      </c>
      <c r="Q269" s="18">
        <v>47118</v>
      </c>
      <c r="R269" s="12" t="s">
        <v>30</v>
      </c>
    </row>
    <row r="270" s="5" customFormat="1" ht="22.5" spans="1:18">
      <c r="A270" s="40">
        <v>4</v>
      </c>
      <c r="B270" s="13" t="s">
        <v>19</v>
      </c>
      <c r="C270" s="13" t="s">
        <v>114</v>
      </c>
      <c r="D270" s="13" t="s">
        <v>115</v>
      </c>
      <c r="E270" s="13" t="s">
        <v>116</v>
      </c>
      <c r="F270" s="13" t="s">
        <v>116</v>
      </c>
      <c r="G270" s="13" t="s">
        <v>1934</v>
      </c>
      <c r="H270" s="13" t="s">
        <v>118</v>
      </c>
      <c r="I270" s="13" t="s">
        <v>119</v>
      </c>
      <c r="J270" s="13" t="s">
        <v>120</v>
      </c>
      <c r="K270" s="38" t="s">
        <v>26</v>
      </c>
      <c r="L270" s="39" t="s">
        <v>27</v>
      </c>
      <c r="M270" s="13" t="s">
        <v>121</v>
      </c>
      <c r="N270" s="13" t="s">
        <v>1935</v>
      </c>
      <c r="O270" s="18">
        <v>45539</v>
      </c>
      <c r="P270" s="18">
        <v>45539</v>
      </c>
      <c r="Q270" s="18">
        <v>46032</v>
      </c>
      <c r="R270" s="12" t="s">
        <v>30</v>
      </c>
    </row>
    <row r="271" s="5" customFormat="1" ht="123.75" spans="1:18">
      <c r="A271" s="40">
        <v>5</v>
      </c>
      <c r="B271" s="13" t="s">
        <v>19</v>
      </c>
      <c r="C271" s="13" t="s">
        <v>1936</v>
      </c>
      <c r="D271" s="13" t="s">
        <v>1937</v>
      </c>
      <c r="E271" s="13" t="s">
        <v>1938</v>
      </c>
      <c r="F271" s="13" t="s">
        <v>1939</v>
      </c>
      <c r="G271" s="13" t="s">
        <v>1940</v>
      </c>
      <c r="H271" s="13" t="s">
        <v>1941</v>
      </c>
      <c r="I271" s="13" t="s">
        <v>1942</v>
      </c>
      <c r="J271" s="13" t="s">
        <v>1942</v>
      </c>
      <c r="K271" s="38" t="s">
        <v>26</v>
      </c>
      <c r="L271" s="39" t="s">
        <v>27</v>
      </c>
      <c r="M271" s="13" t="s">
        <v>1943</v>
      </c>
      <c r="N271" s="13" t="s">
        <v>1944</v>
      </c>
      <c r="O271" s="18">
        <v>45538</v>
      </c>
      <c r="P271" s="18">
        <v>45538</v>
      </c>
      <c r="Q271" s="18">
        <v>47118</v>
      </c>
      <c r="R271" s="12" t="s">
        <v>30</v>
      </c>
    </row>
    <row r="272" s="5" customFormat="1" ht="135" spans="1:18">
      <c r="A272" s="40">
        <v>6</v>
      </c>
      <c r="B272" s="13" t="s">
        <v>19</v>
      </c>
      <c r="C272" s="13" t="s">
        <v>1945</v>
      </c>
      <c r="D272" s="13" t="s">
        <v>1946</v>
      </c>
      <c r="E272" s="13" t="s">
        <v>1947</v>
      </c>
      <c r="F272" s="13" t="s">
        <v>1948</v>
      </c>
      <c r="G272" s="13" t="s">
        <v>1949</v>
      </c>
      <c r="H272" s="13" t="s">
        <v>735</v>
      </c>
      <c r="I272" s="13" t="s">
        <v>1950</v>
      </c>
      <c r="J272" s="13" t="s">
        <v>1951</v>
      </c>
      <c r="K272" s="38" t="s">
        <v>26</v>
      </c>
      <c r="L272" s="39" t="s">
        <v>27</v>
      </c>
      <c r="M272" s="13" t="s">
        <v>1952</v>
      </c>
      <c r="N272" s="13" t="s">
        <v>1953</v>
      </c>
      <c r="O272" s="18">
        <v>45538</v>
      </c>
      <c r="P272" s="18">
        <v>45538</v>
      </c>
      <c r="Q272" s="18">
        <v>45594</v>
      </c>
      <c r="R272" s="12" t="s">
        <v>30</v>
      </c>
    </row>
    <row r="273" s="5" customFormat="1" ht="135" spans="1:18">
      <c r="A273" s="40">
        <v>7</v>
      </c>
      <c r="B273" s="13" t="s">
        <v>19</v>
      </c>
      <c r="C273" s="13" t="s">
        <v>1954</v>
      </c>
      <c r="D273" s="13" t="s">
        <v>1955</v>
      </c>
      <c r="E273" s="13" t="s">
        <v>1956</v>
      </c>
      <c r="F273" s="13" t="s">
        <v>1956</v>
      </c>
      <c r="G273" s="13" t="s">
        <v>1957</v>
      </c>
      <c r="H273" s="13" t="s">
        <v>1200</v>
      </c>
      <c r="I273" s="13" t="s">
        <v>1958</v>
      </c>
      <c r="J273" s="13" t="s">
        <v>1959</v>
      </c>
      <c r="K273" s="38" t="s">
        <v>26</v>
      </c>
      <c r="L273" s="39" t="s">
        <v>27</v>
      </c>
      <c r="M273" s="13" t="s">
        <v>1960</v>
      </c>
      <c r="N273" s="13" t="s">
        <v>1961</v>
      </c>
      <c r="O273" s="18">
        <v>45538</v>
      </c>
      <c r="P273" s="18">
        <v>45538</v>
      </c>
      <c r="Q273" s="18">
        <v>46026</v>
      </c>
      <c r="R273" s="12" t="s">
        <v>30</v>
      </c>
    </row>
    <row r="274" s="5" customFormat="1" ht="45" spans="1:18">
      <c r="A274" s="40">
        <v>8</v>
      </c>
      <c r="B274" s="13" t="s">
        <v>19</v>
      </c>
      <c r="C274" s="13" t="s">
        <v>730</v>
      </c>
      <c r="D274" s="13" t="s">
        <v>731</v>
      </c>
      <c r="E274" s="13" t="s">
        <v>732</v>
      </c>
      <c r="F274" s="13" t="s">
        <v>733</v>
      </c>
      <c r="G274" s="13" t="s">
        <v>1962</v>
      </c>
      <c r="H274" s="13" t="s">
        <v>735</v>
      </c>
      <c r="I274" s="13" t="s">
        <v>736</v>
      </c>
      <c r="J274" s="13" t="s">
        <v>427</v>
      </c>
      <c r="K274" s="38" t="s">
        <v>26</v>
      </c>
      <c r="L274" s="39" t="s">
        <v>27</v>
      </c>
      <c r="M274" s="13" t="s">
        <v>737</v>
      </c>
      <c r="N274" s="13" t="s">
        <v>1963</v>
      </c>
      <c r="O274" s="18">
        <v>45538</v>
      </c>
      <c r="P274" s="18">
        <v>45538</v>
      </c>
      <c r="Q274" s="18">
        <v>45601</v>
      </c>
      <c r="R274" s="12" t="s">
        <v>30</v>
      </c>
    </row>
    <row r="275" s="5" customFormat="1" ht="112.5" spans="1:18">
      <c r="A275" s="40">
        <v>9</v>
      </c>
      <c r="B275" s="13" t="s">
        <v>19</v>
      </c>
      <c r="C275" s="13" t="s">
        <v>1964</v>
      </c>
      <c r="D275" s="13" t="s">
        <v>1965</v>
      </c>
      <c r="E275" s="13" t="s">
        <v>1966</v>
      </c>
      <c r="F275" s="13" t="s">
        <v>1967</v>
      </c>
      <c r="G275" s="13" t="s">
        <v>1968</v>
      </c>
      <c r="H275" s="13" t="s">
        <v>1969</v>
      </c>
      <c r="I275" s="13" t="s">
        <v>1970</v>
      </c>
      <c r="J275" s="13" t="s">
        <v>1970</v>
      </c>
      <c r="K275" s="38" t="s">
        <v>26</v>
      </c>
      <c r="L275" s="39" t="s">
        <v>27</v>
      </c>
      <c r="M275" s="13" t="s">
        <v>1971</v>
      </c>
      <c r="N275" s="13" t="s">
        <v>1972</v>
      </c>
      <c r="O275" s="18">
        <v>45537</v>
      </c>
      <c r="P275" s="18">
        <v>45537</v>
      </c>
      <c r="Q275" s="18">
        <v>45644</v>
      </c>
      <c r="R275" s="12" t="s">
        <v>30</v>
      </c>
    </row>
    <row r="276" s="5" customFormat="1" ht="90" spans="1:18">
      <c r="A276" s="40">
        <v>10</v>
      </c>
      <c r="B276" s="13" t="s">
        <v>104</v>
      </c>
      <c r="C276" s="13" t="s">
        <v>609</v>
      </c>
      <c r="D276" s="13" t="s">
        <v>610</v>
      </c>
      <c r="E276" s="13" t="s">
        <v>611</v>
      </c>
      <c r="F276" s="13" t="s">
        <v>612</v>
      </c>
      <c r="G276" s="13" t="s">
        <v>613</v>
      </c>
      <c r="H276" s="13" t="s">
        <v>190</v>
      </c>
      <c r="I276" s="13" t="s">
        <v>615</v>
      </c>
      <c r="J276" s="13" t="s">
        <v>1973</v>
      </c>
      <c r="K276" s="38" t="s">
        <v>26</v>
      </c>
      <c r="L276" s="39" t="s">
        <v>27</v>
      </c>
      <c r="M276" s="13" t="s">
        <v>617</v>
      </c>
      <c r="N276" s="13" t="s">
        <v>1974</v>
      </c>
      <c r="O276" s="18">
        <v>45537</v>
      </c>
      <c r="P276" s="18">
        <v>45537</v>
      </c>
      <c r="Q276" s="18">
        <v>47118</v>
      </c>
      <c r="R276" s="12" t="s">
        <v>30</v>
      </c>
    </row>
    <row r="277" s="5" customFormat="1" ht="33.75" spans="1:18">
      <c r="A277" s="40">
        <v>11</v>
      </c>
      <c r="B277" s="13" t="s">
        <v>104</v>
      </c>
      <c r="C277" s="13" t="s">
        <v>1975</v>
      </c>
      <c r="D277" s="13" t="s">
        <v>1976</v>
      </c>
      <c r="E277" s="13" t="s">
        <v>1927</v>
      </c>
      <c r="F277" s="13" t="s">
        <v>1977</v>
      </c>
      <c r="G277" s="13" t="s">
        <v>1978</v>
      </c>
      <c r="H277" s="13" t="s">
        <v>1979</v>
      </c>
      <c r="I277" s="13" t="s">
        <v>1980</v>
      </c>
      <c r="J277" s="13" t="s">
        <v>1981</v>
      </c>
      <c r="K277" s="38" t="s">
        <v>26</v>
      </c>
      <c r="L277" s="39" t="s">
        <v>27</v>
      </c>
      <c r="M277" s="13" t="s">
        <v>1982</v>
      </c>
      <c r="N277" s="13" t="s">
        <v>1983</v>
      </c>
      <c r="O277" s="18">
        <v>45537</v>
      </c>
      <c r="P277" s="18">
        <v>45537</v>
      </c>
      <c r="Q277" s="18">
        <v>47118</v>
      </c>
      <c r="R277" s="12" t="s">
        <v>30</v>
      </c>
    </row>
    <row r="278" s="5" customFormat="1" ht="42" customHeight="1" spans="1:18">
      <c r="A278" s="40">
        <v>12</v>
      </c>
      <c r="B278" s="13" t="s">
        <v>1984</v>
      </c>
      <c r="C278" s="13" t="s">
        <v>250</v>
      </c>
      <c r="D278" s="13" t="s">
        <v>251</v>
      </c>
      <c r="E278" s="13" t="s">
        <v>252</v>
      </c>
      <c r="F278" s="13" t="s">
        <v>253</v>
      </c>
      <c r="G278" s="13" t="s">
        <v>254</v>
      </c>
      <c r="H278" s="13" t="s">
        <v>255</v>
      </c>
      <c r="I278" s="13" t="s">
        <v>256</v>
      </c>
      <c r="J278" s="13" t="s">
        <v>257</v>
      </c>
      <c r="K278" s="38" t="s">
        <v>26</v>
      </c>
      <c r="L278" s="39" t="s">
        <v>27</v>
      </c>
      <c r="M278" s="13" t="s">
        <v>258</v>
      </c>
      <c r="N278" s="13" t="s">
        <v>1985</v>
      </c>
      <c r="O278" s="18">
        <v>45539</v>
      </c>
      <c r="P278" s="18">
        <v>45539</v>
      </c>
      <c r="Q278" s="18">
        <v>45692</v>
      </c>
      <c r="R278" s="12" t="s">
        <v>30</v>
      </c>
    </row>
    <row r="280" s="1" customFormat="1" ht="38.25" customHeight="1" spans="1:18">
      <c r="A280" s="9" t="s">
        <v>1986</v>
      </c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="1" customFormat="1" ht="33.75" spans="1:18">
      <c r="A281" s="19" t="s">
        <v>1</v>
      </c>
      <c r="B281" s="20" t="s">
        <v>2</v>
      </c>
      <c r="C281" s="37" t="s">
        <v>3</v>
      </c>
      <c r="D281" s="20" t="s">
        <v>4</v>
      </c>
      <c r="E281" s="20" t="s">
        <v>5</v>
      </c>
      <c r="F281" s="19" t="s">
        <v>728</v>
      </c>
      <c r="G281" s="19" t="s">
        <v>7</v>
      </c>
      <c r="H281" s="19" t="s">
        <v>8</v>
      </c>
      <c r="I281" s="19" t="s">
        <v>729</v>
      </c>
      <c r="J281" s="19" t="s">
        <v>10</v>
      </c>
      <c r="K281" s="20" t="s">
        <v>11</v>
      </c>
      <c r="L281" s="25" t="s">
        <v>12</v>
      </c>
      <c r="M281" s="20" t="s">
        <v>13</v>
      </c>
      <c r="N281" s="26" t="s">
        <v>14</v>
      </c>
      <c r="O281" s="27" t="s">
        <v>15</v>
      </c>
      <c r="P281" s="28" t="s">
        <v>16</v>
      </c>
      <c r="Q281" s="28" t="s">
        <v>17</v>
      </c>
      <c r="R281" s="27" t="s">
        <v>18</v>
      </c>
    </row>
    <row r="282" s="5" customFormat="1" ht="22.5" spans="1:18">
      <c r="A282" s="40">
        <v>1</v>
      </c>
      <c r="B282" s="41" t="s">
        <v>162</v>
      </c>
      <c r="C282" s="41" t="s">
        <v>1987</v>
      </c>
      <c r="D282" s="41" t="s">
        <v>1988</v>
      </c>
      <c r="E282" s="41" t="s">
        <v>1989</v>
      </c>
      <c r="F282" s="41" t="s">
        <v>1990</v>
      </c>
      <c r="G282" s="41" t="s">
        <v>1991</v>
      </c>
      <c r="H282" s="41" t="s">
        <v>388</v>
      </c>
      <c r="I282" s="41" t="s">
        <v>1992</v>
      </c>
      <c r="J282" s="41" t="s">
        <v>1993</v>
      </c>
      <c r="K282" s="42" t="s">
        <v>26</v>
      </c>
      <c r="L282" s="43" t="s">
        <v>27</v>
      </c>
      <c r="M282" s="41" t="s">
        <v>1994</v>
      </c>
      <c r="N282" s="41" t="s">
        <v>1625</v>
      </c>
      <c r="O282" s="44">
        <v>45545</v>
      </c>
      <c r="P282" s="44">
        <v>45545</v>
      </c>
      <c r="Q282" s="44">
        <v>47118</v>
      </c>
      <c r="R282" s="24" t="s">
        <v>30</v>
      </c>
    </row>
    <row r="283" s="5" customFormat="1" ht="45" spans="1:18">
      <c r="A283" s="40">
        <v>2</v>
      </c>
      <c r="B283" s="41" t="s">
        <v>162</v>
      </c>
      <c r="C283" s="41" t="s">
        <v>1995</v>
      </c>
      <c r="D283" s="41" t="s">
        <v>1996</v>
      </c>
      <c r="E283" s="41" t="s">
        <v>1997</v>
      </c>
      <c r="F283" s="41" t="s">
        <v>1997</v>
      </c>
      <c r="G283" s="41" t="s">
        <v>1998</v>
      </c>
      <c r="H283" s="41" t="s">
        <v>138</v>
      </c>
      <c r="I283" s="41" t="s">
        <v>1999</v>
      </c>
      <c r="J283" s="41" t="s">
        <v>2000</v>
      </c>
      <c r="K283" s="42" t="s">
        <v>26</v>
      </c>
      <c r="L283" s="43" t="s">
        <v>27</v>
      </c>
      <c r="M283" s="41" t="s">
        <v>2001</v>
      </c>
      <c r="N283" s="41" t="s">
        <v>1625</v>
      </c>
      <c r="O283" s="44">
        <v>45545</v>
      </c>
      <c r="P283" s="44">
        <v>45545</v>
      </c>
      <c r="Q283" s="44">
        <v>47118</v>
      </c>
      <c r="R283" s="24" t="s">
        <v>30</v>
      </c>
    </row>
    <row r="284" s="5" customFormat="1" ht="45" spans="1:18">
      <c r="A284" s="40">
        <v>3</v>
      </c>
      <c r="B284" s="41" t="s">
        <v>162</v>
      </c>
      <c r="C284" s="41" t="s">
        <v>2002</v>
      </c>
      <c r="D284" s="41" t="s">
        <v>2003</v>
      </c>
      <c r="E284" s="41" t="s">
        <v>596</v>
      </c>
      <c r="F284" s="41" t="s">
        <v>2004</v>
      </c>
      <c r="G284" s="41" t="s">
        <v>2005</v>
      </c>
      <c r="H284" s="41" t="s">
        <v>138</v>
      </c>
      <c r="I284" s="41" t="s">
        <v>2006</v>
      </c>
      <c r="J284" s="41" t="s">
        <v>2006</v>
      </c>
      <c r="K284" s="42" t="s">
        <v>26</v>
      </c>
      <c r="L284" s="43" t="s">
        <v>27</v>
      </c>
      <c r="M284" s="41" t="s">
        <v>2007</v>
      </c>
      <c r="N284" s="41" t="s">
        <v>1625</v>
      </c>
      <c r="O284" s="44">
        <v>45545</v>
      </c>
      <c r="P284" s="44">
        <v>45545</v>
      </c>
      <c r="Q284" s="44">
        <v>47118</v>
      </c>
      <c r="R284" s="24" t="s">
        <v>30</v>
      </c>
    </row>
    <row r="285" s="5" customFormat="1" ht="45" spans="1:18">
      <c r="A285" s="40">
        <v>4</v>
      </c>
      <c r="B285" s="41" t="s">
        <v>162</v>
      </c>
      <c r="C285" s="41" t="s">
        <v>2008</v>
      </c>
      <c r="D285" s="41" t="s">
        <v>2009</v>
      </c>
      <c r="E285" s="41" t="s">
        <v>2010</v>
      </c>
      <c r="F285" s="41" t="s">
        <v>2010</v>
      </c>
      <c r="G285" s="41" t="s">
        <v>2011</v>
      </c>
      <c r="H285" s="41" t="s">
        <v>138</v>
      </c>
      <c r="I285" s="41" t="s">
        <v>2012</v>
      </c>
      <c r="J285" s="41" t="s">
        <v>2013</v>
      </c>
      <c r="K285" s="42" t="s">
        <v>26</v>
      </c>
      <c r="L285" s="43" t="s">
        <v>27</v>
      </c>
      <c r="M285" s="41" t="s">
        <v>2014</v>
      </c>
      <c r="N285" s="41" t="s">
        <v>1625</v>
      </c>
      <c r="O285" s="44">
        <v>45545</v>
      </c>
      <c r="P285" s="44">
        <v>45545</v>
      </c>
      <c r="Q285" s="44">
        <v>47118</v>
      </c>
      <c r="R285" s="24" t="s">
        <v>30</v>
      </c>
    </row>
    <row r="286" s="5" customFormat="1" ht="22.5" spans="1:18">
      <c r="A286" s="40">
        <v>5</v>
      </c>
      <c r="B286" s="41" t="s">
        <v>162</v>
      </c>
      <c r="C286" s="41" t="s">
        <v>2015</v>
      </c>
      <c r="D286" s="41" t="s">
        <v>2016</v>
      </c>
      <c r="E286" s="41" t="s">
        <v>2017</v>
      </c>
      <c r="F286" s="41" t="s">
        <v>2018</v>
      </c>
      <c r="G286" s="41" t="s">
        <v>2019</v>
      </c>
      <c r="H286" s="41" t="s">
        <v>854</v>
      </c>
      <c r="I286" s="41" t="s">
        <v>2020</v>
      </c>
      <c r="J286" s="41" t="s">
        <v>2021</v>
      </c>
      <c r="K286" s="42" t="s">
        <v>26</v>
      </c>
      <c r="L286" s="43" t="s">
        <v>27</v>
      </c>
      <c r="M286" s="41" t="s">
        <v>2022</v>
      </c>
      <c r="N286" s="41" t="s">
        <v>1625</v>
      </c>
      <c r="O286" s="44">
        <v>45545</v>
      </c>
      <c r="P286" s="44">
        <v>45545</v>
      </c>
      <c r="Q286" s="44">
        <v>47118</v>
      </c>
      <c r="R286" s="24" t="s">
        <v>30</v>
      </c>
    </row>
    <row r="287" s="5" customFormat="1" ht="56.25" spans="1:18">
      <c r="A287" s="40">
        <v>6</v>
      </c>
      <c r="B287" s="41" t="s">
        <v>162</v>
      </c>
      <c r="C287" s="41" t="s">
        <v>988</v>
      </c>
      <c r="D287" s="41" t="s">
        <v>989</v>
      </c>
      <c r="E287" s="41" t="s">
        <v>990</v>
      </c>
      <c r="F287" s="41" t="s">
        <v>990</v>
      </c>
      <c r="G287" s="41" t="s">
        <v>991</v>
      </c>
      <c r="H287" s="41" t="s">
        <v>992</v>
      </c>
      <c r="I287" s="41" t="s">
        <v>993</v>
      </c>
      <c r="J287" s="41" t="s">
        <v>994</v>
      </c>
      <c r="K287" s="42" t="s">
        <v>26</v>
      </c>
      <c r="L287" s="43" t="s">
        <v>27</v>
      </c>
      <c r="M287" s="41" t="s">
        <v>995</v>
      </c>
      <c r="N287" s="41" t="s">
        <v>1625</v>
      </c>
      <c r="O287" s="44">
        <v>45545</v>
      </c>
      <c r="P287" s="44">
        <v>45545</v>
      </c>
      <c r="Q287" s="44">
        <v>47118</v>
      </c>
      <c r="R287" s="24" t="s">
        <v>30</v>
      </c>
    </row>
    <row r="288" s="5" customFormat="1" ht="22.5" spans="1:18">
      <c r="A288" s="40">
        <v>7</v>
      </c>
      <c r="B288" s="41" t="s">
        <v>162</v>
      </c>
      <c r="C288" s="41" t="s">
        <v>2023</v>
      </c>
      <c r="D288" s="41" t="s">
        <v>2024</v>
      </c>
      <c r="E288" s="41" t="s">
        <v>2025</v>
      </c>
      <c r="F288" s="41" t="s">
        <v>2026</v>
      </c>
      <c r="G288" s="41" t="s">
        <v>2027</v>
      </c>
      <c r="H288" s="41" t="s">
        <v>2028</v>
      </c>
      <c r="I288" s="41" t="s">
        <v>2029</v>
      </c>
      <c r="J288" s="41" t="s">
        <v>2030</v>
      </c>
      <c r="K288" s="42" t="s">
        <v>26</v>
      </c>
      <c r="L288" s="43" t="s">
        <v>27</v>
      </c>
      <c r="M288" s="41" t="s">
        <v>2031</v>
      </c>
      <c r="N288" s="41" t="s">
        <v>1625</v>
      </c>
      <c r="O288" s="44">
        <v>45545</v>
      </c>
      <c r="P288" s="44">
        <v>45545</v>
      </c>
      <c r="Q288" s="44">
        <v>47118</v>
      </c>
      <c r="R288" s="24" t="s">
        <v>30</v>
      </c>
    </row>
    <row r="289" s="5" customFormat="1" ht="33.75" spans="1:18">
      <c r="A289" s="40">
        <v>8</v>
      </c>
      <c r="B289" s="41" t="s">
        <v>162</v>
      </c>
      <c r="C289" s="41" t="s">
        <v>384</v>
      </c>
      <c r="D289" s="41" t="s">
        <v>385</v>
      </c>
      <c r="E289" s="41" t="s">
        <v>386</v>
      </c>
      <c r="F289" s="41" t="s">
        <v>386</v>
      </c>
      <c r="G289" s="41" t="s">
        <v>387</v>
      </c>
      <c r="H289" s="41" t="s">
        <v>388</v>
      </c>
      <c r="I289" s="41" t="s">
        <v>389</v>
      </c>
      <c r="J289" s="41" t="s">
        <v>390</v>
      </c>
      <c r="K289" s="42" t="s">
        <v>26</v>
      </c>
      <c r="L289" s="43" t="s">
        <v>27</v>
      </c>
      <c r="M289" s="41" t="s">
        <v>391</v>
      </c>
      <c r="N289" s="41" t="s">
        <v>1625</v>
      </c>
      <c r="O289" s="44">
        <v>45545</v>
      </c>
      <c r="P289" s="44">
        <v>45545</v>
      </c>
      <c r="Q289" s="44">
        <v>47118</v>
      </c>
      <c r="R289" s="24" t="s">
        <v>30</v>
      </c>
    </row>
    <row r="290" s="5" customFormat="1" ht="22.5" spans="1:18">
      <c r="A290" s="40">
        <v>9</v>
      </c>
      <c r="B290" s="41" t="s">
        <v>162</v>
      </c>
      <c r="C290" s="41" t="s">
        <v>31</v>
      </c>
      <c r="D290" s="41" t="s">
        <v>32</v>
      </c>
      <c r="E290" s="41" t="s">
        <v>33</v>
      </c>
      <c r="F290" s="41" t="s">
        <v>34</v>
      </c>
      <c r="G290" s="41" t="s">
        <v>35</v>
      </c>
      <c r="H290" s="41" t="s">
        <v>36</v>
      </c>
      <c r="I290" s="41" t="s">
        <v>37</v>
      </c>
      <c r="J290" s="41" t="s">
        <v>38</v>
      </c>
      <c r="K290" s="42" t="s">
        <v>26</v>
      </c>
      <c r="L290" s="43" t="s">
        <v>27</v>
      </c>
      <c r="M290" s="41" t="s">
        <v>39</v>
      </c>
      <c r="N290" s="41" t="s">
        <v>1625</v>
      </c>
      <c r="O290" s="44">
        <v>45545</v>
      </c>
      <c r="P290" s="44">
        <v>45545</v>
      </c>
      <c r="Q290" s="44">
        <v>47118</v>
      </c>
      <c r="R290" s="24" t="s">
        <v>30</v>
      </c>
    </row>
    <row r="291" s="5" customFormat="1" ht="45" spans="1:18">
      <c r="A291" s="40">
        <v>10</v>
      </c>
      <c r="B291" s="41" t="s">
        <v>162</v>
      </c>
      <c r="C291" s="41" t="s">
        <v>2032</v>
      </c>
      <c r="D291" s="41" t="s">
        <v>2033</v>
      </c>
      <c r="E291" s="41" t="s">
        <v>2034</v>
      </c>
      <c r="F291" s="41" t="s">
        <v>2034</v>
      </c>
      <c r="G291" s="41" t="s">
        <v>2035</v>
      </c>
      <c r="H291" s="41" t="s">
        <v>138</v>
      </c>
      <c r="I291" s="41" t="s">
        <v>2036</v>
      </c>
      <c r="J291" s="41" t="s">
        <v>841</v>
      </c>
      <c r="K291" s="42" t="s">
        <v>26</v>
      </c>
      <c r="L291" s="43" t="s">
        <v>27</v>
      </c>
      <c r="M291" s="41" t="s">
        <v>2037</v>
      </c>
      <c r="N291" s="41" t="s">
        <v>1625</v>
      </c>
      <c r="O291" s="44">
        <v>45545</v>
      </c>
      <c r="P291" s="44">
        <v>45545</v>
      </c>
      <c r="Q291" s="44">
        <v>47118</v>
      </c>
      <c r="R291" s="24" t="s">
        <v>30</v>
      </c>
    </row>
    <row r="292" s="5" customFormat="1" ht="22.5" spans="1:18">
      <c r="A292" s="40">
        <v>11</v>
      </c>
      <c r="B292" s="41" t="s">
        <v>162</v>
      </c>
      <c r="C292" s="41" t="s">
        <v>2038</v>
      </c>
      <c r="D292" s="41" t="s">
        <v>2039</v>
      </c>
      <c r="E292" s="41" t="s">
        <v>2040</v>
      </c>
      <c r="F292" s="41" t="s">
        <v>2040</v>
      </c>
      <c r="G292" s="41" t="s">
        <v>2041</v>
      </c>
      <c r="H292" s="41" t="s">
        <v>190</v>
      </c>
      <c r="I292" s="41" t="s">
        <v>2042</v>
      </c>
      <c r="J292" s="41" t="s">
        <v>2042</v>
      </c>
      <c r="K292" s="42" t="s">
        <v>26</v>
      </c>
      <c r="L292" s="43" t="s">
        <v>27</v>
      </c>
      <c r="M292" s="41" t="s">
        <v>2043</v>
      </c>
      <c r="N292" s="41" t="s">
        <v>1625</v>
      </c>
      <c r="O292" s="44">
        <v>45545</v>
      </c>
      <c r="P292" s="44">
        <v>45545</v>
      </c>
      <c r="Q292" s="44">
        <v>47118</v>
      </c>
      <c r="R292" s="24" t="s">
        <v>30</v>
      </c>
    </row>
    <row r="293" s="5" customFormat="1" ht="42" customHeight="1" spans="1:18">
      <c r="A293" s="40">
        <v>12</v>
      </c>
      <c r="B293" s="41" t="s">
        <v>162</v>
      </c>
      <c r="C293" s="41" t="s">
        <v>2044</v>
      </c>
      <c r="D293" s="41" t="s">
        <v>2045</v>
      </c>
      <c r="E293" s="41" t="s">
        <v>2046</v>
      </c>
      <c r="F293" s="41" t="s">
        <v>386</v>
      </c>
      <c r="G293" s="41" t="s">
        <v>2047</v>
      </c>
      <c r="H293" s="41" t="s">
        <v>63</v>
      </c>
      <c r="I293" s="41" t="s">
        <v>2048</v>
      </c>
      <c r="J293" s="41" t="s">
        <v>2049</v>
      </c>
      <c r="K293" s="42" t="s">
        <v>26</v>
      </c>
      <c r="L293" s="43" t="s">
        <v>27</v>
      </c>
      <c r="M293" s="41" t="s">
        <v>2050</v>
      </c>
      <c r="N293" s="41" t="s">
        <v>1625</v>
      </c>
      <c r="O293" s="44">
        <v>45545</v>
      </c>
      <c r="P293" s="44">
        <v>45545</v>
      </c>
      <c r="Q293" s="44">
        <v>47118</v>
      </c>
      <c r="R293" s="24" t="s">
        <v>30</v>
      </c>
    </row>
    <row r="294" s="2" customFormat="1" ht="45" spans="1:18">
      <c r="A294" s="40">
        <v>13</v>
      </c>
      <c r="B294" s="41" t="s">
        <v>162</v>
      </c>
      <c r="C294" s="41" t="s">
        <v>2051</v>
      </c>
      <c r="D294" s="41" t="s">
        <v>2052</v>
      </c>
      <c r="E294" s="41" t="s">
        <v>286</v>
      </c>
      <c r="F294" s="41" t="s">
        <v>2053</v>
      </c>
      <c r="G294" s="41" t="s">
        <v>2054</v>
      </c>
      <c r="H294" s="41" t="s">
        <v>100</v>
      </c>
      <c r="I294" s="41" t="s">
        <v>2055</v>
      </c>
      <c r="J294" s="41" t="s">
        <v>2056</v>
      </c>
      <c r="K294" s="42" t="s">
        <v>26</v>
      </c>
      <c r="L294" s="43" t="s">
        <v>27</v>
      </c>
      <c r="M294" s="41" t="s">
        <v>2057</v>
      </c>
      <c r="N294" s="41" t="s">
        <v>1625</v>
      </c>
      <c r="O294" s="44">
        <v>45545</v>
      </c>
      <c r="P294" s="44">
        <v>45545</v>
      </c>
      <c r="Q294" s="44">
        <v>47118</v>
      </c>
      <c r="R294" s="24" t="s">
        <v>30</v>
      </c>
    </row>
    <row r="295" s="2" customFormat="1" ht="22.5" spans="1:18">
      <c r="A295" s="40">
        <v>14</v>
      </c>
      <c r="B295" s="41" t="s">
        <v>162</v>
      </c>
      <c r="C295" s="41" t="s">
        <v>2058</v>
      </c>
      <c r="D295" s="41" t="s">
        <v>2059</v>
      </c>
      <c r="E295" s="41" t="s">
        <v>2060</v>
      </c>
      <c r="F295" s="41" t="s">
        <v>2060</v>
      </c>
      <c r="G295" s="41" t="s">
        <v>2061</v>
      </c>
      <c r="H295" s="41" t="s">
        <v>2062</v>
      </c>
      <c r="I295" s="41" t="s">
        <v>2063</v>
      </c>
      <c r="J295" s="41" t="s">
        <v>2063</v>
      </c>
      <c r="K295" s="42" t="s">
        <v>26</v>
      </c>
      <c r="L295" s="43" t="s">
        <v>27</v>
      </c>
      <c r="M295" s="41" t="s">
        <v>2064</v>
      </c>
      <c r="N295" s="41" t="s">
        <v>1625</v>
      </c>
      <c r="O295" s="44">
        <v>45545</v>
      </c>
      <c r="P295" s="44">
        <v>45545</v>
      </c>
      <c r="Q295" s="44">
        <v>47118</v>
      </c>
      <c r="R295" s="24" t="s">
        <v>30</v>
      </c>
    </row>
    <row r="296" s="2" customFormat="1" ht="22.5" spans="1:18">
      <c r="A296" s="40">
        <v>15</v>
      </c>
      <c r="B296" s="41" t="s">
        <v>162</v>
      </c>
      <c r="C296" s="41" t="s">
        <v>2065</v>
      </c>
      <c r="D296" s="41" t="s">
        <v>2066</v>
      </c>
      <c r="E296" s="41" t="s">
        <v>1684</v>
      </c>
      <c r="F296" s="41" t="s">
        <v>1685</v>
      </c>
      <c r="G296" s="41" t="s">
        <v>2067</v>
      </c>
      <c r="H296" s="41" t="s">
        <v>2068</v>
      </c>
      <c r="I296" s="41" t="s">
        <v>1687</v>
      </c>
      <c r="J296" s="41" t="s">
        <v>2069</v>
      </c>
      <c r="K296" s="42" t="s">
        <v>26</v>
      </c>
      <c r="L296" s="43" t="s">
        <v>27</v>
      </c>
      <c r="M296" s="41" t="s">
        <v>2070</v>
      </c>
      <c r="N296" s="41" t="s">
        <v>1625</v>
      </c>
      <c r="O296" s="44">
        <v>45545</v>
      </c>
      <c r="P296" s="44">
        <v>45545</v>
      </c>
      <c r="Q296" s="44">
        <v>47118</v>
      </c>
      <c r="R296" s="24" t="s">
        <v>30</v>
      </c>
    </row>
    <row r="297" s="2" customFormat="1" ht="33.75" spans="1:18">
      <c r="A297" s="40">
        <v>16</v>
      </c>
      <c r="B297" s="41" t="s">
        <v>162</v>
      </c>
      <c r="C297" s="41" t="s">
        <v>2071</v>
      </c>
      <c r="D297" s="41" t="s">
        <v>2072</v>
      </c>
      <c r="E297" s="41" t="s">
        <v>2073</v>
      </c>
      <c r="F297" s="41" t="s">
        <v>2073</v>
      </c>
      <c r="G297" s="41" t="s">
        <v>2074</v>
      </c>
      <c r="H297" s="41" t="s">
        <v>73</v>
      </c>
      <c r="I297" s="41" t="s">
        <v>2075</v>
      </c>
      <c r="J297" s="41" t="s">
        <v>2076</v>
      </c>
      <c r="K297" s="42" t="s">
        <v>26</v>
      </c>
      <c r="L297" s="43" t="s">
        <v>27</v>
      </c>
      <c r="M297" s="41" t="s">
        <v>2077</v>
      </c>
      <c r="N297" s="41" t="s">
        <v>1625</v>
      </c>
      <c r="O297" s="44">
        <v>45545</v>
      </c>
      <c r="P297" s="44">
        <v>45545</v>
      </c>
      <c r="Q297" s="44">
        <v>47118</v>
      </c>
      <c r="R297" s="24" t="s">
        <v>30</v>
      </c>
    </row>
    <row r="298" s="2" customFormat="1" ht="22.5" spans="1:18">
      <c r="A298" s="40">
        <v>17</v>
      </c>
      <c r="B298" s="41" t="s">
        <v>162</v>
      </c>
      <c r="C298" s="41" t="s">
        <v>2078</v>
      </c>
      <c r="D298" s="41" t="s">
        <v>2079</v>
      </c>
      <c r="E298" s="41" t="s">
        <v>2080</v>
      </c>
      <c r="F298" s="41" t="s">
        <v>2081</v>
      </c>
      <c r="G298" s="41" t="s">
        <v>2082</v>
      </c>
      <c r="H298" s="41" t="s">
        <v>199</v>
      </c>
      <c r="I298" s="41" t="s">
        <v>2083</v>
      </c>
      <c r="J298" s="41" t="s">
        <v>2084</v>
      </c>
      <c r="K298" s="42" t="s">
        <v>26</v>
      </c>
      <c r="L298" s="43" t="s">
        <v>27</v>
      </c>
      <c r="M298" s="41" t="s">
        <v>2085</v>
      </c>
      <c r="N298" s="41" t="s">
        <v>1625</v>
      </c>
      <c r="O298" s="44">
        <v>45545</v>
      </c>
      <c r="P298" s="44">
        <v>45545</v>
      </c>
      <c r="Q298" s="44">
        <v>47118</v>
      </c>
      <c r="R298" s="24" t="s">
        <v>30</v>
      </c>
    </row>
    <row r="299" s="2" customFormat="1" ht="78.75" spans="1:18">
      <c r="A299" s="40">
        <v>18</v>
      </c>
      <c r="B299" s="41" t="s">
        <v>19</v>
      </c>
      <c r="C299" s="41" t="s">
        <v>2086</v>
      </c>
      <c r="D299" s="41" t="s">
        <v>2087</v>
      </c>
      <c r="E299" s="41" t="s">
        <v>2088</v>
      </c>
      <c r="F299" s="41" t="s">
        <v>2088</v>
      </c>
      <c r="G299" s="41" t="s">
        <v>2089</v>
      </c>
      <c r="H299" s="41" t="s">
        <v>2090</v>
      </c>
      <c r="I299" s="41" t="s">
        <v>2091</v>
      </c>
      <c r="J299" s="41" t="s">
        <v>2092</v>
      </c>
      <c r="K299" s="42" t="s">
        <v>26</v>
      </c>
      <c r="L299" s="43" t="s">
        <v>27</v>
      </c>
      <c r="M299" s="41" t="s">
        <v>2093</v>
      </c>
      <c r="N299" s="41" t="s">
        <v>2094</v>
      </c>
      <c r="O299" s="44">
        <v>45549</v>
      </c>
      <c r="P299" s="44">
        <v>45549</v>
      </c>
      <c r="Q299" s="44">
        <v>45659</v>
      </c>
      <c r="R299" s="24" t="s">
        <v>30</v>
      </c>
    </row>
    <row r="300" s="2" customFormat="1" ht="56.25" spans="1:18">
      <c r="A300" s="40">
        <v>19</v>
      </c>
      <c r="B300" s="41" t="s">
        <v>19</v>
      </c>
      <c r="C300" s="41" t="s">
        <v>2095</v>
      </c>
      <c r="D300" s="41" t="s">
        <v>2096</v>
      </c>
      <c r="E300" s="41" t="s">
        <v>2097</v>
      </c>
      <c r="F300" s="41" t="s">
        <v>2097</v>
      </c>
      <c r="G300" s="41" t="s">
        <v>2098</v>
      </c>
      <c r="H300" s="41" t="s">
        <v>388</v>
      </c>
      <c r="I300" s="41" t="s">
        <v>2099</v>
      </c>
      <c r="J300" s="41" t="s">
        <v>2100</v>
      </c>
      <c r="K300" s="42" t="s">
        <v>26</v>
      </c>
      <c r="L300" s="43" t="s">
        <v>27</v>
      </c>
      <c r="M300" s="41" t="s">
        <v>2101</v>
      </c>
      <c r="N300" s="41" t="s">
        <v>2102</v>
      </c>
      <c r="O300" s="44">
        <v>45549</v>
      </c>
      <c r="P300" s="44">
        <v>45549</v>
      </c>
      <c r="Q300" s="44">
        <v>45845</v>
      </c>
      <c r="R300" s="24" t="s">
        <v>30</v>
      </c>
    </row>
    <row r="301" s="2" customFormat="1" ht="67.5" spans="1:18">
      <c r="A301" s="40">
        <v>20</v>
      </c>
      <c r="B301" s="41" t="s">
        <v>19</v>
      </c>
      <c r="C301" s="41" t="s">
        <v>2103</v>
      </c>
      <c r="D301" s="41" t="s">
        <v>2104</v>
      </c>
      <c r="E301" s="41" t="s">
        <v>2105</v>
      </c>
      <c r="F301" s="41" t="s">
        <v>2106</v>
      </c>
      <c r="G301" s="41" t="s">
        <v>2107</v>
      </c>
      <c r="H301" s="41" t="s">
        <v>388</v>
      </c>
      <c r="I301" s="41" t="s">
        <v>2108</v>
      </c>
      <c r="J301" s="41" t="s">
        <v>2109</v>
      </c>
      <c r="K301" s="42" t="s">
        <v>26</v>
      </c>
      <c r="L301" s="43" t="s">
        <v>27</v>
      </c>
      <c r="M301" s="41" t="s">
        <v>2110</v>
      </c>
      <c r="N301" s="41" t="s">
        <v>2111</v>
      </c>
      <c r="O301" s="44">
        <v>45548</v>
      </c>
      <c r="P301" s="44">
        <v>45548</v>
      </c>
      <c r="Q301" s="44">
        <v>45797</v>
      </c>
      <c r="R301" s="24" t="s">
        <v>30</v>
      </c>
    </row>
    <row r="302" s="2" customFormat="1" ht="112.5" spans="1:18">
      <c r="A302" s="40">
        <v>21</v>
      </c>
      <c r="B302" s="41" t="s">
        <v>19</v>
      </c>
      <c r="C302" s="41" t="s">
        <v>2112</v>
      </c>
      <c r="D302" s="41" t="s">
        <v>2113</v>
      </c>
      <c r="E302" s="41" t="s">
        <v>2114</v>
      </c>
      <c r="F302" s="41" t="s">
        <v>2114</v>
      </c>
      <c r="G302" s="41" t="s">
        <v>2115</v>
      </c>
      <c r="H302" s="41" t="s">
        <v>138</v>
      </c>
      <c r="I302" s="41" t="s">
        <v>2116</v>
      </c>
      <c r="J302" s="41" t="s">
        <v>2117</v>
      </c>
      <c r="K302" s="42" t="s">
        <v>26</v>
      </c>
      <c r="L302" s="43" t="s">
        <v>27</v>
      </c>
      <c r="M302" s="41" t="s">
        <v>2118</v>
      </c>
      <c r="N302" s="41" t="s">
        <v>2119</v>
      </c>
      <c r="O302" s="44">
        <v>45546</v>
      </c>
      <c r="P302" s="44">
        <v>45546</v>
      </c>
      <c r="Q302" s="44">
        <v>45627</v>
      </c>
      <c r="R302" s="24" t="s">
        <v>30</v>
      </c>
    </row>
    <row r="303" s="2" customFormat="1" ht="101.25" spans="1:18">
      <c r="A303" s="40">
        <v>22</v>
      </c>
      <c r="B303" s="41" t="s">
        <v>19</v>
      </c>
      <c r="C303" s="41" t="s">
        <v>2120</v>
      </c>
      <c r="D303" s="41" t="s">
        <v>2121</v>
      </c>
      <c r="E303" s="41" t="s">
        <v>2122</v>
      </c>
      <c r="F303" s="41" t="s">
        <v>2122</v>
      </c>
      <c r="G303" s="41" t="s">
        <v>2123</v>
      </c>
      <c r="H303" s="41" t="s">
        <v>138</v>
      </c>
      <c r="I303" s="41" t="s">
        <v>2124</v>
      </c>
      <c r="J303" s="41" t="s">
        <v>2125</v>
      </c>
      <c r="K303" s="42" t="s">
        <v>26</v>
      </c>
      <c r="L303" s="43" t="s">
        <v>27</v>
      </c>
      <c r="M303" s="41" t="s">
        <v>2126</v>
      </c>
      <c r="N303" s="41" t="s">
        <v>2127</v>
      </c>
      <c r="O303" s="44">
        <v>45546</v>
      </c>
      <c r="P303" s="44">
        <v>45546</v>
      </c>
      <c r="Q303" s="44">
        <v>46434</v>
      </c>
      <c r="R303" s="24" t="s">
        <v>30</v>
      </c>
    </row>
    <row r="304" s="2" customFormat="1" ht="45" spans="1:18">
      <c r="A304" s="40">
        <v>23</v>
      </c>
      <c r="B304" s="41" t="s">
        <v>19</v>
      </c>
      <c r="C304" s="41" t="s">
        <v>430</v>
      </c>
      <c r="D304" s="41" t="s">
        <v>431</v>
      </c>
      <c r="E304" s="41" t="s">
        <v>432</v>
      </c>
      <c r="F304" s="41" t="s">
        <v>433</v>
      </c>
      <c r="G304" s="41" t="s">
        <v>434</v>
      </c>
      <c r="H304" s="41" t="s">
        <v>190</v>
      </c>
      <c r="I304" s="41" t="s">
        <v>435</v>
      </c>
      <c r="J304" s="41" t="s">
        <v>2128</v>
      </c>
      <c r="K304" s="42" t="s">
        <v>26</v>
      </c>
      <c r="L304" s="43" t="s">
        <v>27</v>
      </c>
      <c r="M304" s="41" t="s">
        <v>437</v>
      </c>
      <c r="N304" s="41" t="s">
        <v>2129</v>
      </c>
      <c r="O304" s="44">
        <v>45546</v>
      </c>
      <c r="P304" s="44">
        <v>45546</v>
      </c>
      <c r="Q304" s="44">
        <v>45990</v>
      </c>
      <c r="R304" s="24" t="s">
        <v>30</v>
      </c>
    </row>
    <row r="305" s="2" customFormat="1" ht="45" spans="1:18">
      <c r="A305" s="40">
        <v>24</v>
      </c>
      <c r="B305" s="41" t="s">
        <v>19</v>
      </c>
      <c r="C305" s="41" t="s">
        <v>2130</v>
      </c>
      <c r="D305" s="41" t="s">
        <v>2131</v>
      </c>
      <c r="E305" s="41" t="s">
        <v>2132</v>
      </c>
      <c r="F305" s="41" t="s">
        <v>2133</v>
      </c>
      <c r="G305" s="41" t="s">
        <v>2134</v>
      </c>
      <c r="H305" s="41" t="s">
        <v>100</v>
      </c>
      <c r="I305" s="41" t="s">
        <v>2135</v>
      </c>
      <c r="J305" s="41" t="s">
        <v>2135</v>
      </c>
      <c r="K305" s="42" t="s">
        <v>26</v>
      </c>
      <c r="L305" s="43" t="s">
        <v>27</v>
      </c>
      <c r="M305" s="41" t="s">
        <v>2136</v>
      </c>
      <c r="N305" s="41" t="s">
        <v>2137</v>
      </c>
      <c r="O305" s="44">
        <v>45544</v>
      </c>
      <c r="P305" s="44">
        <v>45544</v>
      </c>
      <c r="Q305" s="44">
        <v>47118</v>
      </c>
      <c r="R305" s="24" t="s">
        <v>30</v>
      </c>
    </row>
    <row r="306" s="2" customFormat="1" ht="78.75" spans="1:18">
      <c r="A306" s="40">
        <v>25</v>
      </c>
      <c r="B306" s="41" t="s">
        <v>19</v>
      </c>
      <c r="C306" s="41" t="s">
        <v>2138</v>
      </c>
      <c r="D306" s="41" t="s">
        <v>2139</v>
      </c>
      <c r="E306" s="41" t="s">
        <v>2140</v>
      </c>
      <c r="F306" s="41" t="s">
        <v>2141</v>
      </c>
      <c r="G306" s="41" t="s">
        <v>2142</v>
      </c>
      <c r="H306" s="41" t="s">
        <v>82</v>
      </c>
      <c r="I306" s="41" t="s">
        <v>2143</v>
      </c>
      <c r="J306" s="41" t="s">
        <v>551</v>
      </c>
      <c r="K306" s="42" t="s">
        <v>26</v>
      </c>
      <c r="L306" s="43" t="s">
        <v>27</v>
      </c>
      <c r="M306" s="41" t="s">
        <v>2144</v>
      </c>
      <c r="N306" s="41" t="s">
        <v>2145</v>
      </c>
      <c r="O306" s="44">
        <v>45544</v>
      </c>
      <c r="P306" s="44">
        <v>45544</v>
      </c>
      <c r="Q306" s="44">
        <v>45773</v>
      </c>
      <c r="R306" s="24" t="s">
        <v>30</v>
      </c>
    </row>
    <row r="307" s="2" customFormat="1" ht="112.5" spans="1:18">
      <c r="A307" s="40">
        <v>26</v>
      </c>
      <c r="B307" s="41" t="s">
        <v>19</v>
      </c>
      <c r="C307" s="41" t="s">
        <v>2146</v>
      </c>
      <c r="D307" s="41" t="s">
        <v>2147</v>
      </c>
      <c r="E307" s="41" t="s">
        <v>2148</v>
      </c>
      <c r="F307" s="41" t="s">
        <v>2148</v>
      </c>
      <c r="G307" s="41" t="s">
        <v>2149</v>
      </c>
      <c r="H307" s="41" t="s">
        <v>416</v>
      </c>
      <c r="I307" s="41" t="s">
        <v>2150</v>
      </c>
      <c r="J307" s="41" t="s">
        <v>2151</v>
      </c>
      <c r="K307" s="42" t="s">
        <v>26</v>
      </c>
      <c r="L307" s="43" t="s">
        <v>27</v>
      </c>
      <c r="M307" s="41" t="s">
        <v>2152</v>
      </c>
      <c r="N307" s="41" t="s">
        <v>2153</v>
      </c>
      <c r="O307" s="44">
        <v>45541</v>
      </c>
      <c r="P307" s="44">
        <v>45541</v>
      </c>
      <c r="Q307" s="44">
        <v>45651</v>
      </c>
      <c r="R307" s="24" t="s">
        <v>30</v>
      </c>
    </row>
    <row r="308" s="2" customFormat="1" ht="123.75" spans="1:18">
      <c r="A308" s="40">
        <v>27</v>
      </c>
      <c r="B308" s="41" t="s">
        <v>19</v>
      </c>
      <c r="C308" s="41" t="s">
        <v>2154</v>
      </c>
      <c r="D308" s="41" t="s">
        <v>2155</v>
      </c>
      <c r="E308" s="41" t="s">
        <v>2156</v>
      </c>
      <c r="F308" s="41" t="s">
        <v>2156</v>
      </c>
      <c r="G308" s="41" t="s">
        <v>2157</v>
      </c>
      <c r="H308" s="41" t="s">
        <v>138</v>
      </c>
      <c r="I308" s="41" t="s">
        <v>2158</v>
      </c>
      <c r="J308" s="41" t="s">
        <v>2159</v>
      </c>
      <c r="K308" s="42" t="s">
        <v>26</v>
      </c>
      <c r="L308" s="43" t="s">
        <v>27</v>
      </c>
      <c r="M308" s="41" t="s">
        <v>2160</v>
      </c>
      <c r="N308" s="41" t="s">
        <v>2161</v>
      </c>
      <c r="O308" s="44">
        <v>45541</v>
      </c>
      <c r="P308" s="44">
        <v>45541</v>
      </c>
      <c r="Q308" s="44">
        <v>45644</v>
      </c>
      <c r="R308" s="24" t="s">
        <v>30</v>
      </c>
    </row>
    <row r="309" s="2" customFormat="1" ht="22.5" spans="1:18">
      <c r="A309" s="40">
        <v>28</v>
      </c>
      <c r="B309" s="41" t="s">
        <v>19</v>
      </c>
      <c r="C309" s="41" t="s">
        <v>393</v>
      </c>
      <c r="D309" s="41" t="s">
        <v>394</v>
      </c>
      <c r="E309" s="41" t="s">
        <v>395</v>
      </c>
      <c r="F309" s="41" t="s">
        <v>396</v>
      </c>
      <c r="G309" s="41" t="s">
        <v>2162</v>
      </c>
      <c r="H309" s="41" t="s">
        <v>147</v>
      </c>
      <c r="I309" s="41" t="s">
        <v>398</v>
      </c>
      <c r="J309" s="41" t="s">
        <v>399</v>
      </c>
      <c r="K309" s="42" t="s">
        <v>26</v>
      </c>
      <c r="L309" s="43" t="s">
        <v>27</v>
      </c>
      <c r="M309" s="41" t="s">
        <v>400</v>
      </c>
      <c r="N309" s="41" t="s">
        <v>2163</v>
      </c>
      <c r="O309" s="44">
        <v>45541</v>
      </c>
      <c r="P309" s="44">
        <v>45541</v>
      </c>
      <c r="Q309" s="44">
        <v>47210</v>
      </c>
      <c r="R309" s="24" t="s">
        <v>30</v>
      </c>
    </row>
    <row r="310" s="2" customFormat="1" ht="22.5" spans="1:18">
      <c r="A310" s="40">
        <v>29</v>
      </c>
      <c r="B310" s="41" t="s">
        <v>162</v>
      </c>
      <c r="C310" s="41" t="s">
        <v>2164</v>
      </c>
      <c r="D310" s="41" t="s">
        <v>2165</v>
      </c>
      <c r="E310" s="41" t="s">
        <v>2166</v>
      </c>
      <c r="F310" s="41" t="s">
        <v>2167</v>
      </c>
      <c r="G310" s="41" t="s">
        <v>2168</v>
      </c>
      <c r="H310" s="41" t="s">
        <v>2169</v>
      </c>
      <c r="I310" s="41" t="s">
        <v>2170</v>
      </c>
      <c r="J310" s="41" t="s">
        <v>2171</v>
      </c>
      <c r="K310" s="42" t="s">
        <v>26</v>
      </c>
      <c r="L310" s="43" t="s">
        <v>27</v>
      </c>
      <c r="M310" s="41" t="s">
        <v>2172</v>
      </c>
      <c r="N310" s="41" t="s">
        <v>1625</v>
      </c>
      <c r="O310" s="44">
        <v>45545</v>
      </c>
      <c r="P310" s="44">
        <v>45545</v>
      </c>
      <c r="Q310" s="44">
        <v>47118</v>
      </c>
      <c r="R310" s="24" t="s">
        <v>30</v>
      </c>
    </row>
    <row r="311" s="2" customFormat="1" ht="90" spans="1:18">
      <c r="A311" s="40">
        <v>30</v>
      </c>
      <c r="B311" s="41" t="s">
        <v>19</v>
      </c>
      <c r="C311" s="41" t="s">
        <v>2173</v>
      </c>
      <c r="D311" s="41" t="s">
        <v>2174</v>
      </c>
      <c r="E311" s="41" t="s">
        <v>2175</v>
      </c>
      <c r="F311" s="41" t="s">
        <v>2175</v>
      </c>
      <c r="G311" s="41" t="s">
        <v>2176</v>
      </c>
      <c r="H311" s="41" t="s">
        <v>2177</v>
      </c>
      <c r="I311" s="41" t="s">
        <v>2178</v>
      </c>
      <c r="J311" s="41" t="s">
        <v>2179</v>
      </c>
      <c r="K311" s="42" t="s">
        <v>26</v>
      </c>
      <c r="L311" s="43" t="s">
        <v>27</v>
      </c>
      <c r="M311" s="41" t="s">
        <v>2180</v>
      </c>
      <c r="N311" s="41" t="s">
        <v>2181</v>
      </c>
      <c r="O311" s="44">
        <v>45541</v>
      </c>
      <c r="P311" s="44">
        <v>45541</v>
      </c>
      <c r="Q311" s="44">
        <v>45601</v>
      </c>
      <c r="R311" s="24" t="s">
        <v>30</v>
      </c>
    </row>
    <row r="312" s="2" customFormat="1" ht="56.25" spans="1:18">
      <c r="A312" s="40">
        <v>31</v>
      </c>
      <c r="B312" s="41" t="s">
        <v>19</v>
      </c>
      <c r="C312" s="41" t="s">
        <v>2182</v>
      </c>
      <c r="D312" s="41" t="s">
        <v>2183</v>
      </c>
      <c r="E312" s="41" t="s">
        <v>2184</v>
      </c>
      <c r="F312" s="41" t="s">
        <v>2185</v>
      </c>
      <c r="G312" s="41" t="s">
        <v>2186</v>
      </c>
      <c r="H312" s="41" t="s">
        <v>871</v>
      </c>
      <c r="I312" s="41" t="s">
        <v>2187</v>
      </c>
      <c r="J312" s="41" t="s">
        <v>2188</v>
      </c>
      <c r="K312" s="42" t="s">
        <v>26</v>
      </c>
      <c r="L312" s="43" t="s">
        <v>27</v>
      </c>
      <c r="M312" s="41" t="s">
        <v>2189</v>
      </c>
      <c r="N312" s="41" t="s">
        <v>2190</v>
      </c>
      <c r="O312" s="44">
        <v>45541</v>
      </c>
      <c r="P312" s="44">
        <v>45541</v>
      </c>
      <c r="Q312" s="44">
        <v>45651</v>
      </c>
      <c r="R312" s="24" t="s">
        <v>30</v>
      </c>
    </row>
    <row r="313" s="2" customFormat="1" ht="45" spans="1:18">
      <c r="A313" s="40">
        <v>32</v>
      </c>
      <c r="B313" s="41" t="s">
        <v>19</v>
      </c>
      <c r="C313" s="41" t="s">
        <v>1537</v>
      </c>
      <c r="D313" s="41" t="s">
        <v>1538</v>
      </c>
      <c r="E313" s="41" t="s">
        <v>2191</v>
      </c>
      <c r="F313" s="41" t="s">
        <v>2191</v>
      </c>
      <c r="G313" s="41" t="s">
        <v>1540</v>
      </c>
      <c r="H313" s="41" t="s">
        <v>1541</v>
      </c>
      <c r="I313" s="41" t="s">
        <v>1542</v>
      </c>
      <c r="J313" s="41" t="s">
        <v>1543</v>
      </c>
      <c r="K313" s="42" t="s">
        <v>26</v>
      </c>
      <c r="L313" s="43" t="s">
        <v>27</v>
      </c>
      <c r="M313" s="41" t="s">
        <v>1544</v>
      </c>
      <c r="N313" s="41" t="s">
        <v>2192</v>
      </c>
      <c r="O313" s="44">
        <v>45541</v>
      </c>
      <c r="P313" s="44">
        <v>45541</v>
      </c>
      <c r="Q313" s="44">
        <v>47118</v>
      </c>
      <c r="R313" s="24" t="s">
        <v>30</v>
      </c>
    </row>
    <row r="314" s="2" customFormat="1" ht="101.25" spans="1:18">
      <c r="A314" s="40">
        <v>33</v>
      </c>
      <c r="B314" s="41" t="s">
        <v>104</v>
      </c>
      <c r="C314" s="41" t="s">
        <v>561</v>
      </c>
      <c r="D314" s="41" t="s">
        <v>562</v>
      </c>
      <c r="E314" s="41" t="s">
        <v>563</v>
      </c>
      <c r="F314" s="41" t="s">
        <v>564</v>
      </c>
      <c r="G314" s="41" t="s">
        <v>565</v>
      </c>
      <c r="H314" s="41" t="s">
        <v>566</v>
      </c>
      <c r="I314" s="41" t="s">
        <v>2193</v>
      </c>
      <c r="J314" s="41" t="s">
        <v>2194</v>
      </c>
      <c r="K314" s="42" t="s">
        <v>26</v>
      </c>
      <c r="L314" s="43" t="s">
        <v>27</v>
      </c>
      <c r="M314" s="41" t="s">
        <v>569</v>
      </c>
      <c r="N314" s="41" t="s">
        <v>2195</v>
      </c>
      <c r="O314" s="44">
        <v>45546</v>
      </c>
      <c r="P314" s="44">
        <v>45546</v>
      </c>
      <c r="Q314" s="44">
        <v>47118</v>
      </c>
      <c r="R314" s="24" t="s">
        <v>30</v>
      </c>
    </row>
    <row r="315" s="2" customFormat="1" ht="33.75" spans="1:18">
      <c r="A315" s="40">
        <v>34</v>
      </c>
      <c r="B315" s="41" t="s">
        <v>104</v>
      </c>
      <c r="C315" s="41" t="s">
        <v>1047</v>
      </c>
      <c r="D315" s="41" t="s">
        <v>1048</v>
      </c>
      <c r="E315" s="41" t="s">
        <v>1049</v>
      </c>
      <c r="F315" s="41" t="s">
        <v>1050</v>
      </c>
      <c r="G315" s="41" t="s">
        <v>1051</v>
      </c>
      <c r="H315" s="41" t="s">
        <v>388</v>
      </c>
      <c r="I315" s="41" t="s">
        <v>2196</v>
      </c>
      <c r="J315" s="41" t="s">
        <v>1053</v>
      </c>
      <c r="K315" s="42" t="s">
        <v>26</v>
      </c>
      <c r="L315" s="43" t="s">
        <v>27</v>
      </c>
      <c r="M315" s="41" t="s">
        <v>1054</v>
      </c>
      <c r="N315" s="41" t="s">
        <v>2197</v>
      </c>
      <c r="O315" s="44">
        <v>45549</v>
      </c>
      <c r="P315" s="44">
        <v>45549</v>
      </c>
      <c r="Q315" s="44">
        <v>46032</v>
      </c>
      <c r="R315" s="24" t="s">
        <v>30</v>
      </c>
    </row>
    <row r="316" s="2" customFormat="1" ht="22.5" spans="1:18">
      <c r="A316" s="40">
        <v>35</v>
      </c>
      <c r="B316" s="41" t="s">
        <v>133</v>
      </c>
      <c r="C316" s="41" t="s">
        <v>2198</v>
      </c>
      <c r="D316" s="41" t="s">
        <v>2199</v>
      </c>
      <c r="E316" s="41" t="s">
        <v>404</v>
      </c>
      <c r="F316" s="41" t="s">
        <v>405</v>
      </c>
      <c r="G316" s="41" t="s">
        <v>2200</v>
      </c>
      <c r="H316" s="41" t="s">
        <v>1498</v>
      </c>
      <c r="I316" s="41" t="s">
        <v>2201</v>
      </c>
      <c r="J316" s="41" t="s">
        <v>2202</v>
      </c>
      <c r="K316" s="42" t="s">
        <v>26</v>
      </c>
      <c r="L316" s="43" t="s">
        <v>27</v>
      </c>
      <c r="M316" s="41" t="s">
        <v>2203</v>
      </c>
      <c r="N316" s="39" t="s">
        <v>1046</v>
      </c>
      <c r="O316" s="44">
        <v>45546</v>
      </c>
      <c r="P316" s="44">
        <v>45546</v>
      </c>
      <c r="Q316" s="44">
        <v>47371</v>
      </c>
      <c r="R316" s="24" t="s">
        <v>30</v>
      </c>
    </row>
    <row r="317" s="2" customFormat="1" ht="22.5" spans="1:18">
      <c r="A317" s="40">
        <v>36</v>
      </c>
      <c r="B317" s="41" t="s">
        <v>133</v>
      </c>
      <c r="C317" s="41" t="s">
        <v>2204</v>
      </c>
      <c r="D317" s="41" t="s">
        <v>2205</v>
      </c>
      <c r="E317" s="41" t="s">
        <v>2206</v>
      </c>
      <c r="F317" s="41" t="s">
        <v>2206</v>
      </c>
      <c r="G317" s="41" t="s">
        <v>2207</v>
      </c>
      <c r="H317" s="41" t="s">
        <v>209</v>
      </c>
      <c r="I317" s="41" t="s">
        <v>2208</v>
      </c>
      <c r="J317" s="41" t="s">
        <v>2209</v>
      </c>
      <c r="K317" s="42" t="s">
        <v>26</v>
      </c>
      <c r="L317" s="43" t="s">
        <v>27</v>
      </c>
      <c r="M317" s="41" t="s">
        <v>2210</v>
      </c>
      <c r="N317" s="39" t="s">
        <v>1046</v>
      </c>
      <c r="O317" s="44">
        <v>45546</v>
      </c>
      <c r="P317" s="44">
        <v>45546</v>
      </c>
      <c r="Q317" s="44">
        <v>47371</v>
      </c>
      <c r="R317" s="24" t="s">
        <v>30</v>
      </c>
    </row>
    <row r="318" s="2" customFormat="1" ht="22.5" spans="1:18">
      <c r="A318" s="40">
        <v>37</v>
      </c>
      <c r="B318" s="41" t="s">
        <v>133</v>
      </c>
      <c r="C318" s="41" t="s">
        <v>2211</v>
      </c>
      <c r="D318" s="41" t="s">
        <v>2212</v>
      </c>
      <c r="E318" s="41" t="s">
        <v>2213</v>
      </c>
      <c r="F318" s="41" t="s">
        <v>2214</v>
      </c>
      <c r="G318" s="41" t="s">
        <v>2215</v>
      </c>
      <c r="H318" s="41" t="s">
        <v>209</v>
      </c>
      <c r="I318" s="41" t="s">
        <v>2216</v>
      </c>
      <c r="J318" s="41" t="s">
        <v>2217</v>
      </c>
      <c r="K318" s="42" t="s">
        <v>26</v>
      </c>
      <c r="L318" s="43" t="s">
        <v>27</v>
      </c>
      <c r="M318" s="41" t="s">
        <v>2218</v>
      </c>
      <c r="N318" s="39" t="s">
        <v>1046</v>
      </c>
      <c r="O318" s="44">
        <v>45541</v>
      </c>
      <c r="P318" s="44">
        <v>45541</v>
      </c>
      <c r="Q318" s="44">
        <v>47366</v>
      </c>
      <c r="R318" s="24" t="s">
        <v>30</v>
      </c>
    </row>
    <row r="320" s="1" customFormat="1" ht="38.25" customHeight="1" spans="1:18">
      <c r="A320" s="9" t="s">
        <v>2219</v>
      </c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="1" customFormat="1" ht="33.75" spans="1:18">
      <c r="A321" s="19" t="s">
        <v>1</v>
      </c>
      <c r="B321" s="20" t="s">
        <v>2</v>
      </c>
      <c r="C321" s="37" t="s">
        <v>3</v>
      </c>
      <c r="D321" s="20" t="s">
        <v>4</v>
      </c>
      <c r="E321" s="20" t="s">
        <v>5</v>
      </c>
      <c r="F321" s="19" t="s">
        <v>728</v>
      </c>
      <c r="G321" s="19" t="s">
        <v>7</v>
      </c>
      <c r="H321" s="19" t="s">
        <v>8</v>
      </c>
      <c r="I321" s="19" t="s">
        <v>729</v>
      </c>
      <c r="J321" s="19" t="s">
        <v>10</v>
      </c>
      <c r="K321" s="20" t="s">
        <v>11</v>
      </c>
      <c r="L321" s="25" t="s">
        <v>12</v>
      </c>
      <c r="M321" s="20" t="s">
        <v>13</v>
      </c>
      <c r="N321" s="26" t="s">
        <v>14</v>
      </c>
      <c r="O321" s="27" t="s">
        <v>15</v>
      </c>
      <c r="P321" s="28" t="s">
        <v>16</v>
      </c>
      <c r="Q321" s="28" t="s">
        <v>17</v>
      </c>
      <c r="R321" s="27" t="s">
        <v>18</v>
      </c>
    </row>
    <row r="322" s="5" customFormat="1" ht="22.5" spans="1:18">
      <c r="A322" s="38">
        <v>1</v>
      </c>
      <c r="B322" s="13" t="s">
        <v>19</v>
      </c>
      <c r="C322" s="13" t="s">
        <v>2038</v>
      </c>
      <c r="D322" s="13" t="s">
        <v>2039</v>
      </c>
      <c r="E322" s="13" t="s">
        <v>2040</v>
      </c>
      <c r="F322" s="13" t="s">
        <v>2040</v>
      </c>
      <c r="G322" s="13" t="s">
        <v>2220</v>
      </c>
      <c r="H322" s="13" t="s">
        <v>190</v>
      </c>
      <c r="I322" s="13" t="s">
        <v>2042</v>
      </c>
      <c r="J322" s="13" t="s">
        <v>2042</v>
      </c>
      <c r="K322" s="38" t="s">
        <v>26</v>
      </c>
      <c r="L322" s="39" t="s">
        <v>27</v>
      </c>
      <c r="M322" s="13" t="s">
        <v>2043</v>
      </c>
      <c r="N322" s="13" t="s">
        <v>2221</v>
      </c>
      <c r="O322" s="30">
        <v>45554</v>
      </c>
      <c r="P322" s="30">
        <v>45554</v>
      </c>
      <c r="Q322" s="30">
        <v>47118</v>
      </c>
      <c r="R322" s="12" t="s">
        <v>30</v>
      </c>
    </row>
    <row r="323" s="5" customFormat="1" ht="22.5" spans="1:18">
      <c r="A323" s="38">
        <v>2</v>
      </c>
      <c r="B323" s="13" t="s">
        <v>19</v>
      </c>
      <c r="C323" s="13" t="s">
        <v>1726</v>
      </c>
      <c r="D323" s="13" t="s">
        <v>1727</v>
      </c>
      <c r="E323" s="13" t="s">
        <v>2222</v>
      </c>
      <c r="F323" s="13" t="s">
        <v>1729</v>
      </c>
      <c r="G323" s="13" t="s">
        <v>1730</v>
      </c>
      <c r="H323" s="13" t="s">
        <v>199</v>
      </c>
      <c r="I323" s="13" t="s">
        <v>1731</v>
      </c>
      <c r="J323" s="13" t="s">
        <v>1732</v>
      </c>
      <c r="K323" s="38" t="s">
        <v>26</v>
      </c>
      <c r="L323" s="39" t="s">
        <v>27</v>
      </c>
      <c r="M323" s="13" t="s">
        <v>1733</v>
      </c>
      <c r="N323" s="13" t="s">
        <v>2223</v>
      </c>
      <c r="O323" s="30">
        <v>45554</v>
      </c>
      <c r="P323" s="30">
        <v>45554</v>
      </c>
      <c r="Q323" s="30">
        <v>47118</v>
      </c>
      <c r="R323" s="12" t="s">
        <v>30</v>
      </c>
    </row>
    <row r="324" s="5" customFormat="1" ht="45" spans="1:18">
      <c r="A324" s="38">
        <v>3</v>
      </c>
      <c r="B324" s="13" t="s">
        <v>19</v>
      </c>
      <c r="C324" s="13" t="s">
        <v>1228</v>
      </c>
      <c r="D324" s="13" t="s">
        <v>1229</v>
      </c>
      <c r="E324" s="13" t="s">
        <v>286</v>
      </c>
      <c r="F324" s="13" t="s">
        <v>2224</v>
      </c>
      <c r="G324" s="13" t="s">
        <v>1230</v>
      </c>
      <c r="H324" s="13" t="s">
        <v>1231</v>
      </c>
      <c r="I324" s="13" t="s">
        <v>1232</v>
      </c>
      <c r="J324" s="13" t="s">
        <v>1233</v>
      </c>
      <c r="K324" s="38" t="s">
        <v>26</v>
      </c>
      <c r="L324" s="39" t="s">
        <v>27</v>
      </c>
      <c r="M324" s="13" t="s">
        <v>1234</v>
      </c>
      <c r="N324" s="13" t="s">
        <v>2225</v>
      </c>
      <c r="O324" s="30">
        <v>45553</v>
      </c>
      <c r="P324" s="30">
        <v>45553</v>
      </c>
      <c r="Q324" s="30">
        <v>47118</v>
      </c>
      <c r="R324" s="12" t="s">
        <v>30</v>
      </c>
    </row>
    <row r="325" s="5" customFormat="1" ht="56.25" spans="1:18">
      <c r="A325" s="38">
        <v>4</v>
      </c>
      <c r="B325" s="13" t="s">
        <v>19</v>
      </c>
      <c r="C325" s="13" t="s">
        <v>2226</v>
      </c>
      <c r="D325" s="13" t="s">
        <v>2227</v>
      </c>
      <c r="E325" s="13" t="s">
        <v>2228</v>
      </c>
      <c r="F325" s="13" t="s">
        <v>2228</v>
      </c>
      <c r="G325" s="13" t="s">
        <v>2229</v>
      </c>
      <c r="H325" s="13" t="s">
        <v>24</v>
      </c>
      <c r="I325" s="13" t="s">
        <v>2230</v>
      </c>
      <c r="J325" s="13" t="s">
        <v>2231</v>
      </c>
      <c r="K325" s="38" t="s">
        <v>26</v>
      </c>
      <c r="L325" s="39" t="s">
        <v>27</v>
      </c>
      <c r="M325" s="13" t="s">
        <v>2232</v>
      </c>
      <c r="N325" s="13" t="s">
        <v>2233</v>
      </c>
      <c r="O325" s="30">
        <v>45553</v>
      </c>
      <c r="P325" s="30">
        <v>45553</v>
      </c>
      <c r="Q325" s="30">
        <v>45712</v>
      </c>
      <c r="R325" s="12" t="s">
        <v>30</v>
      </c>
    </row>
    <row r="326" s="5" customFormat="1" ht="45" spans="1:18">
      <c r="A326" s="38">
        <v>5</v>
      </c>
      <c r="B326" s="13" t="s">
        <v>19</v>
      </c>
      <c r="C326" s="13" t="s">
        <v>700</v>
      </c>
      <c r="D326" s="13" t="s">
        <v>701</v>
      </c>
      <c r="E326" s="13" t="s">
        <v>702</v>
      </c>
      <c r="F326" s="13" t="s">
        <v>703</v>
      </c>
      <c r="G326" s="13" t="s">
        <v>704</v>
      </c>
      <c r="H326" s="13" t="s">
        <v>388</v>
      </c>
      <c r="I326" s="13" t="s">
        <v>705</v>
      </c>
      <c r="J326" s="13" t="s">
        <v>2234</v>
      </c>
      <c r="K326" s="38" t="s">
        <v>26</v>
      </c>
      <c r="L326" s="39" t="s">
        <v>27</v>
      </c>
      <c r="M326" s="13" t="s">
        <v>707</v>
      </c>
      <c r="N326" s="13" t="s">
        <v>2235</v>
      </c>
      <c r="O326" s="30">
        <v>45553</v>
      </c>
      <c r="P326" s="30">
        <v>45553</v>
      </c>
      <c r="Q326" s="30">
        <v>46369</v>
      </c>
      <c r="R326" s="12" t="s">
        <v>30</v>
      </c>
    </row>
    <row r="327" s="5" customFormat="1" ht="67.5" spans="1:18">
      <c r="A327" s="38">
        <v>6</v>
      </c>
      <c r="B327" s="13" t="s">
        <v>104</v>
      </c>
      <c r="C327" s="13" t="s">
        <v>2236</v>
      </c>
      <c r="D327" s="13" t="s">
        <v>2237</v>
      </c>
      <c r="E327" s="13" t="s">
        <v>1254</v>
      </c>
      <c r="F327" s="13" t="s">
        <v>2238</v>
      </c>
      <c r="G327" s="13" t="s">
        <v>2239</v>
      </c>
      <c r="H327" s="13" t="s">
        <v>2240</v>
      </c>
      <c r="I327" s="13" t="s">
        <v>2241</v>
      </c>
      <c r="J327" s="13" t="s">
        <v>2242</v>
      </c>
      <c r="K327" s="38" t="s">
        <v>26</v>
      </c>
      <c r="L327" s="39" t="s">
        <v>27</v>
      </c>
      <c r="M327" s="13" t="s">
        <v>2243</v>
      </c>
      <c r="N327" s="13" t="s">
        <v>2244</v>
      </c>
      <c r="O327" s="30">
        <v>45553</v>
      </c>
      <c r="P327" s="30">
        <v>45553</v>
      </c>
      <c r="Q327" s="30">
        <v>47251</v>
      </c>
      <c r="R327" s="12" t="s">
        <v>30</v>
      </c>
    </row>
    <row r="329" s="1" customFormat="1" ht="38.25" customHeight="1" spans="1:18">
      <c r="A329" s="9" t="s">
        <v>2245</v>
      </c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="1" customFormat="1" ht="33.75" spans="1:18">
      <c r="A330" s="19" t="s">
        <v>1</v>
      </c>
      <c r="B330" s="20" t="s">
        <v>2</v>
      </c>
      <c r="C330" s="37" t="s">
        <v>3</v>
      </c>
      <c r="D330" s="20" t="s">
        <v>4</v>
      </c>
      <c r="E330" s="20" t="s">
        <v>5</v>
      </c>
      <c r="F330" s="19" t="s">
        <v>728</v>
      </c>
      <c r="G330" s="19" t="s">
        <v>7</v>
      </c>
      <c r="H330" s="19" t="s">
        <v>8</v>
      </c>
      <c r="I330" s="19" t="s">
        <v>729</v>
      </c>
      <c r="J330" s="19" t="s">
        <v>10</v>
      </c>
      <c r="K330" s="20" t="s">
        <v>11</v>
      </c>
      <c r="L330" s="25" t="s">
        <v>12</v>
      </c>
      <c r="M330" s="20" t="s">
        <v>13</v>
      </c>
      <c r="N330" s="26" t="s">
        <v>14</v>
      </c>
      <c r="O330" s="27" t="s">
        <v>15</v>
      </c>
      <c r="P330" s="28" t="s">
        <v>16</v>
      </c>
      <c r="Q330" s="28" t="s">
        <v>17</v>
      </c>
      <c r="R330" s="27" t="s">
        <v>18</v>
      </c>
    </row>
    <row r="331" s="5" customFormat="1" ht="22.5" spans="1:18">
      <c r="A331" s="38">
        <v>1</v>
      </c>
      <c r="B331" s="13" t="s">
        <v>162</v>
      </c>
      <c r="C331" s="13" t="s">
        <v>2246</v>
      </c>
      <c r="D331" s="13" t="s">
        <v>2247</v>
      </c>
      <c r="E331" s="13" t="s">
        <v>2248</v>
      </c>
      <c r="F331" s="13" t="s">
        <v>2249</v>
      </c>
      <c r="G331" s="13" t="s">
        <v>2250</v>
      </c>
      <c r="H331" s="13" t="s">
        <v>1347</v>
      </c>
      <c r="I331" s="13" t="s">
        <v>2251</v>
      </c>
      <c r="J331" s="13" t="s">
        <v>2252</v>
      </c>
      <c r="K331" s="38" t="s">
        <v>26</v>
      </c>
      <c r="L331" s="39" t="s">
        <v>27</v>
      </c>
      <c r="M331" s="13" t="s">
        <v>2253</v>
      </c>
      <c r="N331" s="13" t="s">
        <v>1625</v>
      </c>
      <c r="O331" s="47">
        <v>45560</v>
      </c>
      <c r="P331" s="47">
        <v>45560</v>
      </c>
      <c r="Q331" s="47">
        <v>47118</v>
      </c>
      <c r="R331" s="12" t="s">
        <v>30</v>
      </c>
    </row>
    <row r="332" s="5" customFormat="1" ht="45" spans="1:18">
      <c r="A332" s="38">
        <v>2</v>
      </c>
      <c r="B332" s="13" t="s">
        <v>162</v>
      </c>
      <c r="C332" s="13" t="s">
        <v>2254</v>
      </c>
      <c r="D332" s="13" t="s">
        <v>2255</v>
      </c>
      <c r="E332" s="13" t="s">
        <v>2256</v>
      </c>
      <c r="F332" s="13" t="s">
        <v>2257</v>
      </c>
      <c r="G332" s="13" t="s">
        <v>2258</v>
      </c>
      <c r="H332" s="13" t="s">
        <v>138</v>
      </c>
      <c r="I332" s="13" t="s">
        <v>2259</v>
      </c>
      <c r="J332" s="13" t="s">
        <v>2260</v>
      </c>
      <c r="K332" s="38" t="s">
        <v>26</v>
      </c>
      <c r="L332" s="39" t="s">
        <v>27</v>
      </c>
      <c r="M332" s="13" t="s">
        <v>2261</v>
      </c>
      <c r="N332" s="13" t="s">
        <v>1625</v>
      </c>
      <c r="O332" s="47">
        <v>45560</v>
      </c>
      <c r="P332" s="47">
        <v>45560</v>
      </c>
      <c r="Q332" s="47">
        <v>47118</v>
      </c>
      <c r="R332" s="12" t="s">
        <v>30</v>
      </c>
    </row>
    <row r="333" s="5" customFormat="1" ht="22.5" spans="1:18">
      <c r="A333" s="38">
        <v>3</v>
      </c>
      <c r="B333" s="13" t="s">
        <v>162</v>
      </c>
      <c r="C333" s="13" t="s">
        <v>2262</v>
      </c>
      <c r="D333" s="13" t="s">
        <v>2263</v>
      </c>
      <c r="E333" s="13" t="s">
        <v>2264</v>
      </c>
      <c r="F333" s="13" t="s">
        <v>2264</v>
      </c>
      <c r="G333" s="13" t="s">
        <v>2265</v>
      </c>
      <c r="H333" s="13" t="s">
        <v>1498</v>
      </c>
      <c r="I333" s="13" t="s">
        <v>2266</v>
      </c>
      <c r="J333" s="13" t="s">
        <v>2267</v>
      </c>
      <c r="K333" s="38" t="s">
        <v>26</v>
      </c>
      <c r="L333" s="39" t="s">
        <v>27</v>
      </c>
      <c r="M333" s="13" t="s">
        <v>2268</v>
      </c>
      <c r="N333" s="13" t="s">
        <v>1625</v>
      </c>
      <c r="O333" s="47">
        <v>45560</v>
      </c>
      <c r="P333" s="47">
        <v>45560</v>
      </c>
      <c r="Q333" s="47">
        <v>47118</v>
      </c>
      <c r="R333" s="12" t="s">
        <v>30</v>
      </c>
    </row>
    <row r="334" s="5" customFormat="1" ht="45" spans="1:18">
      <c r="A334" s="38">
        <v>4</v>
      </c>
      <c r="B334" s="13" t="s">
        <v>162</v>
      </c>
      <c r="C334" s="13" t="s">
        <v>2269</v>
      </c>
      <c r="D334" s="13" t="s">
        <v>2270</v>
      </c>
      <c r="E334" s="13" t="s">
        <v>2271</v>
      </c>
      <c r="F334" s="13" t="s">
        <v>2272</v>
      </c>
      <c r="G334" s="13" t="s">
        <v>2273</v>
      </c>
      <c r="H334" s="13" t="s">
        <v>100</v>
      </c>
      <c r="I334" s="13" t="s">
        <v>2274</v>
      </c>
      <c r="J334" s="13" t="s">
        <v>2275</v>
      </c>
      <c r="K334" s="38" t="s">
        <v>26</v>
      </c>
      <c r="L334" s="39" t="s">
        <v>27</v>
      </c>
      <c r="M334" s="13" t="s">
        <v>2276</v>
      </c>
      <c r="N334" s="13" t="s">
        <v>1625</v>
      </c>
      <c r="O334" s="47">
        <v>45560</v>
      </c>
      <c r="P334" s="47">
        <v>45560</v>
      </c>
      <c r="Q334" s="47">
        <v>47118</v>
      </c>
      <c r="R334" s="12" t="s">
        <v>30</v>
      </c>
    </row>
    <row r="335" s="5" customFormat="1" ht="45" spans="1:18">
      <c r="A335" s="38">
        <v>5</v>
      </c>
      <c r="B335" s="13" t="s">
        <v>162</v>
      </c>
      <c r="C335" s="13" t="s">
        <v>2277</v>
      </c>
      <c r="D335" s="13" t="s">
        <v>2278</v>
      </c>
      <c r="E335" s="13" t="s">
        <v>732</v>
      </c>
      <c r="F335" s="13" t="s">
        <v>2279</v>
      </c>
      <c r="G335" s="13" t="s">
        <v>2280</v>
      </c>
      <c r="H335" s="13" t="s">
        <v>100</v>
      </c>
      <c r="I335" s="13" t="s">
        <v>2281</v>
      </c>
      <c r="J335" s="13" t="s">
        <v>2282</v>
      </c>
      <c r="K335" s="38" t="s">
        <v>26</v>
      </c>
      <c r="L335" s="39" t="s">
        <v>27</v>
      </c>
      <c r="M335" s="13" t="s">
        <v>2283</v>
      </c>
      <c r="N335" s="13" t="s">
        <v>1625</v>
      </c>
      <c r="O335" s="47">
        <v>45560</v>
      </c>
      <c r="P335" s="47">
        <v>45560</v>
      </c>
      <c r="Q335" s="47">
        <v>47118</v>
      </c>
      <c r="R335" s="12" t="s">
        <v>30</v>
      </c>
    </row>
    <row r="336" s="5" customFormat="1" ht="33.75" spans="1:18">
      <c r="A336" s="38">
        <v>6</v>
      </c>
      <c r="B336" s="13" t="s">
        <v>162</v>
      </c>
      <c r="C336" s="13" t="s">
        <v>2284</v>
      </c>
      <c r="D336" s="13" t="s">
        <v>2285</v>
      </c>
      <c r="E336" s="13" t="s">
        <v>2286</v>
      </c>
      <c r="F336" s="13" t="s">
        <v>2287</v>
      </c>
      <c r="G336" s="13" t="s">
        <v>2288</v>
      </c>
      <c r="H336" s="13" t="s">
        <v>854</v>
      </c>
      <c r="I336" s="13" t="s">
        <v>2289</v>
      </c>
      <c r="J336" s="13" t="s">
        <v>2290</v>
      </c>
      <c r="K336" s="38" t="s">
        <v>26</v>
      </c>
      <c r="L336" s="39" t="s">
        <v>27</v>
      </c>
      <c r="M336" s="13" t="s">
        <v>2291</v>
      </c>
      <c r="N336" s="13" t="s">
        <v>1625</v>
      </c>
      <c r="O336" s="47">
        <v>45560</v>
      </c>
      <c r="P336" s="47">
        <v>45560</v>
      </c>
      <c r="Q336" s="47">
        <v>47118</v>
      </c>
      <c r="R336" s="12" t="s">
        <v>30</v>
      </c>
    </row>
    <row r="337" s="2" customFormat="1" ht="45" spans="1:18">
      <c r="A337" s="38">
        <v>7</v>
      </c>
      <c r="B337" s="13" t="s">
        <v>162</v>
      </c>
      <c r="C337" s="13" t="s">
        <v>2292</v>
      </c>
      <c r="D337" s="13" t="s">
        <v>2293</v>
      </c>
      <c r="E337" s="13" t="s">
        <v>2294</v>
      </c>
      <c r="F337" s="13" t="s">
        <v>2295</v>
      </c>
      <c r="G337" s="13" t="s">
        <v>2296</v>
      </c>
      <c r="H337" s="13" t="s">
        <v>138</v>
      </c>
      <c r="I337" s="13" t="s">
        <v>2297</v>
      </c>
      <c r="J337" s="13" t="s">
        <v>2298</v>
      </c>
      <c r="K337" s="38" t="s">
        <v>26</v>
      </c>
      <c r="L337" s="39" t="s">
        <v>27</v>
      </c>
      <c r="M337" s="13" t="s">
        <v>2299</v>
      </c>
      <c r="N337" s="13" t="s">
        <v>1625</v>
      </c>
      <c r="O337" s="47">
        <v>45560</v>
      </c>
      <c r="P337" s="47">
        <v>45560</v>
      </c>
      <c r="Q337" s="47">
        <v>47118</v>
      </c>
      <c r="R337" s="12" t="s">
        <v>30</v>
      </c>
    </row>
    <row r="338" s="2" customFormat="1" ht="33.75" spans="1:18">
      <c r="A338" s="38">
        <v>8</v>
      </c>
      <c r="B338" s="13" t="s">
        <v>162</v>
      </c>
      <c r="C338" s="13" t="s">
        <v>2300</v>
      </c>
      <c r="D338" s="13" t="s">
        <v>2301</v>
      </c>
      <c r="E338" s="13" t="s">
        <v>2302</v>
      </c>
      <c r="F338" s="13" t="s">
        <v>2302</v>
      </c>
      <c r="G338" s="13" t="s">
        <v>2303</v>
      </c>
      <c r="H338" s="13" t="s">
        <v>809</v>
      </c>
      <c r="I338" s="13" t="s">
        <v>2304</v>
      </c>
      <c r="J338" s="13" t="s">
        <v>2305</v>
      </c>
      <c r="K338" s="38" t="s">
        <v>26</v>
      </c>
      <c r="L338" s="39" t="s">
        <v>27</v>
      </c>
      <c r="M338" s="13" t="s">
        <v>2306</v>
      </c>
      <c r="N338" s="13" t="s">
        <v>1625</v>
      </c>
      <c r="O338" s="47">
        <v>45560</v>
      </c>
      <c r="P338" s="47">
        <v>45560</v>
      </c>
      <c r="Q338" s="47">
        <v>47118</v>
      </c>
      <c r="R338" s="12" t="s">
        <v>30</v>
      </c>
    </row>
    <row r="339" s="2" customFormat="1" ht="45" spans="1:18">
      <c r="A339" s="38">
        <v>9</v>
      </c>
      <c r="B339" s="13" t="s">
        <v>162</v>
      </c>
      <c r="C339" s="13" t="s">
        <v>2307</v>
      </c>
      <c r="D339" s="13" t="s">
        <v>2308</v>
      </c>
      <c r="E339" s="13" t="s">
        <v>2309</v>
      </c>
      <c r="F339" s="13" t="s">
        <v>2309</v>
      </c>
      <c r="G339" s="13" t="s">
        <v>2310</v>
      </c>
      <c r="H339" s="13" t="s">
        <v>2311</v>
      </c>
      <c r="I339" s="13" t="s">
        <v>2312</v>
      </c>
      <c r="J339" s="13" t="s">
        <v>2313</v>
      </c>
      <c r="K339" s="38" t="s">
        <v>26</v>
      </c>
      <c r="L339" s="39" t="s">
        <v>27</v>
      </c>
      <c r="M339" s="13" t="s">
        <v>2314</v>
      </c>
      <c r="N339" s="13" t="s">
        <v>1625</v>
      </c>
      <c r="O339" s="47">
        <v>45560</v>
      </c>
      <c r="P339" s="47">
        <v>45560</v>
      </c>
      <c r="Q339" s="47">
        <v>47118</v>
      </c>
      <c r="R339" s="12" t="s">
        <v>30</v>
      </c>
    </row>
    <row r="340" s="2" customFormat="1" ht="45" spans="1:18">
      <c r="A340" s="38">
        <v>10</v>
      </c>
      <c r="B340" s="13" t="s">
        <v>162</v>
      </c>
      <c r="C340" s="13" t="s">
        <v>2315</v>
      </c>
      <c r="D340" s="13" t="s">
        <v>2316</v>
      </c>
      <c r="E340" s="13" t="s">
        <v>2317</v>
      </c>
      <c r="F340" s="13" t="s">
        <v>2317</v>
      </c>
      <c r="G340" s="13" t="s">
        <v>2318</v>
      </c>
      <c r="H340" s="13" t="s">
        <v>695</v>
      </c>
      <c r="I340" s="13" t="s">
        <v>2319</v>
      </c>
      <c r="J340" s="13" t="s">
        <v>2320</v>
      </c>
      <c r="K340" s="38" t="s">
        <v>26</v>
      </c>
      <c r="L340" s="39" t="s">
        <v>27</v>
      </c>
      <c r="M340" s="13" t="s">
        <v>2321</v>
      </c>
      <c r="N340" s="13" t="s">
        <v>1625</v>
      </c>
      <c r="O340" s="47">
        <v>45560</v>
      </c>
      <c r="P340" s="47">
        <v>45560</v>
      </c>
      <c r="Q340" s="47">
        <v>47118</v>
      </c>
      <c r="R340" s="12" t="s">
        <v>30</v>
      </c>
    </row>
    <row r="341" s="2" customFormat="1" ht="33.75" spans="1:18">
      <c r="A341" s="38">
        <v>11</v>
      </c>
      <c r="B341" s="13" t="s">
        <v>162</v>
      </c>
      <c r="C341" s="13" t="s">
        <v>2322</v>
      </c>
      <c r="D341" s="13" t="s">
        <v>2323</v>
      </c>
      <c r="E341" s="13" t="s">
        <v>2324</v>
      </c>
      <c r="F341" s="13" t="s">
        <v>2325</v>
      </c>
      <c r="G341" s="13" t="s">
        <v>2326</v>
      </c>
      <c r="H341" s="13" t="s">
        <v>24</v>
      </c>
      <c r="I341" s="13" t="s">
        <v>2327</v>
      </c>
      <c r="J341" s="13" t="s">
        <v>2328</v>
      </c>
      <c r="K341" s="38" t="s">
        <v>26</v>
      </c>
      <c r="L341" s="39" t="s">
        <v>27</v>
      </c>
      <c r="M341" s="13" t="s">
        <v>2329</v>
      </c>
      <c r="N341" s="13" t="s">
        <v>1625</v>
      </c>
      <c r="O341" s="47">
        <v>45560</v>
      </c>
      <c r="P341" s="47">
        <v>45560</v>
      </c>
      <c r="Q341" s="47">
        <v>47118</v>
      </c>
      <c r="R341" s="12" t="s">
        <v>30</v>
      </c>
    </row>
    <row r="342" s="2" customFormat="1" ht="22.5" spans="1:18">
      <c r="A342" s="38">
        <v>12</v>
      </c>
      <c r="B342" s="13" t="s">
        <v>162</v>
      </c>
      <c r="C342" s="13" t="s">
        <v>2330</v>
      </c>
      <c r="D342" s="13" t="s">
        <v>2331</v>
      </c>
      <c r="E342" s="13" t="s">
        <v>2332</v>
      </c>
      <c r="F342" s="13" t="s">
        <v>2332</v>
      </c>
      <c r="G342" s="13" t="s">
        <v>2333</v>
      </c>
      <c r="H342" s="13" t="s">
        <v>1722</v>
      </c>
      <c r="I342" s="13" t="s">
        <v>2334</v>
      </c>
      <c r="J342" s="13" t="s">
        <v>2335</v>
      </c>
      <c r="K342" s="38" t="s">
        <v>26</v>
      </c>
      <c r="L342" s="39" t="s">
        <v>27</v>
      </c>
      <c r="M342" s="13" t="s">
        <v>2336</v>
      </c>
      <c r="N342" s="13" t="s">
        <v>1625</v>
      </c>
      <c r="O342" s="47">
        <v>45560</v>
      </c>
      <c r="P342" s="47">
        <v>45560</v>
      </c>
      <c r="Q342" s="47">
        <v>47118</v>
      </c>
      <c r="R342" s="12" t="s">
        <v>30</v>
      </c>
    </row>
    <row r="343" s="2" customFormat="1" ht="22.5" spans="1:18">
      <c r="A343" s="38">
        <v>13</v>
      </c>
      <c r="B343" s="13" t="s">
        <v>162</v>
      </c>
      <c r="C343" s="13" t="s">
        <v>2337</v>
      </c>
      <c r="D343" s="13" t="s">
        <v>2338</v>
      </c>
      <c r="E343" s="13" t="s">
        <v>2339</v>
      </c>
      <c r="F343" s="13" t="s">
        <v>2339</v>
      </c>
      <c r="G343" s="13" t="s">
        <v>2340</v>
      </c>
      <c r="H343" s="13" t="s">
        <v>388</v>
      </c>
      <c r="I343" s="13" t="s">
        <v>2341</v>
      </c>
      <c r="J343" s="13" t="s">
        <v>2342</v>
      </c>
      <c r="K343" s="38" t="s">
        <v>26</v>
      </c>
      <c r="L343" s="39" t="s">
        <v>27</v>
      </c>
      <c r="M343" s="13" t="s">
        <v>2343</v>
      </c>
      <c r="N343" s="13" t="s">
        <v>1625</v>
      </c>
      <c r="O343" s="47">
        <v>45560</v>
      </c>
      <c r="P343" s="47">
        <v>45560</v>
      </c>
      <c r="Q343" s="47">
        <v>47118</v>
      </c>
      <c r="R343" s="12" t="s">
        <v>30</v>
      </c>
    </row>
    <row r="344" s="2" customFormat="1" ht="33.75" spans="1:18">
      <c r="A344" s="38">
        <v>14</v>
      </c>
      <c r="B344" s="13" t="s">
        <v>162</v>
      </c>
      <c r="C344" s="13" t="s">
        <v>2344</v>
      </c>
      <c r="D344" s="13" t="s">
        <v>2345</v>
      </c>
      <c r="E344" s="13" t="s">
        <v>2346</v>
      </c>
      <c r="F344" s="13" t="s">
        <v>2346</v>
      </c>
      <c r="G344" s="13" t="s">
        <v>2347</v>
      </c>
      <c r="H344" s="13" t="s">
        <v>2348</v>
      </c>
      <c r="I344" s="13" t="s">
        <v>2349</v>
      </c>
      <c r="J344" s="13" t="s">
        <v>2350</v>
      </c>
      <c r="K344" s="38" t="s">
        <v>26</v>
      </c>
      <c r="L344" s="39" t="s">
        <v>27</v>
      </c>
      <c r="M344" s="13" t="s">
        <v>2351</v>
      </c>
      <c r="N344" s="13" t="s">
        <v>1625</v>
      </c>
      <c r="O344" s="47">
        <v>45560</v>
      </c>
      <c r="P344" s="47">
        <v>45560</v>
      </c>
      <c r="Q344" s="47">
        <v>47118</v>
      </c>
      <c r="R344" s="12" t="s">
        <v>30</v>
      </c>
    </row>
    <row r="345" s="2" customFormat="1" ht="45" spans="1:18">
      <c r="A345" s="38">
        <v>15</v>
      </c>
      <c r="B345" s="13" t="s">
        <v>162</v>
      </c>
      <c r="C345" s="13" t="s">
        <v>2352</v>
      </c>
      <c r="D345" s="13" t="s">
        <v>2353</v>
      </c>
      <c r="E345" s="13" t="s">
        <v>2354</v>
      </c>
      <c r="F345" s="13" t="s">
        <v>2354</v>
      </c>
      <c r="G345" s="13" t="s">
        <v>2355</v>
      </c>
      <c r="H345" s="13" t="s">
        <v>138</v>
      </c>
      <c r="I345" s="13" t="s">
        <v>2356</v>
      </c>
      <c r="J345" s="13" t="s">
        <v>2357</v>
      </c>
      <c r="K345" s="38" t="s">
        <v>26</v>
      </c>
      <c r="L345" s="39" t="s">
        <v>27</v>
      </c>
      <c r="M345" s="13" t="s">
        <v>2358</v>
      </c>
      <c r="N345" s="13" t="s">
        <v>1625</v>
      </c>
      <c r="O345" s="47">
        <v>45560</v>
      </c>
      <c r="P345" s="47">
        <v>45560</v>
      </c>
      <c r="Q345" s="47">
        <v>47385</v>
      </c>
      <c r="R345" s="12" t="s">
        <v>30</v>
      </c>
    </row>
    <row r="346" s="2" customFormat="1" ht="22.5" spans="1:18">
      <c r="A346" s="38">
        <v>16</v>
      </c>
      <c r="B346" s="13" t="s">
        <v>162</v>
      </c>
      <c r="C346" s="13" t="s">
        <v>2359</v>
      </c>
      <c r="D346" s="13" t="s">
        <v>2360</v>
      </c>
      <c r="E346" s="13" t="s">
        <v>2361</v>
      </c>
      <c r="F346" s="13" t="s">
        <v>2361</v>
      </c>
      <c r="G346" s="13" t="s">
        <v>2362</v>
      </c>
      <c r="H346" s="13" t="s">
        <v>1722</v>
      </c>
      <c r="I346" s="13" t="s">
        <v>2363</v>
      </c>
      <c r="J346" s="13" t="s">
        <v>2364</v>
      </c>
      <c r="K346" s="38" t="s">
        <v>26</v>
      </c>
      <c r="L346" s="39" t="s">
        <v>27</v>
      </c>
      <c r="M346" s="13" t="s">
        <v>2365</v>
      </c>
      <c r="N346" s="13" t="s">
        <v>1625</v>
      </c>
      <c r="O346" s="47">
        <v>45560</v>
      </c>
      <c r="P346" s="47">
        <v>45560</v>
      </c>
      <c r="Q346" s="47">
        <v>47118</v>
      </c>
      <c r="R346" s="12" t="s">
        <v>30</v>
      </c>
    </row>
    <row r="347" s="2" customFormat="1" ht="45" spans="1:18">
      <c r="A347" s="38">
        <v>17</v>
      </c>
      <c r="B347" s="13" t="s">
        <v>162</v>
      </c>
      <c r="C347" s="13" t="s">
        <v>2366</v>
      </c>
      <c r="D347" s="13" t="s">
        <v>2367</v>
      </c>
      <c r="E347" s="13" t="s">
        <v>2368</v>
      </c>
      <c r="F347" s="13" t="s">
        <v>2369</v>
      </c>
      <c r="G347" s="13" t="s">
        <v>2370</v>
      </c>
      <c r="H347" s="13" t="s">
        <v>2371</v>
      </c>
      <c r="I347" s="13" t="s">
        <v>2372</v>
      </c>
      <c r="J347" s="13" t="s">
        <v>2373</v>
      </c>
      <c r="K347" s="38" t="s">
        <v>26</v>
      </c>
      <c r="L347" s="39" t="s">
        <v>27</v>
      </c>
      <c r="M347" s="13" t="s">
        <v>2374</v>
      </c>
      <c r="N347" s="13" t="s">
        <v>1625</v>
      </c>
      <c r="O347" s="47">
        <v>45560</v>
      </c>
      <c r="P347" s="47">
        <v>45560</v>
      </c>
      <c r="Q347" s="47">
        <v>47118</v>
      </c>
      <c r="R347" s="12" t="s">
        <v>30</v>
      </c>
    </row>
    <row r="348" s="2" customFormat="1" ht="45" spans="1:18">
      <c r="A348" s="38">
        <v>18</v>
      </c>
      <c r="B348" s="13" t="s">
        <v>162</v>
      </c>
      <c r="C348" s="13" t="s">
        <v>2375</v>
      </c>
      <c r="D348" s="13" t="s">
        <v>2376</v>
      </c>
      <c r="E348" s="13" t="s">
        <v>2377</v>
      </c>
      <c r="F348" s="13" t="s">
        <v>2377</v>
      </c>
      <c r="G348" s="13" t="s">
        <v>2378</v>
      </c>
      <c r="H348" s="13" t="s">
        <v>2379</v>
      </c>
      <c r="I348" s="13" t="s">
        <v>2380</v>
      </c>
      <c r="J348" s="13" t="s">
        <v>2381</v>
      </c>
      <c r="K348" s="38" t="s">
        <v>26</v>
      </c>
      <c r="L348" s="39" t="s">
        <v>27</v>
      </c>
      <c r="M348" s="13" t="s">
        <v>2382</v>
      </c>
      <c r="N348" s="13" t="s">
        <v>1625</v>
      </c>
      <c r="O348" s="47">
        <v>45560</v>
      </c>
      <c r="P348" s="47">
        <v>45560</v>
      </c>
      <c r="Q348" s="47">
        <v>47118</v>
      </c>
      <c r="R348" s="12" t="s">
        <v>30</v>
      </c>
    </row>
    <row r="349" s="2" customFormat="1" ht="45" spans="1:18">
      <c r="A349" s="38">
        <v>19</v>
      </c>
      <c r="B349" s="13" t="s">
        <v>162</v>
      </c>
      <c r="C349" s="13" t="s">
        <v>2383</v>
      </c>
      <c r="D349" s="13" t="s">
        <v>2384</v>
      </c>
      <c r="E349" s="13" t="s">
        <v>2385</v>
      </c>
      <c r="F349" s="13" t="s">
        <v>2385</v>
      </c>
      <c r="G349" s="13" t="s">
        <v>2386</v>
      </c>
      <c r="H349" s="13" t="s">
        <v>1498</v>
      </c>
      <c r="I349" s="13" t="s">
        <v>2387</v>
      </c>
      <c r="J349" s="13" t="s">
        <v>551</v>
      </c>
      <c r="K349" s="38" t="s">
        <v>26</v>
      </c>
      <c r="L349" s="39" t="s">
        <v>27</v>
      </c>
      <c r="M349" s="13" t="s">
        <v>2388</v>
      </c>
      <c r="N349" s="13" t="s">
        <v>1625</v>
      </c>
      <c r="O349" s="47">
        <v>45560</v>
      </c>
      <c r="P349" s="47">
        <v>45560</v>
      </c>
      <c r="Q349" s="47">
        <v>47385</v>
      </c>
      <c r="R349" s="12" t="s">
        <v>30</v>
      </c>
    </row>
    <row r="350" s="2" customFormat="1" ht="33.75" spans="1:18">
      <c r="A350" s="38">
        <v>20</v>
      </c>
      <c r="B350" s="13" t="s">
        <v>162</v>
      </c>
      <c r="C350" s="13" t="s">
        <v>2389</v>
      </c>
      <c r="D350" s="13" t="s">
        <v>2390</v>
      </c>
      <c r="E350" s="13" t="s">
        <v>2391</v>
      </c>
      <c r="F350" s="13" t="s">
        <v>2391</v>
      </c>
      <c r="G350" s="13" t="s">
        <v>2392</v>
      </c>
      <c r="H350" s="13" t="s">
        <v>73</v>
      </c>
      <c r="I350" s="13" t="s">
        <v>2393</v>
      </c>
      <c r="J350" s="13" t="s">
        <v>2393</v>
      </c>
      <c r="K350" s="38" t="s">
        <v>26</v>
      </c>
      <c r="L350" s="39" t="s">
        <v>27</v>
      </c>
      <c r="M350" s="13" t="s">
        <v>2394</v>
      </c>
      <c r="N350" s="13" t="s">
        <v>1625</v>
      </c>
      <c r="O350" s="47">
        <v>45560</v>
      </c>
      <c r="P350" s="47">
        <v>45560</v>
      </c>
      <c r="Q350" s="47">
        <v>47118</v>
      </c>
      <c r="R350" s="12" t="s">
        <v>30</v>
      </c>
    </row>
    <row r="351" s="2" customFormat="1" ht="56.25" spans="1:18">
      <c r="A351" s="38">
        <v>21</v>
      </c>
      <c r="B351" s="13" t="s">
        <v>19</v>
      </c>
      <c r="C351" s="13" t="s">
        <v>2395</v>
      </c>
      <c r="D351" s="13" t="s">
        <v>2396</v>
      </c>
      <c r="E351" s="13" t="s">
        <v>2397</v>
      </c>
      <c r="F351" s="13" t="s">
        <v>2397</v>
      </c>
      <c r="G351" s="13" t="s">
        <v>2398</v>
      </c>
      <c r="H351" s="13" t="s">
        <v>743</v>
      </c>
      <c r="I351" s="13" t="s">
        <v>2399</v>
      </c>
      <c r="J351" s="13" t="s">
        <v>2400</v>
      </c>
      <c r="K351" s="38" t="s">
        <v>26</v>
      </c>
      <c r="L351" s="39" t="s">
        <v>27</v>
      </c>
      <c r="M351" s="13" t="s">
        <v>2401</v>
      </c>
      <c r="N351" s="13" t="s">
        <v>2402</v>
      </c>
      <c r="O351" s="47">
        <v>45559</v>
      </c>
      <c r="P351" s="47">
        <v>45559</v>
      </c>
      <c r="Q351" s="47">
        <v>45614</v>
      </c>
      <c r="R351" s="12" t="s">
        <v>30</v>
      </c>
    </row>
    <row r="352" s="2" customFormat="1" ht="78.75" spans="1:18">
      <c r="A352" s="38">
        <v>22</v>
      </c>
      <c r="B352" s="13" t="s">
        <v>19</v>
      </c>
      <c r="C352" s="13" t="s">
        <v>2403</v>
      </c>
      <c r="D352" s="13" t="s">
        <v>2404</v>
      </c>
      <c r="E352" s="13" t="s">
        <v>2405</v>
      </c>
      <c r="F352" s="13" t="s">
        <v>2406</v>
      </c>
      <c r="G352" s="13" t="s">
        <v>2407</v>
      </c>
      <c r="H352" s="13" t="s">
        <v>190</v>
      </c>
      <c r="I352" s="13" t="s">
        <v>2408</v>
      </c>
      <c r="J352" s="13" t="s">
        <v>2408</v>
      </c>
      <c r="K352" s="38" t="s">
        <v>26</v>
      </c>
      <c r="L352" s="39" t="s">
        <v>27</v>
      </c>
      <c r="M352" s="13" t="s">
        <v>2409</v>
      </c>
      <c r="N352" s="13" t="s">
        <v>2410</v>
      </c>
      <c r="O352" s="47">
        <v>45558</v>
      </c>
      <c r="P352" s="47">
        <v>45558</v>
      </c>
      <c r="Q352" s="47">
        <v>45712</v>
      </c>
      <c r="R352" s="12" t="s">
        <v>30</v>
      </c>
    </row>
    <row r="353" s="2" customFormat="1" ht="78.75" spans="1:18">
      <c r="A353" s="38">
        <v>23</v>
      </c>
      <c r="B353" s="13" t="s">
        <v>19</v>
      </c>
      <c r="C353" s="13" t="s">
        <v>2411</v>
      </c>
      <c r="D353" s="13" t="s">
        <v>2412</v>
      </c>
      <c r="E353" s="13" t="s">
        <v>2413</v>
      </c>
      <c r="F353" s="13" t="s">
        <v>2414</v>
      </c>
      <c r="G353" s="13" t="s">
        <v>2415</v>
      </c>
      <c r="H353" s="13" t="s">
        <v>743</v>
      </c>
      <c r="I353" s="13" t="s">
        <v>2416</v>
      </c>
      <c r="J353" s="13" t="s">
        <v>2417</v>
      </c>
      <c r="K353" s="38" t="s">
        <v>26</v>
      </c>
      <c r="L353" s="39" t="s">
        <v>27</v>
      </c>
      <c r="M353" s="13" t="s">
        <v>2418</v>
      </c>
      <c r="N353" s="13" t="s">
        <v>2419</v>
      </c>
      <c r="O353" s="47">
        <v>45558</v>
      </c>
      <c r="P353" s="47">
        <v>45558</v>
      </c>
      <c r="Q353" s="47">
        <v>45607</v>
      </c>
      <c r="R353" s="12" t="s">
        <v>30</v>
      </c>
    </row>
    <row r="354" s="2" customFormat="1" ht="45" spans="1:18">
      <c r="A354" s="38">
        <v>24</v>
      </c>
      <c r="B354" s="13" t="s">
        <v>19</v>
      </c>
      <c r="C354" s="13" t="s">
        <v>1145</v>
      </c>
      <c r="D354" s="13" t="s">
        <v>1146</v>
      </c>
      <c r="E354" s="13" t="s">
        <v>1148</v>
      </c>
      <c r="F354" s="13" t="s">
        <v>1148</v>
      </c>
      <c r="G354" s="13" t="s">
        <v>1149</v>
      </c>
      <c r="H354" s="13" t="s">
        <v>100</v>
      </c>
      <c r="I354" s="13" t="s">
        <v>1150</v>
      </c>
      <c r="J354" s="13" t="s">
        <v>1151</v>
      </c>
      <c r="K354" s="38" t="s">
        <v>26</v>
      </c>
      <c r="L354" s="39" t="s">
        <v>27</v>
      </c>
      <c r="M354" s="13" t="s">
        <v>1152</v>
      </c>
      <c r="N354" s="13" t="s">
        <v>2420</v>
      </c>
      <c r="O354" s="47">
        <v>45558</v>
      </c>
      <c r="P354" s="47">
        <v>45558</v>
      </c>
      <c r="Q354" s="47">
        <v>47118</v>
      </c>
      <c r="R354" s="12" t="s">
        <v>30</v>
      </c>
    </row>
    <row r="355" s="2" customFormat="1" ht="22.5" spans="1:18">
      <c r="A355" s="38">
        <v>25</v>
      </c>
      <c r="B355" s="13" t="s">
        <v>133</v>
      </c>
      <c r="C355" s="13" t="s">
        <v>2421</v>
      </c>
      <c r="D355" s="13" t="s">
        <v>2422</v>
      </c>
      <c r="E355" s="13" t="s">
        <v>2423</v>
      </c>
      <c r="F355" s="13" t="s">
        <v>2423</v>
      </c>
      <c r="G355" s="13" t="s">
        <v>2424</v>
      </c>
      <c r="H355" s="13" t="s">
        <v>209</v>
      </c>
      <c r="I355" s="13" t="s">
        <v>2425</v>
      </c>
      <c r="J355" s="13" t="s">
        <v>2426</v>
      </c>
      <c r="K355" s="38" t="s">
        <v>26</v>
      </c>
      <c r="L355" s="39" t="s">
        <v>27</v>
      </c>
      <c r="M355" s="13" t="s">
        <v>2427</v>
      </c>
      <c r="N355" s="13" t="s">
        <v>1046</v>
      </c>
      <c r="O355" s="47">
        <v>45561</v>
      </c>
      <c r="P355" s="47">
        <v>45561</v>
      </c>
      <c r="Q355" s="47">
        <v>47386</v>
      </c>
      <c r="R355" s="12" t="s">
        <v>30</v>
      </c>
    </row>
    <row r="356" s="2" customFormat="1" ht="22.5" spans="1:18">
      <c r="A356" s="38">
        <v>26</v>
      </c>
      <c r="B356" s="13" t="s">
        <v>133</v>
      </c>
      <c r="C356" s="13" t="s">
        <v>2428</v>
      </c>
      <c r="D356" s="13" t="s">
        <v>2429</v>
      </c>
      <c r="E356" s="13" t="s">
        <v>2430</v>
      </c>
      <c r="F356" s="13" t="s">
        <v>2430</v>
      </c>
      <c r="G356" s="13" t="s">
        <v>2431</v>
      </c>
      <c r="H356" s="13" t="s">
        <v>209</v>
      </c>
      <c r="I356" s="13" t="s">
        <v>2432</v>
      </c>
      <c r="J356" s="13" t="s">
        <v>2432</v>
      </c>
      <c r="K356" s="38" t="s">
        <v>26</v>
      </c>
      <c r="L356" s="39" t="s">
        <v>27</v>
      </c>
      <c r="M356" s="13" t="s">
        <v>2433</v>
      </c>
      <c r="N356" s="13" t="s">
        <v>1046</v>
      </c>
      <c r="O356" s="47">
        <v>45561</v>
      </c>
      <c r="P356" s="47">
        <v>45561</v>
      </c>
      <c r="Q356" s="47">
        <v>47386</v>
      </c>
      <c r="R356" s="12" t="s">
        <v>30</v>
      </c>
    </row>
    <row r="357" s="2" customFormat="1" ht="22.5" spans="1:18">
      <c r="A357" s="38">
        <v>27</v>
      </c>
      <c r="B357" s="13" t="s">
        <v>133</v>
      </c>
      <c r="C357" s="13" t="s">
        <v>2434</v>
      </c>
      <c r="D357" s="13" t="s">
        <v>2435</v>
      </c>
      <c r="E357" s="13" t="s">
        <v>1199</v>
      </c>
      <c r="F357" s="13" t="s">
        <v>1199</v>
      </c>
      <c r="G357" s="13" t="s">
        <v>2436</v>
      </c>
      <c r="H357" s="13" t="s">
        <v>147</v>
      </c>
      <c r="I357" s="13" t="s">
        <v>2437</v>
      </c>
      <c r="J357" s="13" t="s">
        <v>2438</v>
      </c>
      <c r="K357" s="38" t="s">
        <v>26</v>
      </c>
      <c r="L357" s="39" t="s">
        <v>27</v>
      </c>
      <c r="M357" s="13" t="s">
        <v>2439</v>
      </c>
      <c r="N357" s="13" t="s">
        <v>1046</v>
      </c>
      <c r="O357" s="47">
        <v>45561</v>
      </c>
      <c r="P357" s="47">
        <v>45561</v>
      </c>
      <c r="Q357" s="47">
        <v>47386</v>
      </c>
      <c r="R357" s="12" t="s">
        <v>30</v>
      </c>
    </row>
    <row r="358" s="2" customFormat="1" ht="22.5" spans="1:18">
      <c r="A358" s="38">
        <v>28</v>
      </c>
      <c r="B358" s="13" t="s">
        <v>133</v>
      </c>
      <c r="C358" s="13" t="s">
        <v>2440</v>
      </c>
      <c r="D358" s="13" t="s">
        <v>2441</v>
      </c>
      <c r="E358" s="13" t="s">
        <v>2442</v>
      </c>
      <c r="F358" s="13" t="s">
        <v>2443</v>
      </c>
      <c r="G358" s="13" t="s">
        <v>2444</v>
      </c>
      <c r="H358" s="13" t="s">
        <v>209</v>
      </c>
      <c r="I358" s="13" t="s">
        <v>2445</v>
      </c>
      <c r="J358" s="13" t="s">
        <v>2446</v>
      </c>
      <c r="K358" s="38" t="s">
        <v>26</v>
      </c>
      <c r="L358" s="39" t="s">
        <v>27</v>
      </c>
      <c r="M358" s="13" t="s">
        <v>2447</v>
      </c>
      <c r="N358" s="13" t="s">
        <v>1046</v>
      </c>
      <c r="O358" s="47">
        <v>45561</v>
      </c>
      <c r="P358" s="47">
        <v>45561</v>
      </c>
      <c r="Q358" s="47">
        <v>47386</v>
      </c>
      <c r="R358" s="12" t="s">
        <v>30</v>
      </c>
    </row>
    <row r="359" s="2" customFormat="1" ht="22.5" spans="1:18">
      <c r="A359" s="38">
        <v>29</v>
      </c>
      <c r="B359" s="13" t="s">
        <v>133</v>
      </c>
      <c r="C359" s="13" t="s">
        <v>2448</v>
      </c>
      <c r="D359" s="13" t="s">
        <v>2449</v>
      </c>
      <c r="E359" s="13" t="s">
        <v>2450</v>
      </c>
      <c r="F359" s="13" t="s">
        <v>2450</v>
      </c>
      <c r="G359" s="13" t="s">
        <v>2451</v>
      </c>
      <c r="H359" s="13" t="s">
        <v>147</v>
      </c>
      <c r="I359" s="13" t="s">
        <v>2452</v>
      </c>
      <c r="J359" s="13" t="s">
        <v>2453</v>
      </c>
      <c r="K359" s="38" t="s">
        <v>26</v>
      </c>
      <c r="L359" s="39" t="s">
        <v>27</v>
      </c>
      <c r="M359" s="13" t="s">
        <v>2454</v>
      </c>
      <c r="N359" s="13" t="s">
        <v>1046</v>
      </c>
      <c r="O359" s="47">
        <v>45561</v>
      </c>
      <c r="P359" s="47">
        <v>45561</v>
      </c>
      <c r="Q359" s="47">
        <v>47386</v>
      </c>
      <c r="R359" s="12" t="s">
        <v>30</v>
      </c>
    </row>
    <row r="360" s="2" customFormat="1" ht="22.5" spans="1:18">
      <c r="A360" s="38">
        <v>30</v>
      </c>
      <c r="B360" s="13" t="s">
        <v>347</v>
      </c>
      <c r="C360" s="13" t="s">
        <v>2455</v>
      </c>
      <c r="D360" s="13" t="s">
        <v>2456</v>
      </c>
      <c r="E360" s="13" t="s">
        <v>2457</v>
      </c>
      <c r="F360" s="13" t="s">
        <v>2458</v>
      </c>
      <c r="G360" s="13" t="s">
        <v>2459</v>
      </c>
      <c r="H360" s="13" t="s">
        <v>352</v>
      </c>
      <c r="I360" s="13" t="s">
        <v>2460</v>
      </c>
      <c r="J360" s="13" t="s">
        <v>2461</v>
      </c>
      <c r="K360" s="38" t="s">
        <v>26</v>
      </c>
      <c r="L360" s="39" t="s">
        <v>27</v>
      </c>
      <c r="M360" s="13" t="s">
        <v>2462</v>
      </c>
      <c r="N360" s="13" t="s">
        <v>2463</v>
      </c>
      <c r="O360" s="47">
        <v>45562</v>
      </c>
      <c r="P360" s="47">
        <v>45562</v>
      </c>
      <c r="Q360" s="47">
        <v>46678</v>
      </c>
      <c r="R360" s="12" t="s">
        <v>30</v>
      </c>
    </row>
    <row r="361" s="2" customFormat="1" ht="13.5" spans="1:18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5"/>
      <c r="L361" s="48"/>
      <c r="M361" s="46"/>
      <c r="N361" s="46"/>
      <c r="O361" s="49"/>
      <c r="P361" s="49"/>
      <c r="Q361" s="49"/>
      <c r="R361" s="4"/>
    </row>
    <row r="362" s="1" customFormat="1" ht="38.25" customHeight="1" spans="1:18">
      <c r="A362" s="9" t="s">
        <v>2464</v>
      </c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="1" customFormat="1" ht="33.75" spans="1:18">
      <c r="A363" s="19" t="s">
        <v>1</v>
      </c>
      <c r="B363" s="20" t="s">
        <v>2</v>
      </c>
      <c r="C363" s="37" t="s">
        <v>3</v>
      </c>
      <c r="D363" s="20" t="s">
        <v>4</v>
      </c>
      <c r="E363" s="20" t="s">
        <v>5</v>
      </c>
      <c r="F363" s="19" t="s">
        <v>728</v>
      </c>
      <c r="G363" s="19" t="s">
        <v>7</v>
      </c>
      <c r="H363" s="19" t="s">
        <v>8</v>
      </c>
      <c r="I363" s="19" t="s">
        <v>729</v>
      </c>
      <c r="J363" s="19" t="s">
        <v>10</v>
      </c>
      <c r="K363" s="20" t="s">
        <v>11</v>
      </c>
      <c r="L363" s="25" t="s">
        <v>12</v>
      </c>
      <c r="M363" s="20" t="s">
        <v>13</v>
      </c>
      <c r="N363" s="26" t="s">
        <v>14</v>
      </c>
      <c r="O363" s="27" t="s">
        <v>15</v>
      </c>
      <c r="P363" s="28" t="s">
        <v>16</v>
      </c>
      <c r="Q363" s="28" t="s">
        <v>17</v>
      </c>
      <c r="R363" s="27" t="s">
        <v>18</v>
      </c>
    </row>
    <row r="364" s="2" customFormat="1" ht="146" customHeight="1" spans="1:18">
      <c r="A364" s="38">
        <v>1</v>
      </c>
      <c r="B364" s="13" t="s">
        <v>2465</v>
      </c>
      <c r="C364" s="13" t="s">
        <v>2466</v>
      </c>
      <c r="D364" s="13" t="s">
        <v>2467</v>
      </c>
      <c r="E364" s="13" t="s">
        <v>2468</v>
      </c>
      <c r="F364" s="13" t="s">
        <v>2469</v>
      </c>
      <c r="G364" s="13" t="s">
        <v>2470</v>
      </c>
      <c r="H364" s="13" t="s">
        <v>138</v>
      </c>
      <c r="I364" s="13" t="s">
        <v>2471</v>
      </c>
      <c r="J364" s="13" t="s">
        <v>2472</v>
      </c>
      <c r="K364" s="38" t="s">
        <v>26</v>
      </c>
      <c r="L364" s="39" t="s">
        <v>27</v>
      </c>
      <c r="M364" s="13" t="s">
        <v>2473</v>
      </c>
      <c r="N364" s="13" t="s">
        <v>2474</v>
      </c>
      <c r="O364" s="18">
        <v>45573</v>
      </c>
      <c r="P364" s="18">
        <v>45573</v>
      </c>
      <c r="Q364" s="18">
        <v>45651</v>
      </c>
      <c r="R364" s="12" t="s">
        <v>30</v>
      </c>
    </row>
    <row r="365" s="2" customFormat="1" ht="52" customHeight="1" spans="1:18">
      <c r="A365" s="38">
        <v>2</v>
      </c>
      <c r="B365" s="13" t="s">
        <v>133</v>
      </c>
      <c r="C365" s="13" t="s">
        <v>2475</v>
      </c>
      <c r="D365" s="13" t="s">
        <v>2476</v>
      </c>
      <c r="E365" s="13" t="s">
        <v>2477</v>
      </c>
      <c r="F365" s="13" t="s">
        <v>2477</v>
      </c>
      <c r="G365" s="13" t="s">
        <v>2478</v>
      </c>
      <c r="H365" s="13" t="s">
        <v>147</v>
      </c>
      <c r="I365" s="13" t="s">
        <v>2479</v>
      </c>
      <c r="J365" s="13" t="s">
        <v>2480</v>
      </c>
      <c r="K365" s="38" t="s">
        <v>26</v>
      </c>
      <c r="L365" s="39" t="s">
        <v>27</v>
      </c>
      <c r="M365" s="13" t="s">
        <v>2481</v>
      </c>
      <c r="N365" s="13" t="s">
        <v>1046</v>
      </c>
      <c r="O365" s="18">
        <v>45575</v>
      </c>
      <c r="P365" s="18">
        <v>45575</v>
      </c>
      <c r="Q365" s="18">
        <v>47400</v>
      </c>
      <c r="R365" s="12" t="s">
        <v>30</v>
      </c>
    </row>
    <row r="366" s="2" customFormat="1" ht="40" customHeight="1" spans="1:18">
      <c r="A366" s="38">
        <v>3</v>
      </c>
      <c r="B366" s="13" t="s">
        <v>133</v>
      </c>
      <c r="C366" s="13" t="s">
        <v>2482</v>
      </c>
      <c r="D366" s="13" t="s">
        <v>2483</v>
      </c>
      <c r="E366" s="13" t="s">
        <v>2484</v>
      </c>
      <c r="F366" s="13" t="s">
        <v>2484</v>
      </c>
      <c r="G366" s="13" t="s">
        <v>2485</v>
      </c>
      <c r="H366" s="13" t="s">
        <v>209</v>
      </c>
      <c r="I366" s="13" t="s">
        <v>2486</v>
      </c>
      <c r="J366" s="13" t="s">
        <v>2487</v>
      </c>
      <c r="K366" s="38" t="s">
        <v>26</v>
      </c>
      <c r="L366" s="39" t="s">
        <v>27</v>
      </c>
      <c r="M366" s="13" t="s">
        <v>2488</v>
      </c>
      <c r="N366" s="13" t="s">
        <v>1046</v>
      </c>
      <c r="O366" s="18">
        <v>45575</v>
      </c>
      <c r="P366" s="18">
        <v>45575</v>
      </c>
      <c r="Q366" s="18">
        <v>47400</v>
      </c>
      <c r="R366" s="12" t="s">
        <v>30</v>
      </c>
    </row>
    <row r="367" s="2" customFormat="1" ht="41" customHeight="1" spans="1:18">
      <c r="A367" s="38">
        <v>4</v>
      </c>
      <c r="B367" s="13" t="s">
        <v>133</v>
      </c>
      <c r="C367" s="13" t="s">
        <v>2489</v>
      </c>
      <c r="D367" s="13" t="s">
        <v>2490</v>
      </c>
      <c r="E367" s="13" t="s">
        <v>2491</v>
      </c>
      <c r="F367" s="13" t="s">
        <v>2491</v>
      </c>
      <c r="G367" s="13" t="s">
        <v>2492</v>
      </c>
      <c r="H367" s="13" t="s">
        <v>209</v>
      </c>
      <c r="I367" s="13" t="s">
        <v>2493</v>
      </c>
      <c r="J367" s="13" t="s">
        <v>2494</v>
      </c>
      <c r="K367" s="38" t="s">
        <v>26</v>
      </c>
      <c r="L367" s="39" t="s">
        <v>27</v>
      </c>
      <c r="M367" s="13" t="s">
        <v>2495</v>
      </c>
      <c r="N367" s="13" t="s">
        <v>1046</v>
      </c>
      <c r="O367" s="18">
        <v>45575</v>
      </c>
      <c r="P367" s="18">
        <v>45575</v>
      </c>
      <c r="Q367" s="18">
        <v>47400</v>
      </c>
      <c r="R367" s="12" t="s">
        <v>30</v>
      </c>
    </row>
    <row r="368" s="2" customFormat="1" ht="43" customHeight="1" spans="1:18">
      <c r="A368" s="38">
        <v>5</v>
      </c>
      <c r="B368" s="13" t="s">
        <v>133</v>
      </c>
      <c r="C368" s="13" t="s">
        <v>2496</v>
      </c>
      <c r="D368" s="13" t="s">
        <v>2497</v>
      </c>
      <c r="E368" s="13" t="s">
        <v>2498</v>
      </c>
      <c r="F368" s="13" t="s">
        <v>2498</v>
      </c>
      <c r="G368" s="13" t="s">
        <v>2499</v>
      </c>
      <c r="H368" s="13" t="s">
        <v>138</v>
      </c>
      <c r="I368" s="13" t="s">
        <v>2500</v>
      </c>
      <c r="J368" s="13" t="s">
        <v>2501</v>
      </c>
      <c r="K368" s="38" t="s">
        <v>26</v>
      </c>
      <c r="L368" s="39" t="s">
        <v>27</v>
      </c>
      <c r="M368" s="13" t="s">
        <v>2502</v>
      </c>
      <c r="N368" s="13" t="s">
        <v>1046</v>
      </c>
      <c r="O368" s="18">
        <v>45575</v>
      </c>
      <c r="P368" s="18">
        <v>45575</v>
      </c>
      <c r="Q368" s="18">
        <v>47400</v>
      </c>
      <c r="R368" s="12" t="s">
        <v>30</v>
      </c>
    </row>
    <row r="369" s="2" customFormat="1" ht="56.25" spans="1:18">
      <c r="A369" s="38">
        <v>6</v>
      </c>
      <c r="B369" s="13" t="s">
        <v>1545</v>
      </c>
      <c r="C369" s="13" t="s">
        <v>2503</v>
      </c>
      <c r="D369" s="13" t="s">
        <v>2504</v>
      </c>
      <c r="E369" s="13" t="s">
        <v>2505</v>
      </c>
      <c r="F369" s="13" t="s">
        <v>2505</v>
      </c>
      <c r="G369" s="13" t="s">
        <v>2506</v>
      </c>
      <c r="H369" s="13" t="s">
        <v>2507</v>
      </c>
      <c r="I369" s="12" t="s">
        <v>2508</v>
      </c>
      <c r="J369" s="13" t="s">
        <v>2509</v>
      </c>
      <c r="K369" s="38" t="s">
        <v>26</v>
      </c>
      <c r="L369" s="39" t="s">
        <v>27</v>
      </c>
      <c r="M369" s="12" t="s">
        <v>2510</v>
      </c>
      <c r="N369" s="13" t="s">
        <v>2511</v>
      </c>
      <c r="O369" s="18">
        <v>45565</v>
      </c>
      <c r="P369" s="18">
        <v>45565</v>
      </c>
      <c r="Q369" s="18">
        <v>45712</v>
      </c>
      <c r="R369" s="12" t="s">
        <v>30</v>
      </c>
    </row>
    <row r="370" s="2" customFormat="1" ht="56.25" spans="1:18">
      <c r="A370" s="38">
        <v>7</v>
      </c>
      <c r="B370" s="13" t="s">
        <v>19</v>
      </c>
      <c r="C370" s="13" t="s">
        <v>320</v>
      </c>
      <c r="D370" s="13" t="s">
        <v>321</v>
      </c>
      <c r="E370" s="13" t="s">
        <v>2512</v>
      </c>
      <c r="F370" s="13" t="s">
        <v>323</v>
      </c>
      <c r="G370" s="13" t="s">
        <v>324</v>
      </c>
      <c r="H370" s="13" t="s">
        <v>2513</v>
      </c>
      <c r="I370" s="13" t="s">
        <v>325</v>
      </c>
      <c r="J370" s="13" t="s">
        <v>2514</v>
      </c>
      <c r="K370" s="38" t="s">
        <v>26</v>
      </c>
      <c r="L370" s="39" t="s">
        <v>27</v>
      </c>
      <c r="M370" s="13" t="s">
        <v>327</v>
      </c>
      <c r="N370" s="13" t="s">
        <v>2515</v>
      </c>
      <c r="O370" s="18">
        <v>45574</v>
      </c>
      <c r="P370" s="18">
        <v>45574</v>
      </c>
      <c r="Q370" s="18">
        <v>45672</v>
      </c>
      <c r="R370" s="12" t="s">
        <v>30</v>
      </c>
    </row>
    <row r="371" s="2" customFormat="1" ht="22.5" spans="1:18">
      <c r="A371" s="38">
        <v>8</v>
      </c>
      <c r="B371" s="13" t="s">
        <v>19</v>
      </c>
      <c r="C371" s="13" t="s">
        <v>2516</v>
      </c>
      <c r="D371" s="13" t="s">
        <v>2517</v>
      </c>
      <c r="E371" s="13" t="s">
        <v>2518</v>
      </c>
      <c r="F371" s="13" t="s">
        <v>2519</v>
      </c>
      <c r="G371" s="13" t="s">
        <v>2520</v>
      </c>
      <c r="H371" s="13" t="s">
        <v>147</v>
      </c>
      <c r="I371" s="13" t="s">
        <v>2521</v>
      </c>
      <c r="J371" s="13" t="s">
        <v>2521</v>
      </c>
      <c r="K371" s="38" t="s">
        <v>26</v>
      </c>
      <c r="L371" s="39" t="s">
        <v>27</v>
      </c>
      <c r="M371" s="13" t="s">
        <v>2522</v>
      </c>
      <c r="N371" s="13" t="s">
        <v>2523</v>
      </c>
      <c r="O371" s="18">
        <v>45574</v>
      </c>
      <c r="P371" s="18">
        <v>45574</v>
      </c>
      <c r="Q371" s="18">
        <v>47198</v>
      </c>
      <c r="R371" s="12" t="s">
        <v>30</v>
      </c>
    </row>
    <row r="372" s="2" customFormat="1" ht="33.75" spans="1:18">
      <c r="A372" s="38">
        <v>9</v>
      </c>
      <c r="B372" s="13" t="s">
        <v>19</v>
      </c>
      <c r="C372" s="13" t="s">
        <v>2524</v>
      </c>
      <c r="D372" s="13" t="s">
        <v>2525</v>
      </c>
      <c r="E372" s="13" t="s">
        <v>2526</v>
      </c>
      <c r="F372" s="13" t="s">
        <v>2526</v>
      </c>
      <c r="G372" s="13" t="s">
        <v>2527</v>
      </c>
      <c r="H372" s="13" t="s">
        <v>388</v>
      </c>
      <c r="I372" s="13" t="s">
        <v>2528</v>
      </c>
      <c r="J372" s="13" t="s">
        <v>2529</v>
      </c>
      <c r="K372" s="38" t="s">
        <v>26</v>
      </c>
      <c r="L372" s="39" t="s">
        <v>27</v>
      </c>
      <c r="M372" s="12" t="s">
        <v>2530</v>
      </c>
      <c r="N372" s="13" t="s">
        <v>2531</v>
      </c>
      <c r="O372" s="18">
        <v>45574</v>
      </c>
      <c r="P372" s="18">
        <v>45574</v>
      </c>
      <c r="Q372" s="18">
        <v>46005</v>
      </c>
      <c r="R372" s="12" t="s">
        <v>30</v>
      </c>
    </row>
    <row r="373" s="2" customFormat="1" ht="45" spans="1:18">
      <c r="A373" s="38">
        <v>10</v>
      </c>
      <c r="B373" s="13" t="s">
        <v>1545</v>
      </c>
      <c r="C373" s="13" t="s">
        <v>2532</v>
      </c>
      <c r="D373" s="13" t="s">
        <v>2533</v>
      </c>
      <c r="E373" s="13" t="s">
        <v>2534</v>
      </c>
      <c r="F373" s="13" t="s">
        <v>2534</v>
      </c>
      <c r="G373" s="13" t="s">
        <v>2535</v>
      </c>
      <c r="H373" s="12" t="s">
        <v>2536</v>
      </c>
      <c r="I373" s="13" t="s">
        <v>2537</v>
      </c>
      <c r="J373" s="13" t="s">
        <v>2538</v>
      </c>
      <c r="K373" s="38" t="s">
        <v>26</v>
      </c>
      <c r="L373" s="39" t="s">
        <v>27</v>
      </c>
      <c r="M373" s="12" t="s">
        <v>2539</v>
      </c>
      <c r="N373" s="13" t="s">
        <v>2540</v>
      </c>
      <c r="O373" s="18">
        <v>45574</v>
      </c>
      <c r="P373" s="18">
        <v>45574</v>
      </c>
      <c r="Q373" s="18">
        <v>45692</v>
      </c>
      <c r="R373" s="12" t="s">
        <v>30</v>
      </c>
    </row>
    <row r="374" s="2" customFormat="1" ht="101.25" spans="1:18">
      <c r="A374" s="38">
        <v>11</v>
      </c>
      <c r="B374" s="13" t="s">
        <v>19</v>
      </c>
      <c r="C374" s="13" t="s">
        <v>2541</v>
      </c>
      <c r="D374" s="13" t="s">
        <v>2542</v>
      </c>
      <c r="E374" s="13" t="s">
        <v>563</v>
      </c>
      <c r="F374" s="13" t="s">
        <v>2543</v>
      </c>
      <c r="G374" s="13" t="s">
        <v>2544</v>
      </c>
      <c r="H374" s="13" t="s">
        <v>2545</v>
      </c>
      <c r="I374" s="13" t="s">
        <v>2546</v>
      </c>
      <c r="J374" s="13" t="s">
        <v>2547</v>
      </c>
      <c r="K374" s="38" t="s">
        <v>26</v>
      </c>
      <c r="L374" s="39" t="s">
        <v>27</v>
      </c>
      <c r="M374" s="13" t="s">
        <v>2548</v>
      </c>
      <c r="N374" s="13" t="s">
        <v>2549</v>
      </c>
      <c r="O374" s="18">
        <v>45574</v>
      </c>
      <c r="P374" s="18">
        <v>45574</v>
      </c>
      <c r="Q374" s="18">
        <v>47118</v>
      </c>
      <c r="R374" s="12" t="s">
        <v>30</v>
      </c>
    </row>
    <row r="375" s="2" customFormat="1" ht="56.25" spans="1:18">
      <c r="A375" s="38">
        <v>12</v>
      </c>
      <c r="B375" s="13" t="s">
        <v>19</v>
      </c>
      <c r="C375" s="13" t="s">
        <v>1174</v>
      </c>
      <c r="D375" s="13" t="s">
        <v>1175</v>
      </c>
      <c r="E375" s="13" t="s">
        <v>1058</v>
      </c>
      <c r="F375" s="13" t="s">
        <v>1712</v>
      </c>
      <c r="G375" s="13" t="s">
        <v>1177</v>
      </c>
      <c r="H375" s="13" t="s">
        <v>2550</v>
      </c>
      <c r="I375" s="13" t="s">
        <v>1178</v>
      </c>
      <c r="J375" s="13" t="s">
        <v>2551</v>
      </c>
      <c r="K375" s="38" t="s">
        <v>26</v>
      </c>
      <c r="L375" s="39" t="s">
        <v>27</v>
      </c>
      <c r="M375" s="13" t="s">
        <v>1180</v>
      </c>
      <c r="N375" s="13" t="s">
        <v>2552</v>
      </c>
      <c r="O375" s="18">
        <v>45575</v>
      </c>
      <c r="P375" s="18">
        <v>45575</v>
      </c>
      <c r="Q375" s="18">
        <v>47118</v>
      </c>
      <c r="R375" s="12" t="s">
        <v>30</v>
      </c>
    </row>
    <row r="376" s="2" customFormat="1" ht="78.75" spans="1:18">
      <c r="A376" s="38">
        <v>13</v>
      </c>
      <c r="B376" s="13" t="s">
        <v>19</v>
      </c>
      <c r="C376" s="13" t="s">
        <v>2553</v>
      </c>
      <c r="D376" s="13" t="s">
        <v>2554</v>
      </c>
      <c r="E376" s="13" t="s">
        <v>2555</v>
      </c>
      <c r="F376" s="13" t="s">
        <v>2556</v>
      </c>
      <c r="G376" s="13" t="s">
        <v>2557</v>
      </c>
      <c r="H376" s="13" t="s">
        <v>2558</v>
      </c>
      <c r="I376" s="13" t="s">
        <v>2559</v>
      </c>
      <c r="J376" s="13" t="s">
        <v>2560</v>
      </c>
      <c r="K376" s="38" t="s">
        <v>26</v>
      </c>
      <c r="L376" s="39" t="s">
        <v>27</v>
      </c>
      <c r="M376" s="13" t="s">
        <v>2561</v>
      </c>
      <c r="N376" s="13" t="s">
        <v>2562</v>
      </c>
      <c r="O376" s="18">
        <v>45575</v>
      </c>
      <c r="P376" s="18">
        <v>45575</v>
      </c>
      <c r="Q376" s="18">
        <v>47118</v>
      </c>
      <c r="R376" s="12" t="s">
        <v>30</v>
      </c>
    </row>
    <row r="377" s="2" customFormat="1" ht="191.25" spans="1:18">
      <c r="A377" s="38">
        <v>14</v>
      </c>
      <c r="B377" s="13" t="s">
        <v>19</v>
      </c>
      <c r="C377" s="13" t="s">
        <v>2563</v>
      </c>
      <c r="D377" s="13" t="s">
        <v>2564</v>
      </c>
      <c r="E377" s="13" t="s">
        <v>2565</v>
      </c>
      <c r="F377" s="13" t="s">
        <v>2566</v>
      </c>
      <c r="G377" s="13" t="s">
        <v>2567</v>
      </c>
      <c r="H377" s="13" t="s">
        <v>2568</v>
      </c>
      <c r="I377" s="13" t="s">
        <v>2569</v>
      </c>
      <c r="J377" s="13" t="s">
        <v>2570</v>
      </c>
      <c r="K377" s="38" t="s">
        <v>26</v>
      </c>
      <c r="L377" s="39" t="s">
        <v>27</v>
      </c>
      <c r="M377" s="13" t="s">
        <v>2571</v>
      </c>
      <c r="N377" s="13" t="s">
        <v>2572</v>
      </c>
      <c r="O377" s="18">
        <v>45575</v>
      </c>
      <c r="P377" s="18">
        <v>45575</v>
      </c>
      <c r="Q377" s="18">
        <v>47118</v>
      </c>
      <c r="R377" s="12" t="s">
        <v>30</v>
      </c>
    </row>
    <row r="378" s="2" customFormat="1" ht="45" spans="1:18">
      <c r="A378" s="38">
        <v>15</v>
      </c>
      <c r="B378" s="13" t="s">
        <v>19</v>
      </c>
      <c r="C378" s="13" t="s">
        <v>2573</v>
      </c>
      <c r="D378" s="13" t="s">
        <v>2574</v>
      </c>
      <c r="E378" s="13" t="s">
        <v>2575</v>
      </c>
      <c r="F378" s="13" t="s">
        <v>2575</v>
      </c>
      <c r="G378" s="13" t="s">
        <v>2576</v>
      </c>
      <c r="H378" s="13" t="s">
        <v>2577</v>
      </c>
      <c r="I378" s="13" t="s">
        <v>2578</v>
      </c>
      <c r="J378" s="13" t="s">
        <v>2579</v>
      </c>
      <c r="K378" s="38" t="s">
        <v>26</v>
      </c>
      <c r="L378" s="39" t="s">
        <v>27</v>
      </c>
      <c r="M378" s="13" t="s">
        <v>2580</v>
      </c>
      <c r="N378" s="13" t="s">
        <v>2581</v>
      </c>
      <c r="O378" s="18">
        <v>45576</v>
      </c>
      <c r="P378" s="18">
        <v>45576</v>
      </c>
      <c r="Q378" s="18">
        <v>45990</v>
      </c>
      <c r="R378" s="12" t="s">
        <v>30</v>
      </c>
    </row>
    <row r="379" s="2" customFormat="1" ht="13.5" spans="1:18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5"/>
      <c r="L379" s="48"/>
      <c r="M379" s="46"/>
      <c r="N379" s="46"/>
      <c r="O379" s="49"/>
      <c r="P379" s="49"/>
      <c r="Q379" s="49"/>
      <c r="R379" s="4"/>
    </row>
    <row r="380" s="1" customFormat="1" ht="38.25" customHeight="1" spans="1:18">
      <c r="A380" s="9" t="s">
        <v>2582</v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="1" customFormat="1" ht="33.75" spans="1:18">
      <c r="A381" s="19" t="s">
        <v>1</v>
      </c>
      <c r="B381" s="20" t="s">
        <v>2</v>
      </c>
      <c r="C381" s="37" t="s">
        <v>3</v>
      </c>
      <c r="D381" s="20" t="s">
        <v>4</v>
      </c>
      <c r="E381" s="20" t="s">
        <v>5</v>
      </c>
      <c r="F381" s="19" t="s">
        <v>728</v>
      </c>
      <c r="G381" s="19" t="s">
        <v>7</v>
      </c>
      <c r="H381" s="19" t="s">
        <v>8</v>
      </c>
      <c r="I381" s="19" t="s">
        <v>729</v>
      </c>
      <c r="J381" s="19" t="s">
        <v>10</v>
      </c>
      <c r="K381" s="20" t="s">
        <v>11</v>
      </c>
      <c r="L381" s="25" t="s">
        <v>12</v>
      </c>
      <c r="M381" s="20" t="s">
        <v>13</v>
      </c>
      <c r="N381" s="26" t="s">
        <v>14</v>
      </c>
      <c r="O381" s="27" t="s">
        <v>15</v>
      </c>
      <c r="P381" s="28" t="s">
        <v>16</v>
      </c>
      <c r="Q381" s="28" t="s">
        <v>17</v>
      </c>
      <c r="R381" s="27" t="s">
        <v>18</v>
      </c>
    </row>
    <row r="382" s="2" customFormat="1" ht="146" customHeight="1" spans="1:18">
      <c r="A382" s="38">
        <v>1</v>
      </c>
      <c r="B382" s="13" t="s">
        <v>162</v>
      </c>
      <c r="C382" s="13" t="s">
        <v>2173</v>
      </c>
      <c r="D382" s="13" t="s">
        <v>2174</v>
      </c>
      <c r="E382" s="13" t="s">
        <v>2175</v>
      </c>
      <c r="F382" s="13" t="s">
        <v>2175</v>
      </c>
      <c r="G382" s="13" t="s">
        <v>2176</v>
      </c>
      <c r="H382" s="13" t="s">
        <v>2177</v>
      </c>
      <c r="I382" s="13" t="s">
        <v>2178</v>
      </c>
      <c r="J382" s="13" t="s">
        <v>2179</v>
      </c>
      <c r="K382" s="38" t="s">
        <v>26</v>
      </c>
      <c r="L382" s="39" t="s">
        <v>27</v>
      </c>
      <c r="M382" s="13" t="s">
        <v>2180</v>
      </c>
      <c r="N382" s="13" t="s">
        <v>1625</v>
      </c>
      <c r="O382" s="18">
        <v>45579</v>
      </c>
      <c r="P382" s="18">
        <v>45579</v>
      </c>
      <c r="Q382" s="18">
        <v>47118</v>
      </c>
      <c r="R382" s="12" t="s">
        <v>30</v>
      </c>
    </row>
    <row r="383" s="2" customFormat="1" ht="52" customHeight="1" spans="1:18">
      <c r="A383" s="38">
        <v>2</v>
      </c>
      <c r="B383" s="13" t="s">
        <v>162</v>
      </c>
      <c r="C383" s="13" t="s">
        <v>2583</v>
      </c>
      <c r="D383" s="13" t="s">
        <v>2584</v>
      </c>
      <c r="E383" s="13" t="s">
        <v>2585</v>
      </c>
      <c r="F383" s="13" t="s">
        <v>2585</v>
      </c>
      <c r="G383" s="13" t="s">
        <v>2586</v>
      </c>
      <c r="H383" s="13" t="s">
        <v>100</v>
      </c>
      <c r="I383" s="13" t="s">
        <v>2587</v>
      </c>
      <c r="J383" s="13" t="s">
        <v>2588</v>
      </c>
      <c r="K383" s="38" t="s">
        <v>26</v>
      </c>
      <c r="L383" s="39" t="s">
        <v>27</v>
      </c>
      <c r="M383" s="13" t="s">
        <v>2589</v>
      </c>
      <c r="N383" s="13" t="s">
        <v>1625</v>
      </c>
      <c r="O383" s="18">
        <v>45579</v>
      </c>
      <c r="P383" s="18">
        <v>45579</v>
      </c>
      <c r="Q383" s="18">
        <v>47404</v>
      </c>
      <c r="R383" s="12" t="s">
        <v>30</v>
      </c>
    </row>
    <row r="384" s="2" customFormat="1" ht="40" customHeight="1" spans="1:18">
      <c r="A384" s="38">
        <v>3</v>
      </c>
      <c r="B384" s="13" t="s">
        <v>162</v>
      </c>
      <c r="C384" s="13" t="s">
        <v>2590</v>
      </c>
      <c r="D384" s="13" t="s">
        <v>2591</v>
      </c>
      <c r="E384" s="13" t="s">
        <v>2592</v>
      </c>
      <c r="F384" s="13" t="s">
        <v>2592</v>
      </c>
      <c r="G384" s="13" t="s">
        <v>2593</v>
      </c>
      <c r="H384" s="13" t="s">
        <v>1347</v>
      </c>
      <c r="I384" s="13" t="s">
        <v>2594</v>
      </c>
      <c r="J384" s="13" t="s">
        <v>2595</v>
      </c>
      <c r="K384" s="38" t="s">
        <v>26</v>
      </c>
      <c r="L384" s="39" t="s">
        <v>27</v>
      </c>
      <c r="M384" s="13" t="s">
        <v>2596</v>
      </c>
      <c r="N384" s="13" t="s">
        <v>1625</v>
      </c>
      <c r="O384" s="18">
        <v>45579</v>
      </c>
      <c r="P384" s="18">
        <v>45579</v>
      </c>
      <c r="Q384" s="18">
        <v>47118</v>
      </c>
      <c r="R384" s="12" t="s">
        <v>30</v>
      </c>
    </row>
    <row r="385" s="2" customFormat="1" ht="41" customHeight="1" spans="1:18">
      <c r="A385" s="38">
        <v>4</v>
      </c>
      <c r="B385" s="13" t="s">
        <v>162</v>
      </c>
      <c r="C385" s="13" t="s">
        <v>2597</v>
      </c>
      <c r="D385" s="13" t="s">
        <v>2598</v>
      </c>
      <c r="E385" s="13" t="s">
        <v>2599</v>
      </c>
      <c r="F385" s="13" t="s">
        <v>2599</v>
      </c>
      <c r="G385" s="13" t="s">
        <v>2600</v>
      </c>
      <c r="H385" s="13" t="s">
        <v>2601</v>
      </c>
      <c r="I385" s="13" t="s">
        <v>2602</v>
      </c>
      <c r="J385" s="13" t="s">
        <v>2602</v>
      </c>
      <c r="K385" s="38" t="s">
        <v>26</v>
      </c>
      <c r="L385" s="39" t="s">
        <v>27</v>
      </c>
      <c r="M385" s="13" t="s">
        <v>2603</v>
      </c>
      <c r="N385" s="13" t="s">
        <v>1625</v>
      </c>
      <c r="O385" s="18">
        <v>45579</v>
      </c>
      <c r="P385" s="18">
        <v>45579</v>
      </c>
      <c r="Q385" s="18">
        <v>47118</v>
      </c>
      <c r="R385" s="12" t="s">
        <v>30</v>
      </c>
    </row>
    <row r="386" s="2" customFormat="1" ht="43" customHeight="1" spans="1:18">
      <c r="A386" s="38">
        <v>5</v>
      </c>
      <c r="B386" s="13" t="s">
        <v>162</v>
      </c>
      <c r="C386" s="13" t="s">
        <v>2604</v>
      </c>
      <c r="D386" s="13" t="s">
        <v>2605</v>
      </c>
      <c r="E386" s="13" t="s">
        <v>2606</v>
      </c>
      <c r="F386" s="13" t="s">
        <v>2606</v>
      </c>
      <c r="G386" s="13" t="s">
        <v>2607</v>
      </c>
      <c r="H386" s="13" t="s">
        <v>2608</v>
      </c>
      <c r="I386" s="13" t="s">
        <v>2609</v>
      </c>
      <c r="J386" s="13" t="s">
        <v>1872</v>
      </c>
      <c r="K386" s="38" t="s">
        <v>26</v>
      </c>
      <c r="L386" s="39" t="s">
        <v>27</v>
      </c>
      <c r="M386" s="13" t="s">
        <v>2610</v>
      </c>
      <c r="N386" s="13" t="s">
        <v>1625</v>
      </c>
      <c r="O386" s="18">
        <v>45579</v>
      </c>
      <c r="P386" s="18">
        <v>45579</v>
      </c>
      <c r="Q386" s="18">
        <v>47404</v>
      </c>
      <c r="R386" s="12" t="s">
        <v>30</v>
      </c>
    </row>
    <row r="387" s="2" customFormat="1" ht="45" spans="1:18">
      <c r="A387" s="38">
        <v>6</v>
      </c>
      <c r="B387" s="13" t="s">
        <v>162</v>
      </c>
      <c r="C387" s="13" t="s">
        <v>2611</v>
      </c>
      <c r="D387" s="13" t="s">
        <v>2612</v>
      </c>
      <c r="E387" s="13" t="s">
        <v>2613</v>
      </c>
      <c r="F387" s="13" t="s">
        <v>2613</v>
      </c>
      <c r="G387" s="13" t="s">
        <v>596</v>
      </c>
      <c r="H387" s="13" t="s">
        <v>138</v>
      </c>
      <c r="I387" s="13" t="s">
        <v>2614</v>
      </c>
      <c r="J387" s="13" t="s">
        <v>2615</v>
      </c>
      <c r="K387" s="38" t="s">
        <v>26</v>
      </c>
      <c r="L387" s="39" t="s">
        <v>27</v>
      </c>
      <c r="M387" s="13" t="s">
        <v>2616</v>
      </c>
      <c r="N387" s="13" t="s">
        <v>1625</v>
      </c>
      <c r="O387" s="18">
        <v>45579</v>
      </c>
      <c r="P387" s="18">
        <v>45579</v>
      </c>
      <c r="Q387" s="18">
        <v>47118</v>
      </c>
      <c r="R387" s="12" t="s">
        <v>30</v>
      </c>
    </row>
    <row r="388" s="2" customFormat="1" ht="22.5" spans="1:18">
      <c r="A388" s="38">
        <v>7</v>
      </c>
      <c r="B388" s="13" t="s">
        <v>162</v>
      </c>
      <c r="C388" s="13" t="s">
        <v>2617</v>
      </c>
      <c r="D388" s="13" t="s">
        <v>2618</v>
      </c>
      <c r="E388" s="13" t="s">
        <v>2619</v>
      </c>
      <c r="F388" s="13" t="s">
        <v>2619</v>
      </c>
      <c r="G388" s="13" t="s">
        <v>2620</v>
      </c>
      <c r="H388" s="13" t="s">
        <v>871</v>
      </c>
      <c r="I388" s="13" t="s">
        <v>2621</v>
      </c>
      <c r="J388" s="13" t="s">
        <v>2622</v>
      </c>
      <c r="K388" s="38" t="s">
        <v>26</v>
      </c>
      <c r="L388" s="39" t="s">
        <v>27</v>
      </c>
      <c r="M388" s="13" t="s">
        <v>2623</v>
      </c>
      <c r="N388" s="13" t="s">
        <v>1625</v>
      </c>
      <c r="O388" s="18">
        <v>45579</v>
      </c>
      <c r="P388" s="18">
        <v>45579</v>
      </c>
      <c r="Q388" s="18">
        <v>47118</v>
      </c>
      <c r="R388" s="12" t="s">
        <v>30</v>
      </c>
    </row>
    <row r="389" s="2" customFormat="1" ht="45" spans="1:18">
      <c r="A389" s="38">
        <v>8</v>
      </c>
      <c r="B389" s="13" t="s">
        <v>162</v>
      </c>
      <c r="C389" s="13" t="s">
        <v>2624</v>
      </c>
      <c r="D389" s="13" t="s">
        <v>2625</v>
      </c>
      <c r="E389" s="13" t="s">
        <v>2626</v>
      </c>
      <c r="F389" s="13" t="s">
        <v>1424</v>
      </c>
      <c r="G389" s="13" t="s">
        <v>2627</v>
      </c>
      <c r="H389" s="13" t="s">
        <v>176</v>
      </c>
      <c r="I389" s="13" t="s">
        <v>2628</v>
      </c>
      <c r="J389" s="13" t="s">
        <v>2628</v>
      </c>
      <c r="K389" s="38" t="s">
        <v>26</v>
      </c>
      <c r="L389" s="39" t="s">
        <v>27</v>
      </c>
      <c r="M389" s="13" t="s">
        <v>2629</v>
      </c>
      <c r="N389" s="13" t="s">
        <v>1625</v>
      </c>
      <c r="O389" s="18">
        <v>45579</v>
      </c>
      <c r="P389" s="18">
        <v>45579</v>
      </c>
      <c r="Q389" s="18">
        <v>47118</v>
      </c>
      <c r="R389" s="12" t="s">
        <v>30</v>
      </c>
    </row>
    <row r="390" s="2" customFormat="1" ht="45" spans="1:18">
      <c r="A390" s="38">
        <v>9</v>
      </c>
      <c r="B390" s="13" t="s">
        <v>162</v>
      </c>
      <c r="C390" s="13" t="s">
        <v>2630</v>
      </c>
      <c r="D390" s="13" t="s">
        <v>2631</v>
      </c>
      <c r="E390" s="13" t="s">
        <v>2632</v>
      </c>
      <c r="F390" s="13" t="s">
        <v>2632</v>
      </c>
      <c r="G390" s="13" t="s">
        <v>2633</v>
      </c>
      <c r="H390" s="13" t="s">
        <v>138</v>
      </c>
      <c r="I390" s="13" t="s">
        <v>2634</v>
      </c>
      <c r="J390" s="13" t="s">
        <v>2635</v>
      </c>
      <c r="K390" s="38" t="s">
        <v>26</v>
      </c>
      <c r="L390" s="39" t="s">
        <v>27</v>
      </c>
      <c r="M390" s="13" t="s">
        <v>2636</v>
      </c>
      <c r="N390" s="13" t="s">
        <v>1625</v>
      </c>
      <c r="O390" s="18">
        <v>45579</v>
      </c>
      <c r="P390" s="18">
        <v>45579</v>
      </c>
      <c r="Q390" s="18">
        <v>47118</v>
      </c>
      <c r="R390" s="12" t="s">
        <v>30</v>
      </c>
    </row>
    <row r="391" s="2" customFormat="1" ht="123.75" spans="1:18">
      <c r="A391" s="38">
        <v>10</v>
      </c>
      <c r="B391" s="13" t="s">
        <v>162</v>
      </c>
      <c r="C391" s="13" t="s">
        <v>748</v>
      </c>
      <c r="D391" s="13" t="s">
        <v>749</v>
      </c>
      <c r="E391" s="13" t="s">
        <v>750</v>
      </c>
      <c r="F391" s="13" t="s">
        <v>751</v>
      </c>
      <c r="G391" s="13" t="s">
        <v>752</v>
      </c>
      <c r="H391" s="13" t="s">
        <v>753</v>
      </c>
      <c r="I391" s="13" t="s">
        <v>754</v>
      </c>
      <c r="J391" s="13" t="s">
        <v>755</v>
      </c>
      <c r="K391" s="38" t="s">
        <v>26</v>
      </c>
      <c r="L391" s="39" t="s">
        <v>27</v>
      </c>
      <c r="M391" s="13" t="s">
        <v>756</v>
      </c>
      <c r="N391" s="13" t="s">
        <v>1625</v>
      </c>
      <c r="O391" s="18">
        <v>45579</v>
      </c>
      <c r="P391" s="18">
        <v>45579</v>
      </c>
      <c r="Q391" s="18">
        <v>47118</v>
      </c>
      <c r="R391" s="12" t="s">
        <v>30</v>
      </c>
    </row>
    <row r="392" s="2" customFormat="1" ht="45" spans="1:18">
      <c r="A392" s="38">
        <v>11</v>
      </c>
      <c r="B392" s="13" t="s">
        <v>162</v>
      </c>
      <c r="C392" s="13" t="s">
        <v>2637</v>
      </c>
      <c r="D392" s="13" t="s">
        <v>2638</v>
      </c>
      <c r="E392" s="13" t="s">
        <v>2639</v>
      </c>
      <c r="F392" s="13" t="s">
        <v>2639</v>
      </c>
      <c r="G392" s="13" t="s">
        <v>2303</v>
      </c>
      <c r="H392" s="13" t="s">
        <v>1231</v>
      </c>
      <c r="I392" s="13" t="s">
        <v>2640</v>
      </c>
      <c r="J392" s="13" t="s">
        <v>2641</v>
      </c>
      <c r="K392" s="38" t="s">
        <v>26</v>
      </c>
      <c r="L392" s="39" t="s">
        <v>27</v>
      </c>
      <c r="M392" s="13" t="s">
        <v>2642</v>
      </c>
      <c r="N392" s="13" t="s">
        <v>1625</v>
      </c>
      <c r="O392" s="18">
        <v>45579</v>
      </c>
      <c r="P392" s="18">
        <v>45579</v>
      </c>
      <c r="Q392" s="18">
        <v>47118</v>
      </c>
      <c r="R392" s="12" t="s">
        <v>30</v>
      </c>
    </row>
    <row r="393" s="2" customFormat="1" ht="45" spans="1:18">
      <c r="A393" s="38">
        <v>12</v>
      </c>
      <c r="B393" s="13" t="s">
        <v>162</v>
      </c>
      <c r="C393" s="13" t="s">
        <v>2643</v>
      </c>
      <c r="D393" s="13" t="s">
        <v>2644</v>
      </c>
      <c r="E393" s="13" t="s">
        <v>2645</v>
      </c>
      <c r="F393" s="13" t="s">
        <v>2645</v>
      </c>
      <c r="G393" s="13" t="s">
        <v>2646</v>
      </c>
      <c r="H393" s="13" t="s">
        <v>199</v>
      </c>
      <c r="I393" s="13" t="s">
        <v>2647</v>
      </c>
      <c r="J393" s="13" t="s">
        <v>551</v>
      </c>
      <c r="K393" s="38" t="s">
        <v>26</v>
      </c>
      <c r="L393" s="39" t="s">
        <v>27</v>
      </c>
      <c r="M393" s="13" t="s">
        <v>2648</v>
      </c>
      <c r="N393" s="13" t="s">
        <v>1625</v>
      </c>
      <c r="O393" s="18">
        <v>45579</v>
      </c>
      <c r="P393" s="18">
        <v>45579</v>
      </c>
      <c r="Q393" s="18">
        <v>47118</v>
      </c>
      <c r="R393" s="12" t="s">
        <v>30</v>
      </c>
    </row>
    <row r="394" s="2" customFormat="1" ht="45" spans="1:18">
      <c r="A394" s="38">
        <v>13</v>
      </c>
      <c r="B394" s="13" t="s">
        <v>162</v>
      </c>
      <c r="C394" s="13" t="s">
        <v>2649</v>
      </c>
      <c r="D394" s="13" t="s">
        <v>2650</v>
      </c>
      <c r="E394" s="13" t="s">
        <v>2651</v>
      </c>
      <c r="F394" s="13" t="s">
        <v>2256</v>
      </c>
      <c r="G394" s="13" t="s">
        <v>2652</v>
      </c>
      <c r="H394" s="13" t="s">
        <v>100</v>
      </c>
      <c r="I394" s="13" t="s">
        <v>2653</v>
      </c>
      <c r="J394" s="13" t="s">
        <v>2654</v>
      </c>
      <c r="K394" s="38" t="s">
        <v>26</v>
      </c>
      <c r="L394" s="39" t="s">
        <v>27</v>
      </c>
      <c r="M394" s="13" t="s">
        <v>2655</v>
      </c>
      <c r="N394" s="13" t="s">
        <v>1625</v>
      </c>
      <c r="O394" s="18">
        <v>45579</v>
      </c>
      <c r="P394" s="18">
        <v>45579</v>
      </c>
      <c r="Q394" s="18">
        <v>47404</v>
      </c>
      <c r="R394" s="12" t="s">
        <v>30</v>
      </c>
    </row>
    <row r="395" s="2" customFormat="1" ht="22.5" spans="1:18">
      <c r="A395" s="38">
        <v>14</v>
      </c>
      <c r="B395" s="13" t="s">
        <v>162</v>
      </c>
      <c r="C395" s="13" t="s">
        <v>2656</v>
      </c>
      <c r="D395" s="13" t="s">
        <v>2657</v>
      </c>
      <c r="E395" s="13" t="s">
        <v>2658</v>
      </c>
      <c r="F395" s="13" t="s">
        <v>2658</v>
      </c>
      <c r="G395" s="13" t="s">
        <v>2659</v>
      </c>
      <c r="H395" s="13" t="s">
        <v>219</v>
      </c>
      <c r="I395" s="13" t="s">
        <v>2660</v>
      </c>
      <c r="J395" s="13" t="s">
        <v>2661</v>
      </c>
      <c r="K395" s="38" t="s">
        <v>26</v>
      </c>
      <c r="L395" s="39" t="s">
        <v>27</v>
      </c>
      <c r="M395" s="13" t="s">
        <v>2662</v>
      </c>
      <c r="N395" s="13" t="s">
        <v>1625</v>
      </c>
      <c r="O395" s="18">
        <v>45579</v>
      </c>
      <c r="P395" s="18">
        <v>45579</v>
      </c>
      <c r="Q395" s="18">
        <v>47404</v>
      </c>
      <c r="R395" s="12" t="s">
        <v>30</v>
      </c>
    </row>
    <row r="396" s="2" customFormat="1" ht="45" spans="1:18">
      <c r="A396" s="38">
        <v>15</v>
      </c>
      <c r="B396" s="13" t="s">
        <v>162</v>
      </c>
      <c r="C396" s="13" t="s">
        <v>2663</v>
      </c>
      <c r="D396" s="13" t="s">
        <v>2664</v>
      </c>
      <c r="E396" s="13" t="s">
        <v>2519</v>
      </c>
      <c r="F396" s="13" t="s">
        <v>2519</v>
      </c>
      <c r="G396" s="13" t="s">
        <v>2665</v>
      </c>
      <c r="H396" s="13" t="s">
        <v>1498</v>
      </c>
      <c r="I396" s="13" t="s">
        <v>2666</v>
      </c>
      <c r="J396" s="13" t="s">
        <v>2667</v>
      </c>
      <c r="K396" s="38" t="s">
        <v>26</v>
      </c>
      <c r="L396" s="39" t="s">
        <v>27</v>
      </c>
      <c r="M396" s="13" t="s">
        <v>2668</v>
      </c>
      <c r="N396" s="13" t="s">
        <v>1625</v>
      </c>
      <c r="O396" s="18">
        <v>45579</v>
      </c>
      <c r="P396" s="18">
        <v>45579</v>
      </c>
      <c r="Q396" s="18">
        <v>47118</v>
      </c>
      <c r="R396" s="12" t="s">
        <v>30</v>
      </c>
    </row>
    <row r="397" s="2" customFormat="1" ht="45" spans="1:18">
      <c r="A397" s="38">
        <v>16</v>
      </c>
      <c r="B397" s="13" t="s">
        <v>162</v>
      </c>
      <c r="C397" s="13" t="s">
        <v>2669</v>
      </c>
      <c r="D397" s="13" t="s">
        <v>2670</v>
      </c>
      <c r="E397" s="13" t="s">
        <v>2671</v>
      </c>
      <c r="F397" s="13" t="s">
        <v>2671</v>
      </c>
      <c r="G397" s="13" t="s">
        <v>2672</v>
      </c>
      <c r="H397" s="13" t="s">
        <v>138</v>
      </c>
      <c r="I397" s="13" t="s">
        <v>2673</v>
      </c>
      <c r="J397" s="13" t="s">
        <v>2674</v>
      </c>
      <c r="K397" s="38" t="s">
        <v>26</v>
      </c>
      <c r="L397" s="39" t="s">
        <v>27</v>
      </c>
      <c r="M397" s="13" t="s">
        <v>2675</v>
      </c>
      <c r="N397" s="13" t="s">
        <v>1625</v>
      </c>
      <c r="O397" s="18">
        <v>45579</v>
      </c>
      <c r="P397" s="18">
        <v>45579</v>
      </c>
      <c r="Q397" s="18">
        <v>47118</v>
      </c>
      <c r="R397" s="12" t="s">
        <v>30</v>
      </c>
    </row>
    <row r="398" s="2" customFormat="1" ht="45" spans="1:18">
      <c r="A398" s="38">
        <v>17</v>
      </c>
      <c r="B398" s="13" t="s">
        <v>162</v>
      </c>
      <c r="C398" s="13" t="s">
        <v>2676</v>
      </c>
      <c r="D398" s="13" t="s">
        <v>2677</v>
      </c>
      <c r="E398" s="13" t="s">
        <v>2678</v>
      </c>
      <c r="F398" s="13" t="s">
        <v>2678</v>
      </c>
      <c r="G398" s="13" t="s">
        <v>2679</v>
      </c>
      <c r="H398" s="13" t="s">
        <v>2680</v>
      </c>
      <c r="I398" s="13" t="s">
        <v>2681</v>
      </c>
      <c r="J398" s="13" t="s">
        <v>2682</v>
      </c>
      <c r="K398" s="38" t="s">
        <v>26</v>
      </c>
      <c r="L398" s="39" t="s">
        <v>27</v>
      </c>
      <c r="M398" s="13" t="s">
        <v>2683</v>
      </c>
      <c r="N398" s="13" t="s">
        <v>1625</v>
      </c>
      <c r="O398" s="18">
        <v>45579</v>
      </c>
      <c r="P398" s="18">
        <v>45579</v>
      </c>
      <c r="Q398" s="18">
        <v>47404</v>
      </c>
      <c r="R398" s="12" t="s">
        <v>30</v>
      </c>
    </row>
    <row r="399" s="2" customFormat="1" ht="45" spans="1:18">
      <c r="A399" s="38">
        <v>18</v>
      </c>
      <c r="B399" s="13" t="s">
        <v>162</v>
      </c>
      <c r="C399" s="13" t="s">
        <v>2684</v>
      </c>
      <c r="D399" s="13" t="s">
        <v>2685</v>
      </c>
      <c r="E399" s="13" t="s">
        <v>1155</v>
      </c>
      <c r="F399" s="13" t="s">
        <v>2686</v>
      </c>
      <c r="G399" s="13" t="s">
        <v>2687</v>
      </c>
      <c r="H399" s="13" t="s">
        <v>138</v>
      </c>
      <c r="I399" s="13" t="s">
        <v>2688</v>
      </c>
      <c r="J399" s="13" t="s">
        <v>2689</v>
      </c>
      <c r="K399" s="38" t="s">
        <v>26</v>
      </c>
      <c r="L399" s="39" t="s">
        <v>27</v>
      </c>
      <c r="M399" s="13" t="s">
        <v>2690</v>
      </c>
      <c r="N399" s="13" t="s">
        <v>1625</v>
      </c>
      <c r="O399" s="18">
        <v>45579</v>
      </c>
      <c r="P399" s="18">
        <v>45579</v>
      </c>
      <c r="Q399" s="18" t="s">
        <v>2691</v>
      </c>
      <c r="R399" s="12" t="s">
        <v>30</v>
      </c>
    </row>
    <row r="400" s="2" customFormat="1" ht="33.75" spans="1:18">
      <c r="A400" s="38">
        <v>19</v>
      </c>
      <c r="B400" s="13" t="s">
        <v>162</v>
      </c>
      <c r="C400" s="13" t="s">
        <v>2692</v>
      </c>
      <c r="D400" s="13" t="s">
        <v>2693</v>
      </c>
      <c r="E400" s="13" t="s">
        <v>2694</v>
      </c>
      <c r="F400" s="13" t="s">
        <v>2695</v>
      </c>
      <c r="G400" s="13" t="s">
        <v>2696</v>
      </c>
      <c r="H400" s="13" t="s">
        <v>2697</v>
      </c>
      <c r="I400" s="13" t="s">
        <v>2698</v>
      </c>
      <c r="J400" s="13" t="s">
        <v>2699</v>
      </c>
      <c r="K400" s="38" t="s">
        <v>26</v>
      </c>
      <c r="L400" s="39" t="s">
        <v>27</v>
      </c>
      <c r="M400" s="13" t="s">
        <v>2700</v>
      </c>
      <c r="N400" s="13" t="s">
        <v>1625</v>
      </c>
      <c r="O400" s="18">
        <v>45579</v>
      </c>
      <c r="P400" s="18">
        <v>45579</v>
      </c>
      <c r="Q400" s="18">
        <v>47118</v>
      </c>
      <c r="R400" s="12" t="s">
        <v>30</v>
      </c>
    </row>
    <row r="401" s="2" customFormat="1" ht="45" spans="1:18">
      <c r="A401" s="38">
        <v>20</v>
      </c>
      <c r="B401" s="13" t="s">
        <v>162</v>
      </c>
      <c r="C401" s="13" t="s">
        <v>2701</v>
      </c>
      <c r="D401" s="13" t="s">
        <v>2702</v>
      </c>
      <c r="E401" s="13" t="s">
        <v>2703</v>
      </c>
      <c r="F401" s="13" t="s">
        <v>2703</v>
      </c>
      <c r="G401" s="13" t="s">
        <v>2704</v>
      </c>
      <c r="H401" s="13" t="s">
        <v>100</v>
      </c>
      <c r="I401" s="13" t="s">
        <v>2705</v>
      </c>
      <c r="J401" s="13" t="s">
        <v>2706</v>
      </c>
      <c r="K401" s="38" t="s">
        <v>26</v>
      </c>
      <c r="L401" s="39" t="s">
        <v>27</v>
      </c>
      <c r="M401" s="13" t="s">
        <v>2707</v>
      </c>
      <c r="N401" s="13" t="s">
        <v>1625</v>
      </c>
      <c r="O401" s="18">
        <v>45579</v>
      </c>
      <c r="P401" s="18">
        <v>45579</v>
      </c>
      <c r="Q401" s="18">
        <v>47118</v>
      </c>
      <c r="R401" s="12" t="s">
        <v>30</v>
      </c>
    </row>
    <row r="402" s="2" customFormat="1" ht="45" spans="1:18">
      <c r="A402" s="38">
        <v>21</v>
      </c>
      <c r="B402" s="32" t="s">
        <v>162</v>
      </c>
      <c r="C402" s="13" t="s">
        <v>2708</v>
      </c>
      <c r="D402" s="13" t="s">
        <v>2709</v>
      </c>
      <c r="E402" s="13" t="s">
        <v>286</v>
      </c>
      <c r="F402" s="13" t="s">
        <v>2710</v>
      </c>
      <c r="G402" s="13" t="s">
        <v>2711</v>
      </c>
      <c r="H402" s="13" t="s">
        <v>416</v>
      </c>
      <c r="I402" s="13" t="s">
        <v>2712</v>
      </c>
      <c r="J402" s="13" t="s">
        <v>2713</v>
      </c>
      <c r="K402" s="38" t="s">
        <v>26</v>
      </c>
      <c r="L402" s="39" t="s">
        <v>27</v>
      </c>
      <c r="M402" s="13" t="s">
        <v>2714</v>
      </c>
      <c r="N402" s="13" t="s">
        <v>1625</v>
      </c>
      <c r="O402" s="18">
        <v>45579</v>
      </c>
      <c r="P402" s="18">
        <v>45579</v>
      </c>
      <c r="Q402" s="18">
        <v>47118</v>
      </c>
      <c r="R402" s="12" t="s">
        <v>30</v>
      </c>
    </row>
    <row r="403" s="2" customFormat="1" ht="157.5" spans="1:18">
      <c r="A403" s="38">
        <v>22</v>
      </c>
      <c r="B403" s="13" t="s">
        <v>162</v>
      </c>
      <c r="C403" s="13" t="s">
        <v>2715</v>
      </c>
      <c r="D403" s="13" t="s">
        <v>2716</v>
      </c>
      <c r="E403" s="13" t="s">
        <v>1947</v>
      </c>
      <c r="F403" s="13" t="s">
        <v>1947</v>
      </c>
      <c r="G403" s="13" t="s">
        <v>2717</v>
      </c>
      <c r="H403" s="13" t="s">
        <v>2718</v>
      </c>
      <c r="I403" s="13" t="s">
        <v>2719</v>
      </c>
      <c r="J403" s="13" t="s">
        <v>2720</v>
      </c>
      <c r="K403" s="38" t="s">
        <v>26</v>
      </c>
      <c r="L403" s="39" t="s">
        <v>27</v>
      </c>
      <c r="M403" s="13" t="s">
        <v>2721</v>
      </c>
      <c r="N403" s="13" t="s">
        <v>1625</v>
      </c>
      <c r="O403" s="18">
        <v>45579</v>
      </c>
      <c r="P403" s="18">
        <v>45579</v>
      </c>
      <c r="Q403" s="18">
        <v>47404</v>
      </c>
      <c r="R403" s="12" t="s">
        <v>30</v>
      </c>
    </row>
    <row r="404" s="2" customFormat="1" ht="33.75" spans="1:18">
      <c r="A404" s="38">
        <v>23</v>
      </c>
      <c r="B404" s="13" t="s">
        <v>162</v>
      </c>
      <c r="C404" s="13" t="s">
        <v>2722</v>
      </c>
      <c r="D404" s="13" t="s">
        <v>2723</v>
      </c>
      <c r="E404" s="13" t="s">
        <v>2724</v>
      </c>
      <c r="F404" s="13" t="s">
        <v>2724</v>
      </c>
      <c r="G404" s="13" t="s">
        <v>2725</v>
      </c>
      <c r="H404" s="13" t="s">
        <v>73</v>
      </c>
      <c r="I404" s="13" t="s">
        <v>2726</v>
      </c>
      <c r="J404" s="13" t="s">
        <v>2726</v>
      </c>
      <c r="K404" s="38" t="s">
        <v>26</v>
      </c>
      <c r="L404" s="39" t="s">
        <v>27</v>
      </c>
      <c r="M404" s="13" t="s">
        <v>2727</v>
      </c>
      <c r="N404" s="13" t="s">
        <v>1625</v>
      </c>
      <c r="O404" s="18">
        <v>45579</v>
      </c>
      <c r="P404" s="18">
        <v>45579</v>
      </c>
      <c r="Q404" s="18">
        <v>47118</v>
      </c>
      <c r="R404" s="12" t="s">
        <v>30</v>
      </c>
    </row>
    <row r="405" s="2" customFormat="1" ht="45" spans="1:18">
      <c r="A405" s="38">
        <v>24</v>
      </c>
      <c r="B405" s="13" t="s">
        <v>162</v>
      </c>
      <c r="C405" s="13" t="s">
        <v>2728</v>
      </c>
      <c r="D405" s="13" t="s">
        <v>2729</v>
      </c>
      <c r="E405" s="13" t="s">
        <v>2730</v>
      </c>
      <c r="F405" s="13" t="s">
        <v>2730</v>
      </c>
      <c r="G405" s="13" t="s">
        <v>2731</v>
      </c>
      <c r="H405" s="13" t="s">
        <v>138</v>
      </c>
      <c r="I405" s="13" t="s">
        <v>2732</v>
      </c>
      <c r="J405" s="13" t="s">
        <v>2733</v>
      </c>
      <c r="K405" s="38" t="s">
        <v>26</v>
      </c>
      <c r="L405" s="39" t="s">
        <v>27</v>
      </c>
      <c r="M405" s="13" t="s">
        <v>2734</v>
      </c>
      <c r="N405" s="13" t="s">
        <v>1625</v>
      </c>
      <c r="O405" s="18">
        <v>45579</v>
      </c>
      <c r="P405" s="18">
        <v>45579</v>
      </c>
      <c r="Q405" s="18">
        <v>47118</v>
      </c>
      <c r="R405" s="12" t="s">
        <v>30</v>
      </c>
    </row>
    <row r="406" s="2" customFormat="1" ht="45" spans="1:18">
      <c r="A406" s="38">
        <v>25</v>
      </c>
      <c r="B406" s="13" t="s">
        <v>162</v>
      </c>
      <c r="C406" s="13" t="s">
        <v>2735</v>
      </c>
      <c r="D406" s="13" t="s">
        <v>2736</v>
      </c>
      <c r="E406" s="13" t="s">
        <v>2737</v>
      </c>
      <c r="F406" s="13" t="s">
        <v>2737</v>
      </c>
      <c r="G406" s="13" t="s">
        <v>2738</v>
      </c>
      <c r="H406" s="13" t="s">
        <v>2739</v>
      </c>
      <c r="I406" s="13" t="s">
        <v>2740</v>
      </c>
      <c r="J406" s="13" t="s">
        <v>1872</v>
      </c>
      <c r="K406" s="38" t="s">
        <v>26</v>
      </c>
      <c r="L406" s="39" t="s">
        <v>27</v>
      </c>
      <c r="M406" s="13" t="s">
        <v>2741</v>
      </c>
      <c r="N406" s="13" t="s">
        <v>1625</v>
      </c>
      <c r="O406" s="18">
        <v>45579</v>
      </c>
      <c r="P406" s="18">
        <v>45579</v>
      </c>
      <c r="Q406" s="18">
        <v>47118</v>
      </c>
      <c r="R406" s="12" t="s">
        <v>30</v>
      </c>
    </row>
    <row r="407" s="2" customFormat="1" ht="45" spans="1:18">
      <c r="A407" s="38">
        <v>26</v>
      </c>
      <c r="B407" s="13" t="s">
        <v>162</v>
      </c>
      <c r="C407" s="13" t="s">
        <v>2742</v>
      </c>
      <c r="D407" s="13" t="s">
        <v>2743</v>
      </c>
      <c r="E407" s="13" t="s">
        <v>2744</v>
      </c>
      <c r="F407" s="13" t="s">
        <v>2745</v>
      </c>
      <c r="G407" s="13" t="s">
        <v>2746</v>
      </c>
      <c r="H407" s="13" t="s">
        <v>138</v>
      </c>
      <c r="I407" s="13" t="s">
        <v>2747</v>
      </c>
      <c r="J407" s="13" t="s">
        <v>551</v>
      </c>
      <c r="K407" s="38" t="s">
        <v>26</v>
      </c>
      <c r="L407" s="39" t="s">
        <v>27</v>
      </c>
      <c r="M407" s="13" t="s">
        <v>2748</v>
      </c>
      <c r="N407" s="13" t="s">
        <v>1625</v>
      </c>
      <c r="O407" s="18">
        <v>45579</v>
      </c>
      <c r="P407" s="18">
        <v>45579</v>
      </c>
      <c r="Q407" s="18">
        <v>47118</v>
      </c>
      <c r="R407" s="12" t="s">
        <v>30</v>
      </c>
    </row>
    <row r="408" s="2" customFormat="1" ht="45" spans="1:18">
      <c r="A408" s="38">
        <v>27</v>
      </c>
      <c r="B408" s="13" t="s">
        <v>162</v>
      </c>
      <c r="C408" s="13" t="s">
        <v>2749</v>
      </c>
      <c r="D408" s="13" t="s">
        <v>2750</v>
      </c>
      <c r="E408" s="13" t="s">
        <v>2751</v>
      </c>
      <c r="F408" s="13" t="s">
        <v>2751</v>
      </c>
      <c r="G408" s="13" t="s">
        <v>2752</v>
      </c>
      <c r="H408" s="13" t="s">
        <v>138</v>
      </c>
      <c r="I408" s="13" t="s">
        <v>2753</v>
      </c>
      <c r="J408" s="13" t="s">
        <v>2754</v>
      </c>
      <c r="K408" s="38" t="s">
        <v>26</v>
      </c>
      <c r="L408" s="39" t="s">
        <v>27</v>
      </c>
      <c r="M408" s="13" t="s">
        <v>2755</v>
      </c>
      <c r="N408" s="13" t="s">
        <v>1625</v>
      </c>
      <c r="O408" s="18">
        <v>45579</v>
      </c>
      <c r="P408" s="18">
        <v>45579</v>
      </c>
      <c r="Q408" s="18">
        <v>47118</v>
      </c>
      <c r="R408" s="12" t="s">
        <v>30</v>
      </c>
    </row>
    <row r="409" s="2" customFormat="1" ht="22.5" spans="1:18">
      <c r="A409" s="38">
        <v>28</v>
      </c>
      <c r="B409" s="13" t="s">
        <v>347</v>
      </c>
      <c r="C409" s="13" t="s">
        <v>2756</v>
      </c>
      <c r="D409" s="13" t="s">
        <v>2757</v>
      </c>
      <c r="E409" s="13" t="s">
        <v>2213</v>
      </c>
      <c r="F409" s="13" t="s">
        <v>2758</v>
      </c>
      <c r="G409" s="13" t="s">
        <v>2759</v>
      </c>
      <c r="H409" s="13" t="s">
        <v>352</v>
      </c>
      <c r="I409" s="13" t="s">
        <v>2760</v>
      </c>
      <c r="J409" s="13" t="s">
        <v>2761</v>
      </c>
      <c r="K409" s="38" t="s">
        <v>26</v>
      </c>
      <c r="L409" s="39" t="s">
        <v>27</v>
      </c>
      <c r="M409" s="13" t="s">
        <v>2762</v>
      </c>
      <c r="N409" s="13" t="s">
        <v>2463</v>
      </c>
      <c r="O409" s="18">
        <v>45577</v>
      </c>
      <c r="P409" s="18">
        <v>45577</v>
      </c>
      <c r="Q409" s="18">
        <v>46718</v>
      </c>
      <c r="R409" s="12" t="s">
        <v>30</v>
      </c>
    </row>
    <row r="410" s="2" customFormat="1" ht="22.5" spans="1:18">
      <c r="A410" s="38">
        <v>29</v>
      </c>
      <c r="B410" s="12" t="s">
        <v>19</v>
      </c>
      <c r="C410" s="12" t="s">
        <v>1626</v>
      </c>
      <c r="D410" s="12" t="s">
        <v>1627</v>
      </c>
      <c r="E410" s="12" t="s">
        <v>1628</v>
      </c>
      <c r="F410" s="12" t="s">
        <v>2763</v>
      </c>
      <c r="G410" s="12" t="s">
        <v>1630</v>
      </c>
      <c r="H410" s="12" t="s">
        <v>2764</v>
      </c>
      <c r="I410" s="12" t="s">
        <v>1631</v>
      </c>
      <c r="J410" s="12" t="s">
        <v>2765</v>
      </c>
      <c r="K410" s="38" t="s">
        <v>26</v>
      </c>
      <c r="L410" s="39" t="s">
        <v>27</v>
      </c>
      <c r="M410" s="12" t="s">
        <v>1632</v>
      </c>
      <c r="N410" s="12" t="s">
        <v>2766</v>
      </c>
      <c r="O410" s="51">
        <v>45581</v>
      </c>
      <c r="P410" s="51">
        <v>45581</v>
      </c>
      <c r="Q410" s="51">
        <v>47118</v>
      </c>
      <c r="R410" s="12" t="s">
        <v>30</v>
      </c>
    </row>
    <row r="411" s="2" customFormat="1" ht="78.75" spans="1:18">
      <c r="A411" s="38">
        <v>30</v>
      </c>
      <c r="B411" s="12" t="s">
        <v>1545</v>
      </c>
      <c r="C411" s="12" t="s">
        <v>1012</v>
      </c>
      <c r="D411" s="12" t="s">
        <v>1013</v>
      </c>
      <c r="E411" s="12" t="s">
        <v>1014</v>
      </c>
      <c r="F411" s="12" t="s">
        <v>1014</v>
      </c>
      <c r="G411" s="12" t="s">
        <v>1015</v>
      </c>
      <c r="H411" s="12" t="s">
        <v>2767</v>
      </c>
      <c r="I411" s="12" t="s">
        <v>1017</v>
      </c>
      <c r="J411" s="12" t="s">
        <v>551</v>
      </c>
      <c r="K411" s="38" t="s">
        <v>26</v>
      </c>
      <c r="L411" s="39" t="s">
        <v>27</v>
      </c>
      <c r="M411" s="12" t="s">
        <v>1018</v>
      </c>
      <c r="N411" s="12" t="s">
        <v>2768</v>
      </c>
      <c r="O411" s="51">
        <v>45581</v>
      </c>
      <c r="P411" s="51">
        <v>45581</v>
      </c>
      <c r="Q411" s="51">
        <v>45971</v>
      </c>
      <c r="R411" s="12" t="s">
        <v>30</v>
      </c>
    </row>
    <row r="412" s="2" customFormat="1" ht="45" spans="1:18">
      <c r="A412" s="38">
        <v>31</v>
      </c>
      <c r="B412" s="12" t="s">
        <v>1545</v>
      </c>
      <c r="C412" s="12" t="s">
        <v>2769</v>
      </c>
      <c r="D412" s="12" t="s">
        <v>2770</v>
      </c>
      <c r="E412" s="12" t="s">
        <v>2771</v>
      </c>
      <c r="F412" s="12" t="s">
        <v>2771</v>
      </c>
      <c r="G412" s="12" t="s">
        <v>2772</v>
      </c>
      <c r="H412" s="12" t="s">
        <v>2773</v>
      </c>
      <c r="I412" s="12" t="s">
        <v>2774</v>
      </c>
      <c r="J412" s="12" t="s">
        <v>2775</v>
      </c>
      <c r="K412" s="38" t="s">
        <v>26</v>
      </c>
      <c r="L412" s="39" t="s">
        <v>27</v>
      </c>
      <c r="M412" s="38" t="s">
        <v>2776</v>
      </c>
      <c r="N412" s="12" t="s">
        <v>2777</v>
      </c>
      <c r="O412" s="51">
        <v>45581</v>
      </c>
      <c r="P412" s="51">
        <v>45581</v>
      </c>
      <c r="Q412" s="51">
        <v>45871</v>
      </c>
      <c r="R412" s="12" t="s">
        <v>30</v>
      </c>
    </row>
    <row r="414" s="1" customFormat="1" ht="38.25" customHeight="1" spans="1:18">
      <c r="A414" s="9" t="s">
        <v>2778</v>
      </c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="1" customFormat="1" ht="33.75" spans="1:18">
      <c r="A415" s="19" t="s">
        <v>1</v>
      </c>
      <c r="B415" s="20" t="s">
        <v>2</v>
      </c>
      <c r="C415" s="37" t="s">
        <v>3</v>
      </c>
      <c r="D415" s="20" t="s">
        <v>4</v>
      </c>
      <c r="E415" s="20" t="s">
        <v>5</v>
      </c>
      <c r="F415" s="19" t="s">
        <v>728</v>
      </c>
      <c r="G415" s="19" t="s">
        <v>7</v>
      </c>
      <c r="H415" s="19" t="s">
        <v>8</v>
      </c>
      <c r="I415" s="19" t="s">
        <v>729</v>
      </c>
      <c r="J415" s="19" t="s">
        <v>10</v>
      </c>
      <c r="K415" s="20" t="s">
        <v>11</v>
      </c>
      <c r="L415" s="25" t="s">
        <v>12</v>
      </c>
      <c r="M415" s="20" t="s">
        <v>13</v>
      </c>
      <c r="N415" s="26" t="s">
        <v>14</v>
      </c>
      <c r="O415" s="27" t="s">
        <v>15</v>
      </c>
      <c r="P415" s="28" t="s">
        <v>16</v>
      </c>
      <c r="Q415" s="28" t="s">
        <v>17</v>
      </c>
      <c r="R415" s="27" t="s">
        <v>18</v>
      </c>
    </row>
    <row r="416" s="6" customFormat="1" ht="45" spans="1:18">
      <c r="A416" s="38">
        <v>1</v>
      </c>
      <c r="B416" s="13" t="s">
        <v>162</v>
      </c>
      <c r="C416" s="13" t="s">
        <v>730</v>
      </c>
      <c r="D416" s="13" t="s">
        <v>731</v>
      </c>
      <c r="E416" s="13" t="s">
        <v>732</v>
      </c>
      <c r="F416" s="50" t="s">
        <v>733</v>
      </c>
      <c r="G416" s="50" t="s">
        <v>1962</v>
      </c>
      <c r="H416" s="13" t="s">
        <v>735</v>
      </c>
      <c r="I416" s="13" t="s">
        <v>736</v>
      </c>
      <c r="J416" s="13" t="s">
        <v>427</v>
      </c>
      <c r="K416" s="38" t="s">
        <v>26</v>
      </c>
      <c r="L416" s="39" t="s">
        <v>27</v>
      </c>
      <c r="M416" s="13" t="s">
        <v>737</v>
      </c>
      <c r="N416" s="13" t="s">
        <v>1625</v>
      </c>
      <c r="O416" s="18">
        <v>45589</v>
      </c>
      <c r="P416" s="18">
        <v>45589</v>
      </c>
      <c r="Q416" s="18">
        <v>47118</v>
      </c>
      <c r="R416" s="12" t="s">
        <v>30</v>
      </c>
    </row>
    <row r="417" s="6" customFormat="1" ht="44" customHeight="1" spans="1:18">
      <c r="A417" s="38">
        <v>2</v>
      </c>
      <c r="B417" s="13" t="s">
        <v>162</v>
      </c>
      <c r="C417" s="13" t="s">
        <v>2779</v>
      </c>
      <c r="D417" s="13" t="s">
        <v>2780</v>
      </c>
      <c r="E417" s="13" t="s">
        <v>2781</v>
      </c>
      <c r="F417" s="50" t="s">
        <v>2782</v>
      </c>
      <c r="G417" s="50" t="s">
        <v>2783</v>
      </c>
      <c r="H417" s="13" t="s">
        <v>138</v>
      </c>
      <c r="I417" s="13" t="s">
        <v>2784</v>
      </c>
      <c r="J417" s="13" t="s">
        <v>2784</v>
      </c>
      <c r="K417" s="38" t="s">
        <v>26</v>
      </c>
      <c r="L417" s="39" t="s">
        <v>27</v>
      </c>
      <c r="M417" s="13" t="s">
        <v>2785</v>
      </c>
      <c r="N417" s="13" t="s">
        <v>1625</v>
      </c>
      <c r="O417" s="18">
        <v>45589</v>
      </c>
      <c r="P417" s="18">
        <v>45589</v>
      </c>
      <c r="Q417" s="18">
        <v>47118</v>
      </c>
      <c r="R417" s="12" t="s">
        <v>30</v>
      </c>
    </row>
    <row r="418" s="6" customFormat="1" ht="45" spans="1:18">
      <c r="A418" s="38">
        <v>3</v>
      </c>
      <c r="B418" s="13" t="s">
        <v>162</v>
      </c>
      <c r="C418" s="13" t="s">
        <v>1945</v>
      </c>
      <c r="D418" s="13" t="s">
        <v>1946</v>
      </c>
      <c r="E418" s="13" t="s">
        <v>1947</v>
      </c>
      <c r="F418" s="50" t="s">
        <v>1948</v>
      </c>
      <c r="G418" s="50" t="s">
        <v>1949</v>
      </c>
      <c r="H418" s="13" t="s">
        <v>735</v>
      </c>
      <c r="I418" s="13" t="s">
        <v>1950</v>
      </c>
      <c r="J418" s="13" t="s">
        <v>537</v>
      </c>
      <c r="K418" s="38" t="s">
        <v>26</v>
      </c>
      <c r="L418" s="39" t="s">
        <v>27</v>
      </c>
      <c r="M418" s="13" t="s">
        <v>1952</v>
      </c>
      <c r="N418" s="13" t="s">
        <v>1625</v>
      </c>
      <c r="O418" s="18">
        <v>45589</v>
      </c>
      <c r="P418" s="18">
        <v>45589</v>
      </c>
      <c r="Q418" s="18">
        <v>47414</v>
      </c>
      <c r="R418" s="12" t="s">
        <v>30</v>
      </c>
    </row>
    <row r="419" s="6" customFormat="1" ht="45" spans="1:18">
      <c r="A419" s="38">
        <v>4</v>
      </c>
      <c r="B419" s="13" t="s">
        <v>162</v>
      </c>
      <c r="C419" s="13" t="s">
        <v>2786</v>
      </c>
      <c r="D419" s="13" t="s">
        <v>2787</v>
      </c>
      <c r="E419" s="13" t="s">
        <v>2788</v>
      </c>
      <c r="F419" s="50" t="s">
        <v>2789</v>
      </c>
      <c r="G419" s="50" t="s">
        <v>1751</v>
      </c>
      <c r="H419" s="13" t="s">
        <v>138</v>
      </c>
      <c r="I419" s="13" t="s">
        <v>2790</v>
      </c>
      <c r="J419" s="13" t="s">
        <v>2790</v>
      </c>
      <c r="K419" s="38" t="s">
        <v>26</v>
      </c>
      <c r="L419" s="39" t="s">
        <v>27</v>
      </c>
      <c r="M419" s="13" t="s">
        <v>2791</v>
      </c>
      <c r="N419" s="13" t="s">
        <v>1625</v>
      </c>
      <c r="O419" s="18">
        <v>45589</v>
      </c>
      <c r="P419" s="18">
        <v>45589</v>
      </c>
      <c r="Q419" s="18">
        <v>47118</v>
      </c>
      <c r="R419" s="12" t="s">
        <v>30</v>
      </c>
    </row>
    <row r="420" s="6" customFormat="1" ht="22.5" spans="1:18">
      <c r="A420" s="38">
        <v>5</v>
      </c>
      <c r="B420" s="13" t="s">
        <v>162</v>
      </c>
      <c r="C420" s="13" t="s">
        <v>2792</v>
      </c>
      <c r="D420" s="13" t="s">
        <v>2793</v>
      </c>
      <c r="E420" s="13" t="s">
        <v>2794</v>
      </c>
      <c r="F420" s="50" t="s">
        <v>2795</v>
      </c>
      <c r="G420" s="50" t="s">
        <v>2796</v>
      </c>
      <c r="H420" s="13" t="s">
        <v>199</v>
      </c>
      <c r="I420" s="13" t="s">
        <v>2797</v>
      </c>
      <c r="J420" s="13" t="s">
        <v>2798</v>
      </c>
      <c r="K420" s="38" t="s">
        <v>26</v>
      </c>
      <c r="L420" s="39" t="s">
        <v>27</v>
      </c>
      <c r="M420" s="13" t="s">
        <v>2799</v>
      </c>
      <c r="N420" s="13" t="s">
        <v>1625</v>
      </c>
      <c r="O420" s="18">
        <v>45589</v>
      </c>
      <c r="P420" s="18">
        <v>45589</v>
      </c>
      <c r="Q420" s="18">
        <v>47118</v>
      </c>
      <c r="R420" s="12" t="s">
        <v>30</v>
      </c>
    </row>
    <row r="421" s="6" customFormat="1" ht="45" spans="1:18">
      <c r="A421" s="38">
        <v>6</v>
      </c>
      <c r="B421" s="13" t="s">
        <v>162</v>
      </c>
      <c r="C421" s="13" t="s">
        <v>2800</v>
      </c>
      <c r="D421" s="13" t="s">
        <v>2801</v>
      </c>
      <c r="E421" s="13" t="s">
        <v>2802</v>
      </c>
      <c r="F421" s="50" t="s">
        <v>2803</v>
      </c>
      <c r="G421" s="50" t="s">
        <v>2804</v>
      </c>
      <c r="H421" s="13" t="s">
        <v>100</v>
      </c>
      <c r="I421" s="13" t="s">
        <v>2805</v>
      </c>
      <c r="J421" s="13" t="s">
        <v>2806</v>
      </c>
      <c r="K421" s="38" t="s">
        <v>26</v>
      </c>
      <c r="L421" s="39" t="s">
        <v>27</v>
      </c>
      <c r="M421" s="13" t="s">
        <v>2807</v>
      </c>
      <c r="N421" s="13" t="s">
        <v>1625</v>
      </c>
      <c r="O421" s="18">
        <v>45589</v>
      </c>
      <c r="P421" s="18">
        <v>45589</v>
      </c>
      <c r="Q421" s="18">
        <v>47118</v>
      </c>
      <c r="R421" s="12" t="s">
        <v>30</v>
      </c>
    </row>
    <row r="422" s="6" customFormat="1" ht="45" spans="1:18">
      <c r="A422" s="38">
        <v>7</v>
      </c>
      <c r="B422" s="13" t="s">
        <v>162</v>
      </c>
      <c r="C422" s="13" t="s">
        <v>2808</v>
      </c>
      <c r="D422" s="13" t="s">
        <v>2809</v>
      </c>
      <c r="E422" s="13" t="s">
        <v>2810</v>
      </c>
      <c r="F422" s="50" t="s">
        <v>2810</v>
      </c>
      <c r="G422" s="50" t="s">
        <v>2811</v>
      </c>
      <c r="H422" s="13" t="s">
        <v>100</v>
      </c>
      <c r="I422" s="13" t="s">
        <v>2812</v>
      </c>
      <c r="J422" s="13" t="s">
        <v>2813</v>
      </c>
      <c r="K422" s="38" t="s">
        <v>26</v>
      </c>
      <c r="L422" s="39" t="s">
        <v>27</v>
      </c>
      <c r="M422" s="13" t="s">
        <v>2814</v>
      </c>
      <c r="N422" s="13" t="s">
        <v>1625</v>
      </c>
      <c r="O422" s="18">
        <v>45589</v>
      </c>
      <c r="P422" s="18">
        <v>45589</v>
      </c>
      <c r="Q422" s="18">
        <v>47118</v>
      </c>
      <c r="R422" s="12" t="s">
        <v>30</v>
      </c>
    </row>
    <row r="423" s="6" customFormat="1" ht="22.5" spans="1:18">
      <c r="A423" s="38">
        <v>8</v>
      </c>
      <c r="B423" s="13" t="s">
        <v>162</v>
      </c>
      <c r="C423" s="13" t="s">
        <v>1360</v>
      </c>
      <c r="D423" s="13" t="s">
        <v>1361</v>
      </c>
      <c r="E423" s="13" t="s">
        <v>1362</v>
      </c>
      <c r="F423" s="50" t="s">
        <v>1363</v>
      </c>
      <c r="G423" s="50" t="s">
        <v>1364</v>
      </c>
      <c r="H423" s="13" t="s">
        <v>1365</v>
      </c>
      <c r="I423" s="13" t="s">
        <v>1366</v>
      </c>
      <c r="J423" s="13" t="s">
        <v>1367</v>
      </c>
      <c r="K423" s="38" t="s">
        <v>26</v>
      </c>
      <c r="L423" s="39" t="s">
        <v>27</v>
      </c>
      <c r="M423" s="13" t="s">
        <v>1368</v>
      </c>
      <c r="N423" s="13" t="s">
        <v>1625</v>
      </c>
      <c r="O423" s="18">
        <v>45589</v>
      </c>
      <c r="P423" s="18">
        <v>45589</v>
      </c>
      <c r="Q423" s="18">
        <v>47118</v>
      </c>
      <c r="R423" s="12" t="s">
        <v>30</v>
      </c>
    </row>
    <row r="424" s="6" customFormat="1" ht="22.5" spans="1:18">
      <c r="A424" s="38">
        <v>9</v>
      </c>
      <c r="B424" s="13" t="s">
        <v>162</v>
      </c>
      <c r="C424" s="13" t="s">
        <v>1591</v>
      </c>
      <c r="D424" s="13" t="s">
        <v>1592</v>
      </c>
      <c r="E424" s="13" t="s">
        <v>1593</v>
      </c>
      <c r="F424" s="50" t="s">
        <v>1594</v>
      </c>
      <c r="G424" s="50" t="s">
        <v>1595</v>
      </c>
      <c r="H424" s="13" t="s">
        <v>388</v>
      </c>
      <c r="I424" s="13" t="s">
        <v>1596</v>
      </c>
      <c r="J424" s="13" t="s">
        <v>1596</v>
      </c>
      <c r="K424" s="38" t="s">
        <v>26</v>
      </c>
      <c r="L424" s="39" t="s">
        <v>27</v>
      </c>
      <c r="M424" s="13" t="s">
        <v>1597</v>
      </c>
      <c r="N424" s="13" t="s">
        <v>1625</v>
      </c>
      <c r="O424" s="18">
        <v>45589</v>
      </c>
      <c r="P424" s="18">
        <v>45589</v>
      </c>
      <c r="Q424" s="18">
        <v>47118</v>
      </c>
      <c r="R424" s="12" t="s">
        <v>30</v>
      </c>
    </row>
    <row r="425" s="6" customFormat="1" ht="45" spans="1:18">
      <c r="A425" s="38">
        <v>10</v>
      </c>
      <c r="B425" s="13" t="s">
        <v>162</v>
      </c>
      <c r="C425" s="13" t="s">
        <v>2815</v>
      </c>
      <c r="D425" s="13" t="s">
        <v>2816</v>
      </c>
      <c r="E425" s="13" t="s">
        <v>1593</v>
      </c>
      <c r="F425" s="50" t="s">
        <v>1593</v>
      </c>
      <c r="G425" s="50" t="s">
        <v>2817</v>
      </c>
      <c r="H425" s="13" t="s">
        <v>100</v>
      </c>
      <c r="I425" s="13" t="s">
        <v>2818</v>
      </c>
      <c r="J425" s="13" t="s">
        <v>2819</v>
      </c>
      <c r="K425" s="38" t="s">
        <v>26</v>
      </c>
      <c r="L425" s="39" t="s">
        <v>27</v>
      </c>
      <c r="M425" s="13" t="s">
        <v>2820</v>
      </c>
      <c r="N425" s="13" t="s">
        <v>1625</v>
      </c>
      <c r="O425" s="18">
        <v>45589</v>
      </c>
      <c r="P425" s="18">
        <v>45589</v>
      </c>
      <c r="Q425" s="18">
        <v>47118</v>
      </c>
      <c r="R425" s="12" t="s">
        <v>30</v>
      </c>
    </row>
    <row r="426" s="6" customFormat="1" ht="45" spans="1:18">
      <c r="A426" s="38">
        <v>11</v>
      </c>
      <c r="B426" s="13" t="s">
        <v>162</v>
      </c>
      <c r="C426" s="13" t="s">
        <v>2821</v>
      </c>
      <c r="D426" s="13" t="s">
        <v>2822</v>
      </c>
      <c r="E426" s="13" t="s">
        <v>2823</v>
      </c>
      <c r="F426" s="50" t="s">
        <v>2824</v>
      </c>
      <c r="G426" s="50" t="s">
        <v>2825</v>
      </c>
      <c r="H426" s="13" t="s">
        <v>100</v>
      </c>
      <c r="I426" s="13" t="s">
        <v>2826</v>
      </c>
      <c r="J426" s="13" t="s">
        <v>2826</v>
      </c>
      <c r="K426" s="38" t="s">
        <v>26</v>
      </c>
      <c r="L426" s="39" t="s">
        <v>27</v>
      </c>
      <c r="M426" s="13" t="s">
        <v>2827</v>
      </c>
      <c r="N426" s="13" t="s">
        <v>1625</v>
      </c>
      <c r="O426" s="18">
        <v>45589</v>
      </c>
      <c r="P426" s="18">
        <v>45589</v>
      </c>
      <c r="Q426" s="18">
        <v>47118</v>
      </c>
      <c r="R426" s="12" t="s">
        <v>30</v>
      </c>
    </row>
    <row r="427" s="6" customFormat="1" ht="45" spans="1:18">
      <c r="A427" s="38">
        <v>12</v>
      </c>
      <c r="B427" s="13" t="s">
        <v>162</v>
      </c>
      <c r="C427" s="13" t="s">
        <v>1830</v>
      </c>
      <c r="D427" s="13" t="s">
        <v>1831</v>
      </c>
      <c r="E427" s="13" t="s">
        <v>1832</v>
      </c>
      <c r="F427" s="50" t="s">
        <v>1832</v>
      </c>
      <c r="G427" s="50" t="s">
        <v>1833</v>
      </c>
      <c r="H427" s="13" t="s">
        <v>416</v>
      </c>
      <c r="I427" s="13" t="s">
        <v>1834</v>
      </c>
      <c r="J427" s="13" t="s">
        <v>1835</v>
      </c>
      <c r="K427" s="38" t="s">
        <v>26</v>
      </c>
      <c r="L427" s="39" t="s">
        <v>27</v>
      </c>
      <c r="M427" s="13" t="s">
        <v>1836</v>
      </c>
      <c r="N427" s="13" t="s">
        <v>1625</v>
      </c>
      <c r="O427" s="18">
        <v>45589</v>
      </c>
      <c r="P427" s="18">
        <v>45589</v>
      </c>
      <c r="Q427" s="18">
        <v>47118</v>
      </c>
      <c r="R427" s="12" t="s">
        <v>30</v>
      </c>
    </row>
    <row r="428" s="6" customFormat="1" ht="45" spans="1:18">
      <c r="A428" s="38">
        <v>13</v>
      </c>
      <c r="B428" s="13" t="s">
        <v>162</v>
      </c>
      <c r="C428" s="13" t="s">
        <v>2828</v>
      </c>
      <c r="D428" s="13" t="s">
        <v>2829</v>
      </c>
      <c r="E428" s="13" t="s">
        <v>2830</v>
      </c>
      <c r="F428" s="50" t="s">
        <v>2830</v>
      </c>
      <c r="G428" s="50" t="s">
        <v>2831</v>
      </c>
      <c r="H428" s="13" t="s">
        <v>695</v>
      </c>
      <c r="I428" s="13" t="s">
        <v>2832</v>
      </c>
      <c r="J428" s="13" t="s">
        <v>2833</v>
      </c>
      <c r="K428" s="38" t="s">
        <v>26</v>
      </c>
      <c r="L428" s="39" t="s">
        <v>27</v>
      </c>
      <c r="M428" s="13" t="s">
        <v>2834</v>
      </c>
      <c r="N428" s="13" t="s">
        <v>1625</v>
      </c>
      <c r="O428" s="18">
        <v>45589</v>
      </c>
      <c r="P428" s="18">
        <v>45589</v>
      </c>
      <c r="Q428" s="18">
        <v>47118</v>
      </c>
      <c r="R428" s="12" t="s">
        <v>30</v>
      </c>
    </row>
    <row r="429" s="6" customFormat="1" ht="45" spans="1:18">
      <c r="A429" s="38">
        <v>14</v>
      </c>
      <c r="B429" s="13" t="s">
        <v>162</v>
      </c>
      <c r="C429" s="13" t="s">
        <v>2835</v>
      </c>
      <c r="D429" s="13" t="s">
        <v>2836</v>
      </c>
      <c r="E429" s="13" t="s">
        <v>2837</v>
      </c>
      <c r="F429" s="50" t="s">
        <v>2837</v>
      </c>
      <c r="G429" s="50" t="s">
        <v>2838</v>
      </c>
      <c r="H429" s="13" t="s">
        <v>138</v>
      </c>
      <c r="I429" s="13" t="s">
        <v>2839</v>
      </c>
      <c r="J429" s="13" t="s">
        <v>2840</v>
      </c>
      <c r="K429" s="38" t="s">
        <v>26</v>
      </c>
      <c r="L429" s="39" t="s">
        <v>27</v>
      </c>
      <c r="M429" s="13" t="s">
        <v>2841</v>
      </c>
      <c r="N429" s="13" t="s">
        <v>1625</v>
      </c>
      <c r="O429" s="18">
        <v>45589</v>
      </c>
      <c r="P429" s="18">
        <v>45589</v>
      </c>
      <c r="Q429" s="18">
        <v>47118</v>
      </c>
      <c r="R429" s="12" t="s">
        <v>30</v>
      </c>
    </row>
    <row r="430" s="6" customFormat="1" ht="45" spans="1:18">
      <c r="A430" s="38">
        <v>15</v>
      </c>
      <c r="B430" s="13" t="s">
        <v>162</v>
      </c>
      <c r="C430" s="13" t="s">
        <v>2842</v>
      </c>
      <c r="D430" s="13" t="s">
        <v>2843</v>
      </c>
      <c r="E430" s="13" t="s">
        <v>2844</v>
      </c>
      <c r="F430" s="50" t="s">
        <v>2845</v>
      </c>
      <c r="G430" s="50" t="s">
        <v>2846</v>
      </c>
      <c r="H430" s="13" t="s">
        <v>138</v>
      </c>
      <c r="I430" s="13" t="s">
        <v>2847</v>
      </c>
      <c r="J430" s="13" t="s">
        <v>2847</v>
      </c>
      <c r="K430" s="38" t="s">
        <v>26</v>
      </c>
      <c r="L430" s="39" t="s">
        <v>27</v>
      </c>
      <c r="M430" s="13" t="s">
        <v>2848</v>
      </c>
      <c r="N430" s="13" t="s">
        <v>1625</v>
      </c>
      <c r="O430" s="18">
        <v>45589</v>
      </c>
      <c r="P430" s="18">
        <v>45589</v>
      </c>
      <c r="Q430" s="18">
        <v>47118</v>
      </c>
      <c r="R430" s="12" t="s">
        <v>30</v>
      </c>
    </row>
    <row r="431" s="6" customFormat="1" ht="33.75" spans="1:18">
      <c r="A431" s="38">
        <v>16</v>
      </c>
      <c r="B431" s="13" t="s">
        <v>162</v>
      </c>
      <c r="C431" s="13" t="s">
        <v>2849</v>
      </c>
      <c r="D431" s="13" t="s">
        <v>2850</v>
      </c>
      <c r="E431" s="13" t="s">
        <v>2851</v>
      </c>
      <c r="F431" s="50" t="s">
        <v>2851</v>
      </c>
      <c r="G431" s="50" t="s">
        <v>2852</v>
      </c>
      <c r="H431" s="13" t="s">
        <v>73</v>
      </c>
      <c r="I431" s="13" t="s">
        <v>2853</v>
      </c>
      <c r="J431" s="13" t="s">
        <v>2854</v>
      </c>
      <c r="K431" s="38" t="s">
        <v>26</v>
      </c>
      <c r="L431" s="39" t="s">
        <v>27</v>
      </c>
      <c r="M431" s="13" t="s">
        <v>2855</v>
      </c>
      <c r="N431" s="13" t="s">
        <v>1625</v>
      </c>
      <c r="O431" s="18">
        <v>45589</v>
      </c>
      <c r="P431" s="18">
        <v>45589</v>
      </c>
      <c r="Q431" s="18">
        <v>47118</v>
      </c>
      <c r="R431" s="12" t="s">
        <v>30</v>
      </c>
    </row>
    <row r="432" s="6" customFormat="1" ht="45" spans="1:18">
      <c r="A432" s="38">
        <v>17</v>
      </c>
      <c r="B432" s="13" t="s">
        <v>162</v>
      </c>
      <c r="C432" s="13" t="s">
        <v>2856</v>
      </c>
      <c r="D432" s="13" t="s">
        <v>2857</v>
      </c>
      <c r="E432" s="13" t="s">
        <v>2858</v>
      </c>
      <c r="F432" s="50" t="s">
        <v>2858</v>
      </c>
      <c r="G432" s="50" t="s">
        <v>2859</v>
      </c>
      <c r="H432" s="13" t="s">
        <v>100</v>
      </c>
      <c r="I432" s="13" t="s">
        <v>2860</v>
      </c>
      <c r="J432" s="13" t="s">
        <v>2860</v>
      </c>
      <c r="K432" s="38" t="s">
        <v>26</v>
      </c>
      <c r="L432" s="39" t="s">
        <v>27</v>
      </c>
      <c r="M432" s="13" t="s">
        <v>2861</v>
      </c>
      <c r="N432" s="13" t="s">
        <v>1625</v>
      </c>
      <c r="O432" s="18">
        <v>45589</v>
      </c>
      <c r="P432" s="18">
        <v>45589</v>
      </c>
      <c r="Q432" s="18">
        <v>47118</v>
      </c>
      <c r="R432" s="12" t="s">
        <v>30</v>
      </c>
    </row>
    <row r="433" s="6" customFormat="1" ht="135" spans="1:18">
      <c r="A433" s="38">
        <v>18</v>
      </c>
      <c r="B433" s="13" t="s">
        <v>162</v>
      </c>
      <c r="C433" s="13" t="s">
        <v>2862</v>
      </c>
      <c r="D433" s="13" t="s">
        <v>2863</v>
      </c>
      <c r="E433" s="13" t="s">
        <v>1947</v>
      </c>
      <c r="F433" s="50" t="s">
        <v>2864</v>
      </c>
      <c r="G433" s="50" t="s">
        <v>2865</v>
      </c>
      <c r="H433" s="13" t="s">
        <v>2866</v>
      </c>
      <c r="I433" s="13" t="s">
        <v>2867</v>
      </c>
      <c r="J433" s="13" t="s">
        <v>2868</v>
      </c>
      <c r="K433" s="38" t="s">
        <v>26</v>
      </c>
      <c r="L433" s="39" t="s">
        <v>27</v>
      </c>
      <c r="M433" s="13" t="s">
        <v>2869</v>
      </c>
      <c r="N433" s="13" t="s">
        <v>1625</v>
      </c>
      <c r="O433" s="18">
        <v>45589</v>
      </c>
      <c r="P433" s="18">
        <v>45589</v>
      </c>
      <c r="Q433" s="18">
        <v>47414</v>
      </c>
      <c r="R433" s="12" t="s">
        <v>30</v>
      </c>
    </row>
    <row r="434" s="6" customFormat="1" ht="33.75" spans="1:18">
      <c r="A434" s="38">
        <v>19</v>
      </c>
      <c r="B434" s="13" t="s">
        <v>347</v>
      </c>
      <c r="C434" s="13" t="s">
        <v>2870</v>
      </c>
      <c r="D434" s="13" t="s">
        <v>205</v>
      </c>
      <c r="E434" s="13" t="s">
        <v>206</v>
      </c>
      <c r="F434" s="50" t="s">
        <v>207</v>
      </c>
      <c r="G434" s="50" t="s">
        <v>208</v>
      </c>
      <c r="H434" s="13" t="s">
        <v>209</v>
      </c>
      <c r="I434" s="13" t="s">
        <v>210</v>
      </c>
      <c r="J434" s="13" t="s">
        <v>211</v>
      </c>
      <c r="K434" s="38" t="s">
        <v>26</v>
      </c>
      <c r="L434" s="39" t="s">
        <v>27</v>
      </c>
      <c r="M434" s="13" t="s">
        <v>212</v>
      </c>
      <c r="N434" s="13" t="s">
        <v>2463</v>
      </c>
      <c r="O434" s="18">
        <v>45586</v>
      </c>
      <c r="P434" s="18">
        <v>45586</v>
      </c>
      <c r="Q434" s="18">
        <v>47198</v>
      </c>
      <c r="R434" s="12" t="s">
        <v>30</v>
      </c>
    </row>
    <row r="435" s="6" customFormat="1" ht="22.5" spans="1:18">
      <c r="A435" s="38">
        <v>20</v>
      </c>
      <c r="B435" s="13" t="s">
        <v>347</v>
      </c>
      <c r="C435" s="13" t="s">
        <v>2871</v>
      </c>
      <c r="D435" s="13" t="s">
        <v>2872</v>
      </c>
      <c r="E435" s="13" t="s">
        <v>2873</v>
      </c>
      <c r="F435" s="50" t="s">
        <v>2874</v>
      </c>
      <c r="G435" s="50" t="s">
        <v>2875</v>
      </c>
      <c r="H435" s="13" t="s">
        <v>352</v>
      </c>
      <c r="I435" s="13" t="s">
        <v>2876</v>
      </c>
      <c r="J435" s="13" t="s">
        <v>2877</v>
      </c>
      <c r="K435" s="38" t="s">
        <v>26</v>
      </c>
      <c r="L435" s="39" t="s">
        <v>27</v>
      </c>
      <c r="M435" s="13" t="s">
        <v>2878</v>
      </c>
      <c r="N435" s="13" t="s">
        <v>2463</v>
      </c>
      <c r="O435" s="18">
        <v>45586</v>
      </c>
      <c r="P435" s="18">
        <v>45586</v>
      </c>
      <c r="Q435" s="18">
        <v>46678</v>
      </c>
      <c r="R435" s="12" t="s">
        <v>30</v>
      </c>
    </row>
    <row r="436" s="2" customFormat="1" ht="45" spans="1:18">
      <c r="A436" s="38">
        <v>21</v>
      </c>
      <c r="B436" s="12" t="s">
        <v>19</v>
      </c>
      <c r="C436" s="12" t="s">
        <v>2879</v>
      </c>
      <c r="D436" s="12" t="s">
        <v>2880</v>
      </c>
      <c r="E436" s="12" t="s">
        <v>2881</v>
      </c>
      <c r="F436" s="12" t="s">
        <v>2882</v>
      </c>
      <c r="G436" s="12" t="s">
        <v>1374</v>
      </c>
      <c r="H436" s="12" t="s">
        <v>2773</v>
      </c>
      <c r="I436" s="12" t="s">
        <v>2883</v>
      </c>
      <c r="J436" s="12" t="s">
        <v>2884</v>
      </c>
      <c r="K436" s="24" t="s">
        <v>26</v>
      </c>
      <c r="L436" s="24" t="s">
        <v>27</v>
      </c>
      <c r="M436" s="24" t="s">
        <v>2885</v>
      </c>
      <c r="N436" s="12" t="s">
        <v>2886</v>
      </c>
      <c r="O436" s="18">
        <v>45586</v>
      </c>
      <c r="P436" s="18">
        <v>45586</v>
      </c>
      <c r="Q436" s="18">
        <v>45990</v>
      </c>
      <c r="R436" s="12" t="s">
        <v>30</v>
      </c>
    </row>
    <row r="437" s="2" customFormat="1" ht="45" spans="1:18">
      <c r="A437" s="38">
        <v>22</v>
      </c>
      <c r="B437" s="12" t="s">
        <v>19</v>
      </c>
      <c r="C437" s="12" t="s">
        <v>1370</v>
      </c>
      <c r="D437" s="12" t="s">
        <v>1371</v>
      </c>
      <c r="E437" s="12" t="s">
        <v>1373</v>
      </c>
      <c r="F437" s="12" t="s">
        <v>1373</v>
      </c>
      <c r="G437" s="12" t="s">
        <v>1374</v>
      </c>
      <c r="H437" s="12" t="s">
        <v>2887</v>
      </c>
      <c r="I437" s="12" t="s">
        <v>1376</v>
      </c>
      <c r="J437" s="12" t="s">
        <v>1377</v>
      </c>
      <c r="K437" s="24" t="s">
        <v>26</v>
      </c>
      <c r="L437" s="24" t="s">
        <v>27</v>
      </c>
      <c r="M437" s="24" t="s">
        <v>1378</v>
      </c>
      <c r="N437" s="12" t="s">
        <v>2888</v>
      </c>
      <c r="O437" s="18">
        <v>45586</v>
      </c>
      <c r="P437" s="18">
        <v>45586</v>
      </c>
      <c r="Q437" s="18">
        <v>45817</v>
      </c>
      <c r="R437" s="12" t="s">
        <v>30</v>
      </c>
    </row>
    <row r="438" s="2" customFormat="1" ht="45" spans="1:18">
      <c r="A438" s="38">
        <v>23</v>
      </c>
      <c r="B438" s="12" t="s">
        <v>19</v>
      </c>
      <c r="C438" s="12" t="s">
        <v>2889</v>
      </c>
      <c r="D438" s="12" t="s">
        <v>2890</v>
      </c>
      <c r="E438" s="12" t="s">
        <v>2891</v>
      </c>
      <c r="F438" s="12" t="s">
        <v>2892</v>
      </c>
      <c r="G438" s="12" t="s">
        <v>2893</v>
      </c>
      <c r="H438" s="12" t="s">
        <v>2894</v>
      </c>
      <c r="I438" s="12" t="s">
        <v>2895</v>
      </c>
      <c r="J438" s="12" t="s">
        <v>2896</v>
      </c>
      <c r="K438" s="24" t="s">
        <v>26</v>
      </c>
      <c r="L438" s="24" t="s">
        <v>27</v>
      </c>
      <c r="M438" s="24" t="s">
        <v>2897</v>
      </c>
      <c r="N438" s="12" t="s">
        <v>2898</v>
      </c>
      <c r="O438" s="18">
        <v>45586</v>
      </c>
      <c r="P438" s="18">
        <v>45586</v>
      </c>
      <c r="Q438" s="18">
        <v>45979</v>
      </c>
      <c r="R438" s="12" t="s">
        <v>30</v>
      </c>
    </row>
    <row r="439" s="2" customFormat="1" ht="22.5" spans="1:18">
      <c r="A439" s="38">
        <v>24</v>
      </c>
      <c r="B439" s="12" t="s">
        <v>19</v>
      </c>
      <c r="C439" s="12" t="s">
        <v>1646</v>
      </c>
      <c r="D439" s="12" t="s">
        <v>1647</v>
      </c>
      <c r="E439" s="12" t="s">
        <v>2899</v>
      </c>
      <c r="F439" s="12" t="s">
        <v>1648</v>
      </c>
      <c r="G439" s="12" t="s">
        <v>1649</v>
      </c>
      <c r="H439" s="12" t="s">
        <v>2900</v>
      </c>
      <c r="I439" s="12" t="s">
        <v>1650</v>
      </c>
      <c r="J439" s="12" t="s">
        <v>2901</v>
      </c>
      <c r="K439" s="24" t="s">
        <v>26</v>
      </c>
      <c r="L439" s="24" t="s">
        <v>27</v>
      </c>
      <c r="M439" s="24" t="s">
        <v>1652</v>
      </c>
      <c r="N439" s="12" t="s">
        <v>2902</v>
      </c>
      <c r="O439" s="18">
        <v>45586</v>
      </c>
      <c r="P439" s="18">
        <v>45586</v>
      </c>
      <c r="Q439" s="18">
        <v>47118</v>
      </c>
      <c r="R439" s="12" t="s">
        <v>30</v>
      </c>
    </row>
    <row r="440" s="2" customFormat="1" ht="45" spans="1:18">
      <c r="A440" s="38">
        <v>25</v>
      </c>
      <c r="B440" s="12" t="s">
        <v>19</v>
      </c>
      <c r="C440" s="12" t="s">
        <v>2903</v>
      </c>
      <c r="D440" s="12" t="s">
        <v>2904</v>
      </c>
      <c r="E440" s="12" t="s">
        <v>1938</v>
      </c>
      <c r="F440" s="12" t="s">
        <v>2905</v>
      </c>
      <c r="G440" s="12" t="s">
        <v>2906</v>
      </c>
      <c r="H440" s="12" t="s">
        <v>2773</v>
      </c>
      <c r="I440" s="12" t="s">
        <v>2907</v>
      </c>
      <c r="J440" s="12" t="s">
        <v>841</v>
      </c>
      <c r="K440" s="24" t="s">
        <v>26</v>
      </c>
      <c r="L440" s="24" t="s">
        <v>27</v>
      </c>
      <c r="M440" s="24" t="s">
        <v>2908</v>
      </c>
      <c r="N440" s="12" t="s">
        <v>2909</v>
      </c>
      <c r="O440" s="18">
        <v>45586</v>
      </c>
      <c r="P440" s="18">
        <v>45586</v>
      </c>
      <c r="Q440" s="18">
        <v>45926</v>
      </c>
      <c r="R440" s="12" t="s">
        <v>30</v>
      </c>
    </row>
    <row r="441" s="2" customFormat="1" ht="67.5" spans="1:18">
      <c r="A441" s="38">
        <v>26</v>
      </c>
      <c r="B441" s="12" t="s">
        <v>19</v>
      </c>
      <c r="C441" s="12" t="s">
        <v>1710</v>
      </c>
      <c r="D441" s="12" t="s">
        <v>1711</v>
      </c>
      <c r="E441" s="12" t="s">
        <v>2132</v>
      </c>
      <c r="F441" s="12" t="s">
        <v>2132</v>
      </c>
      <c r="G441" s="12" t="s">
        <v>1713</v>
      </c>
      <c r="H441" s="12" t="s">
        <v>2910</v>
      </c>
      <c r="I441" s="12" t="s">
        <v>1715</v>
      </c>
      <c r="J441" s="12" t="s">
        <v>1715</v>
      </c>
      <c r="K441" s="24" t="s">
        <v>26</v>
      </c>
      <c r="L441" s="24" t="s">
        <v>27</v>
      </c>
      <c r="M441" s="24" t="s">
        <v>1716</v>
      </c>
      <c r="N441" s="12" t="s">
        <v>2911</v>
      </c>
      <c r="O441" s="18">
        <v>45586</v>
      </c>
      <c r="P441" s="18">
        <v>45586</v>
      </c>
      <c r="Q441" s="18">
        <v>47118</v>
      </c>
      <c r="R441" s="12" t="s">
        <v>30</v>
      </c>
    </row>
    <row r="442" s="2" customFormat="1" ht="33.75" spans="1:18">
      <c r="A442" s="38">
        <v>27</v>
      </c>
      <c r="B442" s="12" t="s">
        <v>19</v>
      </c>
      <c r="C442" s="12" t="s">
        <v>2912</v>
      </c>
      <c r="D442" s="12" t="s">
        <v>2913</v>
      </c>
      <c r="E442" s="12" t="s">
        <v>2914</v>
      </c>
      <c r="F442" s="12" t="s">
        <v>2914</v>
      </c>
      <c r="G442" s="12" t="s">
        <v>2915</v>
      </c>
      <c r="H442" s="12" t="s">
        <v>2916</v>
      </c>
      <c r="I442" s="12" t="s">
        <v>2917</v>
      </c>
      <c r="J442" s="12" t="s">
        <v>2918</v>
      </c>
      <c r="K442" s="24" t="s">
        <v>26</v>
      </c>
      <c r="L442" s="24" t="s">
        <v>27</v>
      </c>
      <c r="M442" s="24" t="s">
        <v>2919</v>
      </c>
      <c r="N442" s="12" t="s">
        <v>2920</v>
      </c>
      <c r="O442" s="18">
        <v>45587</v>
      </c>
      <c r="P442" s="18">
        <v>45587</v>
      </c>
      <c r="Q442" s="18">
        <v>45829</v>
      </c>
      <c r="R442" s="12" t="s">
        <v>30</v>
      </c>
    </row>
    <row r="443" s="2" customFormat="1" ht="56.25" spans="1:18">
      <c r="A443" s="38">
        <v>28</v>
      </c>
      <c r="B443" s="12" t="s">
        <v>1545</v>
      </c>
      <c r="C443" s="12" t="s">
        <v>2411</v>
      </c>
      <c r="D443" s="12" t="s">
        <v>2412</v>
      </c>
      <c r="E443" s="12" t="s">
        <v>2413</v>
      </c>
      <c r="F443" s="12" t="s">
        <v>2414</v>
      </c>
      <c r="G443" s="12" t="s">
        <v>2415</v>
      </c>
      <c r="H443" s="12" t="s">
        <v>1722</v>
      </c>
      <c r="I443" s="12" t="s">
        <v>2416</v>
      </c>
      <c r="J443" s="12" t="s">
        <v>2417</v>
      </c>
      <c r="K443" s="24" t="s">
        <v>26</v>
      </c>
      <c r="L443" s="24" t="s">
        <v>27</v>
      </c>
      <c r="M443" s="24" t="s">
        <v>2418</v>
      </c>
      <c r="N443" s="12" t="s">
        <v>2921</v>
      </c>
      <c r="O443" s="18">
        <v>45587</v>
      </c>
      <c r="P443" s="18">
        <v>45587</v>
      </c>
      <c r="Q443" s="18">
        <v>45607</v>
      </c>
      <c r="R443" s="12" t="s">
        <v>30</v>
      </c>
    </row>
    <row r="444" s="2" customFormat="1" ht="45" spans="1:18">
      <c r="A444" s="38">
        <v>29</v>
      </c>
      <c r="B444" s="12" t="s">
        <v>1545</v>
      </c>
      <c r="C444" s="12" t="s">
        <v>2922</v>
      </c>
      <c r="D444" s="12" t="s">
        <v>2923</v>
      </c>
      <c r="E444" s="12" t="s">
        <v>2924</v>
      </c>
      <c r="F444" s="12" t="s">
        <v>2925</v>
      </c>
      <c r="G444" s="12" t="s">
        <v>2926</v>
      </c>
      <c r="H444" s="12" t="s">
        <v>1347</v>
      </c>
      <c r="I444" s="12" t="s">
        <v>2927</v>
      </c>
      <c r="J444" s="12" t="s">
        <v>2928</v>
      </c>
      <c r="K444" s="24" t="s">
        <v>26</v>
      </c>
      <c r="L444" s="24" t="s">
        <v>27</v>
      </c>
      <c r="M444" s="24" t="s">
        <v>2929</v>
      </c>
      <c r="N444" s="12" t="s">
        <v>2930</v>
      </c>
      <c r="O444" s="18">
        <v>45589</v>
      </c>
      <c r="P444" s="18">
        <v>45589</v>
      </c>
      <c r="Q444" s="18">
        <v>45788</v>
      </c>
      <c r="R444" s="12" t="s">
        <v>30</v>
      </c>
    </row>
    <row r="445" s="2" customFormat="1" ht="78.75" spans="1:18">
      <c r="A445" s="38">
        <v>30</v>
      </c>
      <c r="B445" s="12" t="s">
        <v>1545</v>
      </c>
      <c r="C445" s="12" t="s">
        <v>2931</v>
      </c>
      <c r="D445" s="12" t="s">
        <v>2932</v>
      </c>
      <c r="E445" s="12" t="s">
        <v>2933</v>
      </c>
      <c r="F445" s="12" t="s">
        <v>2933</v>
      </c>
      <c r="G445" s="12" t="s">
        <v>2934</v>
      </c>
      <c r="H445" s="12" t="s">
        <v>190</v>
      </c>
      <c r="I445" s="12" t="s">
        <v>2935</v>
      </c>
      <c r="J445" s="12" t="s">
        <v>2936</v>
      </c>
      <c r="K445" s="24" t="s">
        <v>26</v>
      </c>
      <c r="L445" s="24" t="s">
        <v>27</v>
      </c>
      <c r="M445" s="24" t="s">
        <v>2937</v>
      </c>
      <c r="N445" s="12" t="s">
        <v>2938</v>
      </c>
      <c r="O445" s="18">
        <v>45590</v>
      </c>
      <c r="P445" s="18">
        <v>45590</v>
      </c>
      <c r="Q445" s="18">
        <v>45659</v>
      </c>
      <c r="R445" s="12" t="s">
        <v>30</v>
      </c>
    </row>
    <row r="446" s="2" customFormat="1" ht="33.75" spans="1:18">
      <c r="A446" s="38">
        <v>31</v>
      </c>
      <c r="B446" s="12" t="s">
        <v>19</v>
      </c>
      <c r="C446" s="12" t="s">
        <v>186</v>
      </c>
      <c r="D446" s="12" t="s">
        <v>187</v>
      </c>
      <c r="E446" s="12" t="s">
        <v>2939</v>
      </c>
      <c r="F446" s="12" t="s">
        <v>2939</v>
      </c>
      <c r="G446" s="12" t="s">
        <v>189</v>
      </c>
      <c r="H446" s="12" t="s">
        <v>2940</v>
      </c>
      <c r="I446" s="12" t="s">
        <v>191</v>
      </c>
      <c r="J446" s="12" t="s">
        <v>192</v>
      </c>
      <c r="K446" s="24" t="s">
        <v>26</v>
      </c>
      <c r="L446" s="24" t="s">
        <v>27</v>
      </c>
      <c r="M446" s="24" t="s">
        <v>193</v>
      </c>
      <c r="N446" s="12" t="s">
        <v>2941</v>
      </c>
      <c r="O446" s="18">
        <v>45590</v>
      </c>
      <c r="P446" s="18">
        <v>45590</v>
      </c>
      <c r="Q446" s="18">
        <v>46236</v>
      </c>
      <c r="R446" s="12" t="s">
        <v>30</v>
      </c>
    </row>
    <row r="447" s="2" customFormat="1" ht="67.5" spans="1:18">
      <c r="A447" s="38">
        <v>32</v>
      </c>
      <c r="B447" s="12" t="s">
        <v>1545</v>
      </c>
      <c r="C447" s="12" t="s">
        <v>2942</v>
      </c>
      <c r="D447" s="12" t="s">
        <v>2943</v>
      </c>
      <c r="E447" s="12" t="s">
        <v>2944</v>
      </c>
      <c r="F447" s="12" t="s">
        <v>2945</v>
      </c>
      <c r="G447" s="12" t="s">
        <v>2946</v>
      </c>
      <c r="H447" s="12" t="s">
        <v>2947</v>
      </c>
      <c r="I447" s="12" t="s">
        <v>2948</v>
      </c>
      <c r="J447" s="12" t="s">
        <v>2949</v>
      </c>
      <c r="K447" s="24" t="s">
        <v>26</v>
      </c>
      <c r="L447" s="24" t="s">
        <v>27</v>
      </c>
      <c r="M447" s="24" t="s">
        <v>2950</v>
      </c>
      <c r="N447" s="12" t="s">
        <v>2951</v>
      </c>
      <c r="O447" s="18">
        <v>45590</v>
      </c>
      <c r="P447" s="18">
        <v>45590</v>
      </c>
      <c r="Q447" s="18">
        <v>45659</v>
      </c>
      <c r="R447" s="12" t="s">
        <v>30</v>
      </c>
    </row>
    <row r="448" s="2" customFormat="1" ht="56.25" spans="1:18">
      <c r="A448" s="38">
        <v>33</v>
      </c>
      <c r="B448" s="12" t="s">
        <v>1545</v>
      </c>
      <c r="C448" s="12" t="s">
        <v>2952</v>
      </c>
      <c r="D448" s="12" t="s">
        <v>2953</v>
      </c>
      <c r="E448" s="12" t="s">
        <v>2954</v>
      </c>
      <c r="F448" s="12" t="s">
        <v>2954</v>
      </c>
      <c r="G448" s="12" t="s">
        <v>2955</v>
      </c>
      <c r="H448" s="12" t="s">
        <v>2956</v>
      </c>
      <c r="I448" s="12" t="s">
        <v>2957</v>
      </c>
      <c r="J448" s="12" t="s">
        <v>537</v>
      </c>
      <c r="K448" s="24" t="s">
        <v>26</v>
      </c>
      <c r="L448" s="24" t="s">
        <v>27</v>
      </c>
      <c r="M448" s="24" t="s">
        <v>2958</v>
      </c>
      <c r="N448" s="12" t="s">
        <v>2959</v>
      </c>
      <c r="O448" s="18">
        <v>45590</v>
      </c>
      <c r="P448" s="18">
        <v>45590</v>
      </c>
      <c r="Q448" s="18">
        <v>45860</v>
      </c>
      <c r="R448" s="12" t="s">
        <v>30</v>
      </c>
    </row>
    <row r="449" s="7" customFormat="1" ht="13.5" spans="1:18">
      <c r="A449" s="45"/>
      <c r="B449" s="4"/>
      <c r="C449" s="4"/>
      <c r="D449" s="4"/>
      <c r="E449" s="4"/>
      <c r="F449" s="4"/>
      <c r="G449" s="4"/>
      <c r="H449" s="4"/>
      <c r="I449" s="4"/>
      <c r="J449" s="4"/>
      <c r="K449" s="53"/>
      <c r="L449" s="53"/>
      <c r="M449" s="53"/>
      <c r="N449" s="4"/>
      <c r="O449" s="54"/>
      <c r="P449" s="54"/>
      <c r="Q449" s="54"/>
      <c r="R449" s="4"/>
    </row>
    <row r="450" s="1" customFormat="1" ht="33.75" spans="1:18">
      <c r="A450" s="19" t="s">
        <v>1</v>
      </c>
      <c r="B450" s="20" t="s">
        <v>2</v>
      </c>
      <c r="C450" s="37" t="s">
        <v>3</v>
      </c>
      <c r="D450" s="20" t="s">
        <v>4</v>
      </c>
      <c r="E450" s="20" t="s">
        <v>5</v>
      </c>
      <c r="F450" s="19" t="s">
        <v>728</v>
      </c>
      <c r="G450" s="19" t="s">
        <v>7</v>
      </c>
      <c r="H450" s="19" t="s">
        <v>8</v>
      </c>
      <c r="I450" s="19" t="s">
        <v>729</v>
      </c>
      <c r="J450" s="19" t="s">
        <v>10</v>
      </c>
      <c r="K450" s="20" t="s">
        <v>11</v>
      </c>
      <c r="L450" s="25" t="s">
        <v>12</v>
      </c>
      <c r="M450" s="20" t="s">
        <v>13</v>
      </c>
      <c r="N450" s="26" t="s">
        <v>14</v>
      </c>
      <c r="O450" s="27" t="s">
        <v>15</v>
      </c>
      <c r="P450" s="28" t="s">
        <v>16</v>
      </c>
      <c r="Q450" s="28" t="s">
        <v>17</v>
      </c>
      <c r="R450" s="27" t="s">
        <v>18</v>
      </c>
    </row>
    <row r="451" s="2" customFormat="1" ht="33.75" spans="1:18">
      <c r="A451" s="38">
        <v>1</v>
      </c>
      <c r="B451" s="12" t="s">
        <v>2960</v>
      </c>
      <c r="C451" s="12" t="s">
        <v>2961</v>
      </c>
      <c r="D451" s="12" t="s">
        <v>2962</v>
      </c>
      <c r="E451" s="12" t="s">
        <v>2963</v>
      </c>
      <c r="F451" s="12" t="s">
        <v>2964</v>
      </c>
      <c r="G451" s="12" t="s">
        <v>2965</v>
      </c>
      <c r="H451" s="12" t="s">
        <v>2966</v>
      </c>
      <c r="I451" s="12" t="s">
        <v>2967</v>
      </c>
      <c r="J451" s="12" t="s">
        <v>2967</v>
      </c>
      <c r="K451" s="22" t="s">
        <v>26</v>
      </c>
      <c r="L451" s="22" t="s">
        <v>2968</v>
      </c>
      <c r="M451" s="22" t="s">
        <v>2969</v>
      </c>
      <c r="N451" s="12" t="s">
        <v>2970</v>
      </c>
      <c r="O451" s="51">
        <v>45588</v>
      </c>
      <c r="P451" s="51">
        <v>45588</v>
      </c>
      <c r="Q451" s="51">
        <v>47072</v>
      </c>
      <c r="R451" s="56" t="s">
        <v>30</v>
      </c>
    </row>
    <row r="453" s="1" customFormat="1" ht="38.25" customHeight="1" spans="1:18">
      <c r="A453" s="9" t="s">
        <v>2971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="1" customFormat="1" ht="33.75" spans="1:18">
      <c r="A454" s="19" t="s">
        <v>1</v>
      </c>
      <c r="B454" s="20" t="s">
        <v>2</v>
      </c>
      <c r="C454" s="37" t="s">
        <v>3</v>
      </c>
      <c r="D454" s="20" t="s">
        <v>4</v>
      </c>
      <c r="E454" s="20" t="s">
        <v>5</v>
      </c>
      <c r="F454" s="19" t="s">
        <v>728</v>
      </c>
      <c r="G454" s="19" t="s">
        <v>7</v>
      </c>
      <c r="H454" s="19" t="s">
        <v>8</v>
      </c>
      <c r="I454" s="19" t="s">
        <v>729</v>
      </c>
      <c r="J454" s="19" t="s">
        <v>10</v>
      </c>
      <c r="K454" s="20" t="s">
        <v>11</v>
      </c>
      <c r="L454" s="25" t="s">
        <v>12</v>
      </c>
      <c r="M454" s="20" t="s">
        <v>13</v>
      </c>
      <c r="N454" s="26" t="s">
        <v>14</v>
      </c>
      <c r="O454" s="27" t="s">
        <v>15</v>
      </c>
      <c r="P454" s="28" t="s">
        <v>16</v>
      </c>
      <c r="Q454" s="28" t="s">
        <v>17</v>
      </c>
      <c r="R454" s="27" t="s">
        <v>18</v>
      </c>
    </row>
    <row r="455" s="6" customFormat="1" ht="45" spans="1:18">
      <c r="A455" s="38">
        <v>1</v>
      </c>
      <c r="B455" s="13" t="s">
        <v>162</v>
      </c>
      <c r="C455" s="13" t="s">
        <v>2972</v>
      </c>
      <c r="D455" s="13" t="s">
        <v>2973</v>
      </c>
      <c r="E455" s="13" t="s">
        <v>2974</v>
      </c>
      <c r="F455" s="13" t="s">
        <v>2974</v>
      </c>
      <c r="G455" s="13" t="s">
        <v>2975</v>
      </c>
      <c r="H455" s="13" t="s">
        <v>2976</v>
      </c>
      <c r="I455" s="13" t="s">
        <v>2977</v>
      </c>
      <c r="J455" s="13" t="s">
        <v>1872</v>
      </c>
      <c r="K455" s="38" t="s">
        <v>26</v>
      </c>
      <c r="L455" s="39" t="s">
        <v>27</v>
      </c>
      <c r="M455" s="13" t="s">
        <v>2978</v>
      </c>
      <c r="N455" s="13" t="s">
        <v>2979</v>
      </c>
      <c r="O455" s="18">
        <v>45596</v>
      </c>
      <c r="P455" s="18">
        <v>45596</v>
      </c>
      <c r="Q455" s="18">
        <v>47118</v>
      </c>
      <c r="R455" s="12" t="s">
        <v>30</v>
      </c>
    </row>
    <row r="456" s="6" customFormat="1" ht="44" customHeight="1" spans="1:18">
      <c r="A456" s="38">
        <v>2</v>
      </c>
      <c r="B456" s="13" t="s">
        <v>162</v>
      </c>
      <c r="C456" s="13" t="s">
        <v>2980</v>
      </c>
      <c r="D456" s="13" t="s">
        <v>2981</v>
      </c>
      <c r="E456" s="13" t="s">
        <v>2982</v>
      </c>
      <c r="F456" s="13" t="s">
        <v>2982</v>
      </c>
      <c r="G456" s="13" t="s">
        <v>2983</v>
      </c>
      <c r="H456" s="13" t="s">
        <v>190</v>
      </c>
      <c r="I456" s="13" t="s">
        <v>2984</v>
      </c>
      <c r="J456" s="13" t="s">
        <v>2985</v>
      </c>
      <c r="K456" s="38" t="s">
        <v>26</v>
      </c>
      <c r="L456" s="39" t="s">
        <v>27</v>
      </c>
      <c r="M456" s="13" t="s">
        <v>2986</v>
      </c>
      <c r="N456" s="13" t="s">
        <v>2979</v>
      </c>
      <c r="O456" s="18">
        <v>45596</v>
      </c>
      <c r="P456" s="18">
        <v>45596</v>
      </c>
      <c r="Q456" s="18">
        <v>47118</v>
      </c>
      <c r="R456" s="12" t="s">
        <v>30</v>
      </c>
    </row>
    <row r="457" s="6" customFormat="1" ht="45" spans="1:18">
      <c r="A457" s="38">
        <v>3</v>
      </c>
      <c r="B457" s="13" t="s">
        <v>162</v>
      </c>
      <c r="C457" s="13" t="s">
        <v>2987</v>
      </c>
      <c r="D457" s="13" t="s">
        <v>2988</v>
      </c>
      <c r="E457" s="13" t="s">
        <v>2989</v>
      </c>
      <c r="F457" s="13" t="s">
        <v>2990</v>
      </c>
      <c r="G457" s="13" t="s">
        <v>2991</v>
      </c>
      <c r="H457" s="13" t="s">
        <v>138</v>
      </c>
      <c r="I457" s="13" t="s">
        <v>2992</v>
      </c>
      <c r="J457" s="13" t="s">
        <v>2993</v>
      </c>
      <c r="K457" s="38" t="s">
        <v>26</v>
      </c>
      <c r="L457" s="39" t="s">
        <v>27</v>
      </c>
      <c r="M457" s="13" t="s">
        <v>2994</v>
      </c>
      <c r="N457" s="13" t="s">
        <v>2979</v>
      </c>
      <c r="O457" s="18">
        <v>45596</v>
      </c>
      <c r="P457" s="18">
        <v>45596</v>
      </c>
      <c r="Q457" s="18">
        <v>47118</v>
      </c>
      <c r="R457" s="12" t="s">
        <v>30</v>
      </c>
    </row>
    <row r="458" s="6" customFormat="1" ht="45" spans="1:18">
      <c r="A458" s="38">
        <v>4</v>
      </c>
      <c r="B458" s="13" t="s">
        <v>162</v>
      </c>
      <c r="C458" s="13" t="s">
        <v>2995</v>
      </c>
      <c r="D458" s="13" t="s">
        <v>2996</v>
      </c>
      <c r="E458" s="13" t="s">
        <v>2997</v>
      </c>
      <c r="F458" s="13" t="s">
        <v>2997</v>
      </c>
      <c r="G458" s="13" t="s">
        <v>2998</v>
      </c>
      <c r="H458" s="13" t="s">
        <v>100</v>
      </c>
      <c r="I458" s="13" t="s">
        <v>2999</v>
      </c>
      <c r="J458" s="13" t="s">
        <v>3000</v>
      </c>
      <c r="K458" s="38" t="s">
        <v>26</v>
      </c>
      <c r="L458" s="39" t="s">
        <v>27</v>
      </c>
      <c r="M458" s="13" t="s">
        <v>3001</v>
      </c>
      <c r="N458" s="13" t="s">
        <v>2979</v>
      </c>
      <c r="O458" s="18">
        <v>45596</v>
      </c>
      <c r="P458" s="18">
        <v>45596</v>
      </c>
      <c r="Q458" s="18">
        <v>47118</v>
      </c>
      <c r="R458" s="12" t="s">
        <v>30</v>
      </c>
    </row>
    <row r="459" s="6" customFormat="1" ht="33.75" spans="1:18">
      <c r="A459" s="38">
        <v>5</v>
      </c>
      <c r="B459" s="13" t="s">
        <v>162</v>
      </c>
      <c r="C459" s="13" t="s">
        <v>3002</v>
      </c>
      <c r="D459" s="13" t="s">
        <v>3003</v>
      </c>
      <c r="E459" s="13" t="s">
        <v>3004</v>
      </c>
      <c r="F459" s="13" t="s">
        <v>3005</v>
      </c>
      <c r="G459" s="13" t="s">
        <v>3006</v>
      </c>
      <c r="H459" s="13" t="s">
        <v>45</v>
      </c>
      <c r="I459" s="13" t="s">
        <v>3007</v>
      </c>
      <c r="J459" s="13" t="s">
        <v>3008</v>
      </c>
      <c r="K459" s="38" t="s">
        <v>26</v>
      </c>
      <c r="L459" s="39" t="s">
        <v>27</v>
      </c>
      <c r="M459" s="13" t="s">
        <v>3009</v>
      </c>
      <c r="N459" s="13" t="s">
        <v>2979</v>
      </c>
      <c r="O459" s="18">
        <v>45596</v>
      </c>
      <c r="P459" s="18">
        <v>45596</v>
      </c>
      <c r="Q459" s="18">
        <v>47421</v>
      </c>
      <c r="R459" s="12" t="s">
        <v>30</v>
      </c>
    </row>
    <row r="460" s="6" customFormat="1" ht="33.75" spans="1:18">
      <c r="A460" s="38">
        <v>6</v>
      </c>
      <c r="B460" s="13" t="s">
        <v>162</v>
      </c>
      <c r="C460" s="13" t="s">
        <v>3010</v>
      </c>
      <c r="D460" s="13" t="s">
        <v>3011</v>
      </c>
      <c r="E460" s="13" t="s">
        <v>3012</v>
      </c>
      <c r="F460" s="13" t="s">
        <v>3012</v>
      </c>
      <c r="G460" s="13" t="s">
        <v>3013</v>
      </c>
      <c r="H460" s="13" t="s">
        <v>73</v>
      </c>
      <c r="I460" s="13" t="s">
        <v>3014</v>
      </c>
      <c r="J460" s="13" t="s">
        <v>3015</v>
      </c>
      <c r="K460" s="38" t="s">
        <v>26</v>
      </c>
      <c r="L460" s="39" t="s">
        <v>27</v>
      </c>
      <c r="M460" s="13" t="s">
        <v>3016</v>
      </c>
      <c r="N460" s="13" t="s">
        <v>2979</v>
      </c>
      <c r="O460" s="18">
        <v>45596</v>
      </c>
      <c r="P460" s="18">
        <v>45596</v>
      </c>
      <c r="Q460" s="18">
        <v>47118</v>
      </c>
      <c r="R460" s="12" t="s">
        <v>30</v>
      </c>
    </row>
    <row r="461" s="6" customFormat="1" ht="45" spans="1:18">
      <c r="A461" s="38">
        <v>7</v>
      </c>
      <c r="B461" s="13" t="s">
        <v>162</v>
      </c>
      <c r="C461" s="13" t="s">
        <v>3017</v>
      </c>
      <c r="D461" s="13" t="s">
        <v>3018</v>
      </c>
      <c r="E461" s="13" t="s">
        <v>3019</v>
      </c>
      <c r="F461" s="13" t="s">
        <v>3019</v>
      </c>
      <c r="G461" s="13" t="s">
        <v>3020</v>
      </c>
      <c r="H461" s="13" t="s">
        <v>138</v>
      </c>
      <c r="I461" s="13" t="s">
        <v>3021</v>
      </c>
      <c r="J461" s="13" t="s">
        <v>3022</v>
      </c>
      <c r="K461" s="38" t="s">
        <v>26</v>
      </c>
      <c r="L461" s="39" t="s">
        <v>27</v>
      </c>
      <c r="M461" s="13" t="s">
        <v>3023</v>
      </c>
      <c r="N461" s="13" t="s">
        <v>2979</v>
      </c>
      <c r="O461" s="18">
        <v>45596</v>
      </c>
      <c r="P461" s="18">
        <v>45596</v>
      </c>
      <c r="Q461" s="18">
        <v>47118</v>
      </c>
      <c r="R461" s="12" t="s">
        <v>30</v>
      </c>
    </row>
    <row r="462" s="6" customFormat="1" ht="33.75" spans="1:18">
      <c r="A462" s="38">
        <v>8</v>
      </c>
      <c r="B462" s="13" t="s">
        <v>162</v>
      </c>
      <c r="C462" s="13" t="s">
        <v>3024</v>
      </c>
      <c r="D462" s="13" t="s">
        <v>3025</v>
      </c>
      <c r="E462" s="13" t="s">
        <v>3026</v>
      </c>
      <c r="F462" s="13" t="s">
        <v>3027</v>
      </c>
      <c r="G462" s="13" t="s">
        <v>3028</v>
      </c>
      <c r="H462" s="13" t="s">
        <v>3029</v>
      </c>
      <c r="I462" s="13" t="s">
        <v>3030</v>
      </c>
      <c r="J462" s="13" t="s">
        <v>3031</v>
      </c>
      <c r="K462" s="38" t="s">
        <v>26</v>
      </c>
      <c r="L462" s="39" t="s">
        <v>27</v>
      </c>
      <c r="M462" s="13" t="s">
        <v>3032</v>
      </c>
      <c r="N462" s="13" t="s">
        <v>2979</v>
      </c>
      <c r="O462" s="18">
        <v>45596</v>
      </c>
      <c r="P462" s="18">
        <v>45596</v>
      </c>
      <c r="Q462" s="18">
        <v>47118</v>
      </c>
      <c r="R462" s="12" t="s">
        <v>30</v>
      </c>
    </row>
    <row r="463" s="6" customFormat="1" ht="45" spans="1:18">
      <c r="A463" s="38">
        <v>9</v>
      </c>
      <c r="B463" s="13" t="s">
        <v>162</v>
      </c>
      <c r="C463" s="13" t="s">
        <v>3033</v>
      </c>
      <c r="D463" s="13" t="s">
        <v>3034</v>
      </c>
      <c r="E463" s="13" t="s">
        <v>3035</v>
      </c>
      <c r="F463" s="13" t="s">
        <v>3035</v>
      </c>
      <c r="G463" s="13" t="s">
        <v>3036</v>
      </c>
      <c r="H463" s="13" t="s">
        <v>100</v>
      </c>
      <c r="I463" s="13" t="s">
        <v>3037</v>
      </c>
      <c r="J463" s="13" t="s">
        <v>3038</v>
      </c>
      <c r="K463" s="38" t="s">
        <v>26</v>
      </c>
      <c r="L463" s="39" t="s">
        <v>27</v>
      </c>
      <c r="M463" s="13" t="s">
        <v>3039</v>
      </c>
      <c r="N463" s="13" t="s">
        <v>2979</v>
      </c>
      <c r="O463" s="18">
        <v>45596</v>
      </c>
      <c r="P463" s="18">
        <v>45596</v>
      </c>
      <c r="Q463" s="18">
        <v>47118</v>
      </c>
      <c r="R463" s="12" t="s">
        <v>30</v>
      </c>
    </row>
    <row r="464" s="6" customFormat="1" ht="45" spans="1:18">
      <c r="A464" s="38">
        <v>10</v>
      </c>
      <c r="B464" s="13" t="s">
        <v>162</v>
      </c>
      <c r="C464" s="13" t="s">
        <v>3040</v>
      </c>
      <c r="D464" s="13" t="s">
        <v>3041</v>
      </c>
      <c r="E464" s="13" t="s">
        <v>3042</v>
      </c>
      <c r="F464" s="13" t="s">
        <v>3043</v>
      </c>
      <c r="G464" s="13" t="s">
        <v>3044</v>
      </c>
      <c r="H464" s="13" t="s">
        <v>138</v>
      </c>
      <c r="I464" s="13" t="s">
        <v>3045</v>
      </c>
      <c r="J464" s="13" t="s">
        <v>3045</v>
      </c>
      <c r="K464" s="38" t="s">
        <v>26</v>
      </c>
      <c r="L464" s="39" t="s">
        <v>27</v>
      </c>
      <c r="M464" s="13" t="s">
        <v>3046</v>
      </c>
      <c r="N464" s="13" t="s">
        <v>2979</v>
      </c>
      <c r="O464" s="18">
        <v>45596</v>
      </c>
      <c r="P464" s="18">
        <v>45596</v>
      </c>
      <c r="Q464" s="18">
        <v>47118</v>
      </c>
      <c r="R464" s="12" t="s">
        <v>30</v>
      </c>
    </row>
    <row r="465" s="6" customFormat="1" ht="45" spans="1:18">
      <c r="A465" s="38">
        <v>11</v>
      </c>
      <c r="B465" s="13" t="s">
        <v>162</v>
      </c>
      <c r="C465" s="13" t="s">
        <v>3047</v>
      </c>
      <c r="D465" s="13" t="s">
        <v>3048</v>
      </c>
      <c r="E465" s="13" t="s">
        <v>3049</v>
      </c>
      <c r="F465" s="13" t="s">
        <v>3049</v>
      </c>
      <c r="G465" s="13" t="s">
        <v>3050</v>
      </c>
      <c r="H465" s="13" t="s">
        <v>695</v>
      </c>
      <c r="I465" s="13" t="s">
        <v>3051</v>
      </c>
      <c r="J465" s="13" t="s">
        <v>3052</v>
      </c>
      <c r="K465" s="38" t="s">
        <v>26</v>
      </c>
      <c r="L465" s="39" t="s">
        <v>27</v>
      </c>
      <c r="M465" s="13" t="s">
        <v>3053</v>
      </c>
      <c r="N465" s="13" t="s">
        <v>2979</v>
      </c>
      <c r="O465" s="18">
        <v>45596</v>
      </c>
      <c r="P465" s="18">
        <v>45596</v>
      </c>
      <c r="Q465" s="18">
        <v>47118</v>
      </c>
      <c r="R465" s="12" t="s">
        <v>30</v>
      </c>
    </row>
    <row r="466" s="6" customFormat="1" ht="22.5" spans="1:18">
      <c r="A466" s="38">
        <v>12</v>
      </c>
      <c r="B466" s="13" t="s">
        <v>162</v>
      </c>
      <c r="C466" s="13" t="s">
        <v>3054</v>
      </c>
      <c r="D466" s="13" t="s">
        <v>3055</v>
      </c>
      <c r="E466" s="13" t="s">
        <v>3056</v>
      </c>
      <c r="F466" s="13" t="s">
        <v>3056</v>
      </c>
      <c r="G466" s="13" t="s">
        <v>3057</v>
      </c>
      <c r="H466" s="13" t="s">
        <v>209</v>
      </c>
      <c r="I466" s="13" t="s">
        <v>3058</v>
      </c>
      <c r="J466" s="13" t="s">
        <v>3058</v>
      </c>
      <c r="K466" s="38" t="s">
        <v>26</v>
      </c>
      <c r="L466" s="39" t="s">
        <v>27</v>
      </c>
      <c r="M466" s="13" t="s">
        <v>3059</v>
      </c>
      <c r="N466" s="13" t="s">
        <v>2979</v>
      </c>
      <c r="O466" s="18">
        <v>45596</v>
      </c>
      <c r="P466" s="18">
        <v>45596</v>
      </c>
      <c r="Q466" s="18">
        <v>47421</v>
      </c>
      <c r="R466" s="12" t="s">
        <v>30</v>
      </c>
    </row>
    <row r="467" s="6" customFormat="1" ht="45" spans="1:18">
      <c r="A467" s="38">
        <v>13</v>
      </c>
      <c r="B467" s="13" t="s">
        <v>162</v>
      </c>
      <c r="C467" s="13" t="s">
        <v>3060</v>
      </c>
      <c r="D467" s="13" t="s">
        <v>3061</v>
      </c>
      <c r="E467" s="13" t="s">
        <v>3062</v>
      </c>
      <c r="F467" s="13" t="s">
        <v>3062</v>
      </c>
      <c r="G467" s="13" t="s">
        <v>3063</v>
      </c>
      <c r="H467" s="13" t="s">
        <v>138</v>
      </c>
      <c r="I467" s="13" t="s">
        <v>3064</v>
      </c>
      <c r="J467" s="13" t="s">
        <v>3064</v>
      </c>
      <c r="K467" s="38" t="s">
        <v>26</v>
      </c>
      <c r="L467" s="39" t="s">
        <v>27</v>
      </c>
      <c r="M467" s="13" t="s">
        <v>3065</v>
      </c>
      <c r="N467" s="13" t="s">
        <v>2979</v>
      </c>
      <c r="O467" s="18">
        <v>45596</v>
      </c>
      <c r="P467" s="18">
        <v>45596</v>
      </c>
      <c r="Q467" s="18">
        <v>47118</v>
      </c>
      <c r="R467" s="12" t="s">
        <v>30</v>
      </c>
    </row>
    <row r="468" s="6" customFormat="1" ht="45" spans="1:18">
      <c r="A468" s="38">
        <v>14</v>
      </c>
      <c r="B468" s="13" t="s">
        <v>162</v>
      </c>
      <c r="C468" s="13" t="s">
        <v>3066</v>
      </c>
      <c r="D468" s="13" t="s">
        <v>3067</v>
      </c>
      <c r="E468" s="13" t="s">
        <v>3068</v>
      </c>
      <c r="F468" s="13" t="s">
        <v>3069</v>
      </c>
      <c r="G468" s="13" t="s">
        <v>3070</v>
      </c>
      <c r="H468" s="13" t="s">
        <v>82</v>
      </c>
      <c r="I468" s="13" t="s">
        <v>3071</v>
      </c>
      <c r="J468" s="13" t="s">
        <v>551</v>
      </c>
      <c r="K468" s="38" t="s">
        <v>26</v>
      </c>
      <c r="L468" s="39" t="s">
        <v>27</v>
      </c>
      <c r="M468" s="13" t="s">
        <v>3072</v>
      </c>
      <c r="N468" s="13" t="s">
        <v>2979</v>
      </c>
      <c r="O468" s="18">
        <v>45596</v>
      </c>
      <c r="P468" s="18">
        <v>45596</v>
      </c>
      <c r="Q468" s="18">
        <v>47118</v>
      </c>
      <c r="R468" s="12" t="s">
        <v>30</v>
      </c>
    </row>
    <row r="469" s="6" customFormat="1" ht="45" spans="1:18">
      <c r="A469" s="38">
        <v>15</v>
      </c>
      <c r="B469" s="13" t="s">
        <v>162</v>
      </c>
      <c r="C469" s="13" t="s">
        <v>3073</v>
      </c>
      <c r="D469" s="13" t="s">
        <v>3074</v>
      </c>
      <c r="E469" s="13" t="s">
        <v>3075</v>
      </c>
      <c r="F469" s="13" t="s">
        <v>3075</v>
      </c>
      <c r="G469" s="13" t="s">
        <v>3076</v>
      </c>
      <c r="H469" s="13" t="s">
        <v>138</v>
      </c>
      <c r="I469" s="13" t="s">
        <v>3077</v>
      </c>
      <c r="J469" s="13" t="s">
        <v>3078</v>
      </c>
      <c r="K469" s="38" t="s">
        <v>26</v>
      </c>
      <c r="L469" s="39" t="s">
        <v>27</v>
      </c>
      <c r="M469" s="13" t="s">
        <v>3079</v>
      </c>
      <c r="N469" s="13" t="s">
        <v>2979</v>
      </c>
      <c r="O469" s="18">
        <v>45596</v>
      </c>
      <c r="P469" s="18">
        <v>45596</v>
      </c>
      <c r="Q469" s="18">
        <v>47118</v>
      </c>
      <c r="R469" s="12" t="s">
        <v>30</v>
      </c>
    </row>
    <row r="470" s="6" customFormat="1" ht="45" spans="1:18">
      <c r="A470" s="38">
        <v>16</v>
      </c>
      <c r="B470" s="13" t="s">
        <v>162</v>
      </c>
      <c r="C470" s="13" t="s">
        <v>970</v>
      </c>
      <c r="D470" s="13" t="s">
        <v>971</v>
      </c>
      <c r="E470" s="13" t="s">
        <v>286</v>
      </c>
      <c r="F470" s="13" t="s">
        <v>972</v>
      </c>
      <c r="G470" s="13" t="s">
        <v>973</v>
      </c>
      <c r="H470" s="13" t="s">
        <v>100</v>
      </c>
      <c r="I470" s="13" t="s">
        <v>974</v>
      </c>
      <c r="J470" s="13" t="s">
        <v>975</v>
      </c>
      <c r="K470" s="38" t="s">
        <v>26</v>
      </c>
      <c r="L470" s="39" t="s">
        <v>27</v>
      </c>
      <c r="M470" s="13" t="s">
        <v>976</v>
      </c>
      <c r="N470" s="13" t="s">
        <v>2979</v>
      </c>
      <c r="O470" s="18">
        <v>45596</v>
      </c>
      <c r="P470" s="18">
        <v>45596</v>
      </c>
      <c r="Q470" s="18">
        <v>47118</v>
      </c>
      <c r="R470" s="12" t="s">
        <v>30</v>
      </c>
    </row>
    <row r="471" s="6" customFormat="1" ht="45" spans="1:18">
      <c r="A471" s="38">
        <v>17</v>
      </c>
      <c r="B471" s="13" t="s">
        <v>162</v>
      </c>
      <c r="C471" s="13" t="s">
        <v>3080</v>
      </c>
      <c r="D471" s="13" t="s">
        <v>3081</v>
      </c>
      <c r="E471" s="13" t="s">
        <v>3082</v>
      </c>
      <c r="F471" s="13" t="s">
        <v>3082</v>
      </c>
      <c r="G471" s="13" t="s">
        <v>3083</v>
      </c>
      <c r="H471" s="13" t="s">
        <v>138</v>
      </c>
      <c r="I471" s="13" t="s">
        <v>3084</v>
      </c>
      <c r="J471" s="13" t="s">
        <v>551</v>
      </c>
      <c r="K471" s="38" t="s">
        <v>26</v>
      </c>
      <c r="L471" s="39" t="s">
        <v>27</v>
      </c>
      <c r="M471" s="13" t="s">
        <v>3085</v>
      </c>
      <c r="N471" s="13" t="s">
        <v>2979</v>
      </c>
      <c r="O471" s="18">
        <v>45596</v>
      </c>
      <c r="P471" s="18">
        <v>45596</v>
      </c>
      <c r="Q471" s="18">
        <v>47118</v>
      </c>
      <c r="R471" s="12" t="s">
        <v>30</v>
      </c>
    </row>
    <row r="472" s="6" customFormat="1" ht="45" spans="1:18">
      <c r="A472" s="38">
        <v>18</v>
      </c>
      <c r="B472" s="13" t="s">
        <v>162</v>
      </c>
      <c r="C472" s="13" t="s">
        <v>123</v>
      </c>
      <c r="D472" s="13" t="s">
        <v>3086</v>
      </c>
      <c r="E472" s="13" t="s">
        <v>125</v>
      </c>
      <c r="F472" s="13" t="s">
        <v>126</v>
      </c>
      <c r="G472" s="13" t="s">
        <v>127</v>
      </c>
      <c r="H472" s="13" t="s">
        <v>128</v>
      </c>
      <c r="I472" s="13" t="s">
        <v>129</v>
      </c>
      <c r="J472" s="13" t="s">
        <v>130</v>
      </c>
      <c r="K472" s="38" t="s">
        <v>26</v>
      </c>
      <c r="L472" s="39" t="s">
        <v>27</v>
      </c>
      <c r="M472" s="13" t="s">
        <v>131</v>
      </c>
      <c r="N472" s="13" t="s">
        <v>2979</v>
      </c>
      <c r="O472" s="18">
        <v>45596</v>
      </c>
      <c r="P472" s="18">
        <v>45596</v>
      </c>
      <c r="Q472" s="18">
        <v>47118</v>
      </c>
      <c r="R472" s="12" t="s">
        <v>30</v>
      </c>
    </row>
    <row r="473" s="6" customFormat="1" ht="33.75" spans="1:18">
      <c r="A473" s="38">
        <v>19</v>
      </c>
      <c r="B473" s="13" t="s">
        <v>133</v>
      </c>
      <c r="C473" s="13" t="s">
        <v>3087</v>
      </c>
      <c r="D473" s="13" t="s">
        <v>3088</v>
      </c>
      <c r="E473" s="13" t="s">
        <v>3089</v>
      </c>
      <c r="F473" s="13" t="s">
        <v>3090</v>
      </c>
      <c r="G473" s="13" t="s">
        <v>3091</v>
      </c>
      <c r="H473" s="13" t="s">
        <v>147</v>
      </c>
      <c r="I473" s="13" t="s">
        <v>3092</v>
      </c>
      <c r="J473" s="13" t="s">
        <v>3093</v>
      </c>
      <c r="K473" s="38" t="s">
        <v>26</v>
      </c>
      <c r="L473" s="39" t="s">
        <v>27</v>
      </c>
      <c r="M473" s="13" t="s">
        <v>3094</v>
      </c>
      <c r="N473" s="12" t="s">
        <v>1046</v>
      </c>
      <c r="O473" s="18">
        <v>45593</v>
      </c>
      <c r="P473" s="18">
        <v>45593</v>
      </c>
      <c r="Q473" s="18">
        <v>47418</v>
      </c>
      <c r="R473" s="12" t="s">
        <v>30</v>
      </c>
    </row>
    <row r="474" s="6" customFormat="1" ht="22.5" spans="1:18">
      <c r="A474" s="38">
        <v>20</v>
      </c>
      <c r="B474" s="13" t="s">
        <v>133</v>
      </c>
      <c r="C474" s="13" t="s">
        <v>3095</v>
      </c>
      <c r="D474" s="13" t="s">
        <v>3096</v>
      </c>
      <c r="E474" s="13" t="s">
        <v>3097</v>
      </c>
      <c r="F474" s="13" t="s">
        <v>3098</v>
      </c>
      <c r="G474" s="13" t="s">
        <v>3099</v>
      </c>
      <c r="H474" s="13" t="s">
        <v>209</v>
      </c>
      <c r="I474" s="13" t="s">
        <v>3100</v>
      </c>
      <c r="J474" s="13" t="s">
        <v>3101</v>
      </c>
      <c r="K474" s="38" t="s">
        <v>26</v>
      </c>
      <c r="L474" s="39" t="s">
        <v>27</v>
      </c>
      <c r="M474" s="13" t="s">
        <v>3102</v>
      </c>
      <c r="N474" s="12" t="s">
        <v>1046</v>
      </c>
      <c r="O474" s="18">
        <v>45596</v>
      </c>
      <c r="P474" s="18">
        <v>45596</v>
      </c>
      <c r="Q474" s="18">
        <v>47421</v>
      </c>
      <c r="R474" s="12" t="s">
        <v>30</v>
      </c>
    </row>
    <row r="475" s="2" customFormat="1" ht="45" spans="1:18">
      <c r="A475" s="38">
        <v>21</v>
      </c>
      <c r="B475" s="13" t="s">
        <v>133</v>
      </c>
      <c r="C475" s="13" t="s">
        <v>3103</v>
      </c>
      <c r="D475" s="13" t="s">
        <v>3104</v>
      </c>
      <c r="E475" s="13" t="s">
        <v>2369</v>
      </c>
      <c r="F475" s="13" t="s">
        <v>3105</v>
      </c>
      <c r="G475" s="13" t="s">
        <v>944</v>
      </c>
      <c r="H475" s="13" t="s">
        <v>138</v>
      </c>
      <c r="I475" s="13" t="s">
        <v>3106</v>
      </c>
      <c r="J475" s="13" t="s">
        <v>3107</v>
      </c>
      <c r="K475" s="38" t="s">
        <v>26</v>
      </c>
      <c r="L475" s="39" t="s">
        <v>27</v>
      </c>
      <c r="M475" s="13" t="s">
        <v>3108</v>
      </c>
      <c r="N475" s="12" t="s">
        <v>1046</v>
      </c>
      <c r="O475" s="18">
        <v>45593</v>
      </c>
      <c r="P475" s="18">
        <v>45593</v>
      </c>
      <c r="Q475" s="18">
        <v>47418</v>
      </c>
      <c r="R475" s="12" t="s">
        <v>30</v>
      </c>
    </row>
    <row r="476" s="2" customFormat="1" ht="22.5" spans="1:18">
      <c r="A476" s="38">
        <v>22</v>
      </c>
      <c r="B476" s="13" t="s">
        <v>133</v>
      </c>
      <c r="C476" s="13" t="s">
        <v>3109</v>
      </c>
      <c r="D476" s="13" t="s">
        <v>3110</v>
      </c>
      <c r="E476" s="13" t="s">
        <v>3111</v>
      </c>
      <c r="F476" s="13" t="s">
        <v>3112</v>
      </c>
      <c r="G476" s="13" t="s">
        <v>3113</v>
      </c>
      <c r="H476" s="13" t="s">
        <v>147</v>
      </c>
      <c r="I476" s="13" t="s">
        <v>3114</v>
      </c>
      <c r="J476" s="13" t="s">
        <v>3115</v>
      </c>
      <c r="K476" s="38" t="s">
        <v>26</v>
      </c>
      <c r="L476" s="39" t="s">
        <v>27</v>
      </c>
      <c r="M476" s="13" t="s">
        <v>3116</v>
      </c>
      <c r="N476" s="12" t="s">
        <v>1046</v>
      </c>
      <c r="O476" s="18">
        <v>45596</v>
      </c>
      <c r="P476" s="18">
        <v>45596</v>
      </c>
      <c r="Q476" s="18">
        <v>47421</v>
      </c>
      <c r="R476" s="12" t="s">
        <v>30</v>
      </c>
    </row>
    <row r="477" s="2" customFormat="1" ht="22.5" spans="1:18">
      <c r="A477" s="38">
        <v>23</v>
      </c>
      <c r="B477" s="13" t="s">
        <v>133</v>
      </c>
      <c r="C477" s="13" t="s">
        <v>3117</v>
      </c>
      <c r="D477" s="13" t="s">
        <v>3118</v>
      </c>
      <c r="E477" s="13" t="s">
        <v>3119</v>
      </c>
      <c r="F477" s="13" t="s">
        <v>1355</v>
      </c>
      <c r="G477" s="13" t="s">
        <v>3120</v>
      </c>
      <c r="H477" s="13" t="s">
        <v>147</v>
      </c>
      <c r="I477" s="13" t="s">
        <v>3121</v>
      </c>
      <c r="J477" s="13" t="s">
        <v>3122</v>
      </c>
      <c r="K477" s="38" t="s">
        <v>26</v>
      </c>
      <c r="L477" s="39" t="s">
        <v>27</v>
      </c>
      <c r="M477" s="13" t="s">
        <v>3123</v>
      </c>
      <c r="N477" s="12" t="s">
        <v>1046</v>
      </c>
      <c r="O477" s="18">
        <v>45593</v>
      </c>
      <c r="P477" s="18">
        <v>45593</v>
      </c>
      <c r="Q477" s="18">
        <v>47418</v>
      </c>
      <c r="R477" s="12" t="s">
        <v>30</v>
      </c>
    </row>
    <row r="478" s="2" customFormat="1" ht="45" spans="1:18">
      <c r="A478" s="38">
        <v>24</v>
      </c>
      <c r="B478" s="24" t="s">
        <v>19</v>
      </c>
      <c r="C478" s="24" t="s">
        <v>3124</v>
      </c>
      <c r="D478" s="24" t="s">
        <v>3125</v>
      </c>
      <c r="E478" s="24" t="s">
        <v>3126</v>
      </c>
      <c r="F478" s="24" t="s">
        <v>3127</v>
      </c>
      <c r="G478" s="24" t="s">
        <v>3128</v>
      </c>
      <c r="H478" s="24" t="s">
        <v>3129</v>
      </c>
      <c r="I478" s="24" t="s">
        <v>3130</v>
      </c>
      <c r="J478" s="24" t="s">
        <v>3131</v>
      </c>
      <c r="K478" s="24" t="s">
        <v>26</v>
      </c>
      <c r="L478" s="24" t="s">
        <v>27</v>
      </c>
      <c r="M478" s="24" t="s">
        <v>3132</v>
      </c>
      <c r="N478" s="24" t="s">
        <v>3133</v>
      </c>
      <c r="O478" s="18">
        <v>45594.6149803241</v>
      </c>
      <c r="P478" s="18">
        <v>45594.6149803241</v>
      </c>
      <c r="Q478" s="18">
        <v>46806</v>
      </c>
      <c r="R478" s="24" t="s">
        <v>30</v>
      </c>
    </row>
    <row r="479" s="2" customFormat="1" ht="45" spans="1:18">
      <c r="A479" s="38">
        <v>25</v>
      </c>
      <c r="B479" s="24" t="s">
        <v>19</v>
      </c>
      <c r="C479" s="24" t="s">
        <v>3134</v>
      </c>
      <c r="D479" s="24" t="s">
        <v>3135</v>
      </c>
      <c r="E479" s="24" t="s">
        <v>286</v>
      </c>
      <c r="F479" s="24" t="s">
        <v>3136</v>
      </c>
      <c r="G479" s="24" t="s">
        <v>3137</v>
      </c>
      <c r="H479" s="24" t="s">
        <v>3138</v>
      </c>
      <c r="I479" s="24" t="s">
        <v>3139</v>
      </c>
      <c r="J479" s="24" t="s">
        <v>3140</v>
      </c>
      <c r="K479" s="24" t="s">
        <v>26</v>
      </c>
      <c r="L479" s="24" t="s">
        <v>27</v>
      </c>
      <c r="M479" s="24" t="s">
        <v>3141</v>
      </c>
      <c r="N479" s="24" t="s">
        <v>3142</v>
      </c>
      <c r="O479" s="18">
        <v>45594.4481007407</v>
      </c>
      <c r="P479" s="18">
        <v>45594.4481007407</v>
      </c>
      <c r="Q479" s="18">
        <v>45990</v>
      </c>
      <c r="R479" s="24" t="s">
        <v>30</v>
      </c>
    </row>
    <row r="480" s="2" customFormat="1" ht="45" spans="1:18">
      <c r="A480" s="38">
        <v>26</v>
      </c>
      <c r="B480" s="24" t="s">
        <v>3143</v>
      </c>
      <c r="C480" s="24" t="s">
        <v>2395</v>
      </c>
      <c r="D480" s="24" t="s">
        <v>2396</v>
      </c>
      <c r="E480" s="24" t="s">
        <v>2397</v>
      </c>
      <c r="F480" s="24" t="s">
        <v>2397</v>
      </c>
      <c r="G480" s="24" t="s">
        <v>2398</v>
      </c>
      <c r="H480" s="24" t="s">
        <v>3144</v>
      </c>
      <c r="I480" s="24" t="s">
        <v>2399</v>
      </c>
      <c r="J480" s="24" t="s">
        <v>3145</v>
      </c>
      <c r="K480" s="24" t="s">
        <v>26</v>
      </c>
      <c r="L480" s="24" t="s">
        <v>27</v>
      </c>
      <c r="M480" s="24" t="s">
        <v>2401</v>
      </c>
      <c r="N480" s="13" t="s">
        <v>2979</v>
      </c>
      <c r="O480" s="18">
        <v>45594.45405375</v>
      </c>
      <c r="P480" s="18">
        <v>45594.45405375</v>
      </c>
      <c r="Q480" s="18">
        <v>47118</v>
      </c>
      <c r="R480" s="24" t="s">
        <v>30</v>
      </c>
    </row>
    <row r="481" s="2" customFormat="1" ht="45" spans="1:18">
      <c r="A481" s="38">
        <v>27</v>
      </c>
      <c r="B481" s="24" t="s">
        <v>19</v>
      </c>
      <c r="C481" s="24" t="s">
        <v>1546</v>
      </c>
      <c r="D481" s="24" t="s">
        <v>1547</v>
      </c>
      <c r="E481" s="24" t="s">
        <v>1549</v>
      </c>
      <c r="F481" s="24" t="s">
        <v>1549</v>
      </c>
      <c r="G481" s="24" t="s">
        <v>595</v>
      </c>
      <c r="H481" s="24" t="s">
        <v>3146</v>
      </c>
      <c r="I481" s="24" t="s">
        <v>1550</v>
      </c>
      <c r="J481" s="24" t="s">
        <v>1551</v>
      </c>
      <c r="K481" s="24" t="s">
        <v>26</v>
      </c>
      <c r="L481" s="24" t="s">
        <v>27</v>
      </c>
      <c r="M481" s="24" t="s">
        <v>3147</v>
      </c>
      <c r="N481" s="24" t="s">
        <v>3148</v>
      </c>
      <c r="O481" s="18">
        <v>45595.5693917014</v>
      </c>
      <c r="P481" s="18">
        <v>45595.5693917014</v>
      </c>
      <c r="Q481" s="18">
        <v>45881</v>
      </c>
      <c r="R481" s="24" t="s">
        <v>30</v>
      </c>
    </row>
    <row r="482" s="2" customFormat="1" ht="22.5" spans="1:18">
      <c r="A482" s="38">
        <v>28</v>
      </c>
      <c r="B482" s="24" t="s">
        <v>19</v>
      </c>
      <c r="C482" s="24" t="s">
        <v>3149</v>
      </c>
      <c r="D482" s="24" t="s">
        <v>3150</v>
      </c>
      <c r="E482" s="24" t="s">
        <v>3151</v>
      </c>
      <c r="F482" s="24" t="s">
        <v>3151</v>
      </c>
      <c r="G482" s="24" t="s">
        <v>3152</v>
      </c>
      <c r="H482" s="24" t="s">
        <v>3153</v>
      </c>
      <c r="I482" s="24" t="s">
        <v>3154</v>
      </c>
      <c r="J482" s="24" t="s">
        <v>3155</v>
      </c>
      <c r="K482" s="24" t="s">
        <v>26</v>
      </c>
      <c r="L482" s="24" t="s">
        <v>27</v>
      </c>
      <c r="M482" s="24" t="s">
        <v>3156</v>
      </c>
      <c r="N482" s="24" t="s">
        <v>3157</v>
      </c>
      <c r="O482" s="18">
        <v>45594.6862213426</v>
      </c>
      <c r="P482" s="18">
        <v>45594.6862213426</v>
      </c>
      <c r="Q482" s="18">
        <v>46032</v>
      </c>
      <c r="R482" s="24" t="s">
        <v>30</v>
      </c>
    </row>
    <row r="483" s="2" customFormat="1" ht="33.75" spans="1:18">
      <c r="A483" s="38">
        <v>29</v>
      </c>
      <c r="B483" s="24" t="s">
        <v>19</v>
      </c>
      <c r="C483" s="24" t="s">
        <v>775</v>
      </c>
      <c r="D483" s="24" t="s">
        <v>776</v>
      </c>
      <c r="E483" s="24" t="s">
        <v>777</v>
      </c>
      <c r="F483" s="24" t="s">
        <v>3158</v>
      </c>
      <c r="G483" s="24" t="s">
        <v>778</v>
      </c>
      <c r="H483" s="24" t="s">
        <v>3159</v>
      </c>
      <c r="I483" s="24" t="s">
        <v>779</v>
      </c>
      <c r="J483" s="24" t="s">
        <v>780</v>
      </c>
      <c r="K483" s="24" t="s">
        <v>26</v>
      </c>
      <c r="L483" s="24" t="s">
        <v>27</v>
      </c>
      <c r="M483" s="24" t="s">
        <v>781</v>
      </c>
      <c r="N483" s="24" t="s">
        <v>3160</v>
      </c>
      <c r="O483" s="18">
        <v>45596.657580081</v>
      </c>
      <c r="P483" s="18">
        <v>45596.657580081</v>
      </c>
      <c r="Q483" s="18">
        <v>45708</v>
      </c>
      <c r="R483" s="24" t="s">
        <v>30</v>
      </c>
    </row>
    <row r="484" s="2" customFormat="1" ht="33.75" spans="1:18">
      <c r="A484" s="38">
        <v>30</v>
      </c>
      <c r="B484" s="24" t="s">
        <v>19</v>
      </c>
      <c r="C484" s="24" t="s">
        <v>3161</v>
      </c>
      <c r="D484" s="24" t="s">
        <v>3162</v>
      </c>
      <c r="E484" s="24" t="s">
        <v>3163</v>
      </c>
      <c r="F484" s="24" t="s">
        <v>3163</v>
      </c>
      <c r="G484" s="24" t="s">
        <v>3164</v>
      </c>
      <c r="H484" s="24" t="s">
        <v>3165</v>
      </c>
      <c r="I484" s="24" t="s">
        <v>3166</v>
      </c>
      <c r="J484" s="24" t="s">
        <v>3167</v>
      </c>
      <c r="K484" s="24" t="s">
        <v>26</v>
      </c>
      <c r="L484" s="24" t="s">
        <v>27</v>
      </c>
      <c r="M484" s="24" t="s">
        <v>3168</v>
      </c>
      <c r="N484" s="24" t="s">
        <v>3169</v>
      </c>
      <c r="O484" s="18">
        <v>45596.6545835532</v>
      </c>
      <c r="P484" s="18">
        <v>45596.6545835532</v>
      </c>
      <c r="Q484" s="18">
        <v>45926</v>
      </c>
      <c r="R484" s="24" t="s">
        <v>30</v>
      </c>
    </row>
    <row r="485" s="2" customFormat="1" ht="45" spans="1:18">
      <c r="A485" s="38">
        <v>31</v>
      </c>
      <c r="B485" s="24" t="s">
        <v>19</v>
      </c>
      <c r="C485" s="24" t="s">
        <v>3170</v>
      </c>
      <c r="D485" s="24" t="s">
        <v>3171</v>
      </c>
      <c r="E485" s="24" t="s">
        <v>3172</v>
      </c>
      <c r="F485" s="24" t="s">
        <v>3172</v>
      </c>
      <c r="G485" s="24" t="s">
        <v>3173</v>
      </c>
      <c r="H485" s="24" t="s">
        <v>2940</v>
      </c>
      <c r="I485" s="24" t="s">
        <v>3174</v>
      </c>
      <c r="J485" s="24" t="s">
        <v>3175</v>
      </c>
      <c r="K485" s="24" t="s">
        <v>26</v>
      </c>
      <c r="L485" s="24" t="s">
        <v>27</v>
      </c>
      <c r="M485" s="24" t="s">
        <v>3176</v>
      </c>
      <c r="N485" s="24" t="s">
        <v>3177</v>
      </c>
      <c r="O485" s="18">
        <v>45595.5668352083</v>
      </c>
      <c r="P485" s="18">
        <v>45595.5668352083</v>
      </c>
      <c r="Q485" s="18">
        <v>46152</v>
      </c>
      <c r="R485" s="24" t="s">
        <v>30</v>
      </c>
    </row>
    <row r="486" s="2" customFormat="1" ht="22.5" spans="1:18">
      <c r="A486" s="38">
        <v>32</v>
      </c>
      <c r="B486" s="24" t="s">
        <v>133</v>
      </c>
      <c r="C486" s="24" t="s">
        <v>3178</v>
      </c>
      <c r="D486" s="24" t="s">
        <v>3179</v>
      </c>
      <c r="E486" s="24" t="s">
        <v>3180</v>
      </c>
      <c r="F486" s="24" t="s">
        <v>3181</v>
      </c>
      <c r="G486" s="24" t="s">
        <v>3182</v>
      </c>
      <c r="H486" s="24" t="s">
        <v>3183</v>
      </c>
      <c r="I486" s="24" t="s">
        <v>3184</v>
      </c>
      <c r="J486" s="24" t="s">
        <v>3185</v>
      </c>
      <c r="K486" s="24" t="s">
        <v>26</v>
      </c>
      <c r="L486" s="24" t="s">
        <v>27</v>
      </c>
      <c r="M486" s="24" t="s">
        <v>3186</v>
      </c>
      <c r="N486" s="12" t="s">
        <v>1046</v>
      </c>
      <c r="O486" s="18">
        <v>45596</v>
      </c>
      <c r="P486" s="18">
        <v>45596</v>
      </c>
      <c r="Q486" s="18">
        <v>47421</v>
      </c>
      <c r="R486" s="24" t="s">
        <v>30</v>
      </c>
    </row>
    <row r="487" s="2" customFormat="1" ht="45" spans="1:18">
      <c r="A487" s="38">
        <v>33</v>
      </c>
      <c r="B487" s="24" t="s">
        <v>1545</v>
      </c>
      <c r="C487" s="24" t="s">
        <v>3187</v>
      </c>
      <c r="D487" s="24" t="s">
        <v>3188</v>
      </c>
      <c r="E487" s="24" t="s">
        <v>3189</v>
      </c>
      <c r="F487" s="24" t="s">
        <v>3189</v>
      </c>
      <c r="G487" s="24" t="s">
        <v>3190</v>
      </c>
      <c r="H487" s="24" t="s">
        <v>3191</v>
      </c>
      <c r="I487" s="24" t="s">
        <v>3192</v>
      </c>
      <c r="J487" s="24" t="s">
        <v>3193</v>
      </c>
      <c r="K487" s="24" t="s">
        <v>26</v>
      </c>
      <c r="L487" s="24" t="s">
        <v>27</v>
      </c>
      <c r="M487" s="24" t="s">
        <v>3194</v>
      </c>
      <c r="N487" s="24" t="s">
        <v>3195</v>
      </c>
      <c r="O487" s="18">
        <v>45595.584186088</v>
      </c>
      <c r="P487" s="18">
        <v>45595.584186088</v>
      </c>
      <c r="Q487" s="18">
        <v>45672</v>
      </c>
      <c r="R487" s="24" t="s">
        <v>30</v>
      </c>
    </row>
    <row r="489" s="1" customFormat="1" ht="38.25" customHeight="1" spans="1:18">
      <c r="A489" s="9" t="s">
        <v>3196</v>
      </c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="1" customFormat="1" ht="33.75" spans="1:18">
      <c r="A490" s="19" t="s">
        <v>1</v>
      </c>
      <c r="B490" s="20" t="s">
        <v>2</v>
      </c>
      <c r="C490" s="37" t="s">
        <v>3</v>
      </c>
      <c r="D490" s="20" t="s">
        <v>4</v>
      </c>
      <c r="E490" s="20" t="s">
        <v>5</v>
      </c>
      <c r="F490" s="19" t="s">
        <v>728</v>
      </c>
      <c r="G490" s="19" t="s">
        <v>7</v>
      </c>
      <c r="H490" s="19" t="s">
        <v>8</v>
      </c>
      <c r="I490" s="19" t="s">
        <v>729</v>
      </c>
      <c r="J490" s="19" t="s">
        <v>10</v>
      </c>
      <c r="K490" s="20" t="s">
        <v>11</v>
      </c>
      <c r="L490" s="25" t="s">
        <v>12</v>
      </c>
      <c r="M490" s="20" t="s">
        <v>13</v>
      </c>
      <c r="N490" s="26" t="s">
        <v>14</v>
      </c>
      <c r="O490" s="27" t="s">
        <v>15</v>
      </c>
      <c r="P490" s="28" t="s">
        <v>16</v>
      </c>
      <c r="Q490" s="28" t="s">
        <v>17</v>
      </c>
      <c r="R490" s="27" t="s">
        <v>18</v>
      </c>
    </row>
    <row r="491" s="6" customFormat="1" ht="33.75" spans="1:18">
      <c r="A491" s="38">
        <v>1</v>
      </c>
      <c r="B491" s="24" t="s">
        <v>19</v>
      </c>
      <c r="C491" s="24" t="s">
        <v>2503</v>
      </c>
      <c r="D491" s="24" t="s">
        <v>2504</v>
      </c>
      <c r="E491" s="24" t="s">
        <v>2505</v>
      </c>
      <c r="F491" s="24" t="s">
        <v>2505</v>
      </c>
      <c r="G491" s="24" t="s">
        <v>3197</v>
      </c>
      <c r="H491" s="24" t="s">
        <v>3198</v>
      </c>
      <c r="I491" s="24" t="s">
        <v>2508</v>
      </c>
      <c r="J491" s="24" t="s">
        <v>2509</v>
      </c>
      <c r="K491" s="24" t="s">
        <v>26</v>
      </c>
      <c r="L491" s="24" t="s">
        <v>27</v>
      </c>
      <c r="M491" s="24" t="s">
        <v>2510</v>
      </c>
      <c r="N491" s="24" t="s">
        <v>3199</v>
      </c>
      <c r="O491" s="55">
        <v>45604.653651493</v>
      </c>
      <c r="P491" s="55">
        <v>45604.653651493</v>
      </c>
      <c r="Q491" s="55">
        <v>45712</v>
      </c>
      <c r="R491" s="24" t="s">
        <v>30</v>
      </c>
    </row>
    <row r="492" s="6" customFormat="1" ht="44" customHeight="1" spans="1:18">
      <c r="A492" s="38">
        <v>2</v>
      </c>
      <c r="B492" s="24" t="s">
        <v>1545</v>
      </c>
      <c r="C492" s="24" t="s">
        <v>374</v>
      </c>
      <c r="D492" s="24" t="s">
        <v>375</v>
      </c>
      <c r="E492" s="24" t="s">
        <v>376</v>
      </c>
      <c r="F492" s="24" t="s">
        <v>377</v>
      </c>
      <c r="G492" s="24" t="s">
        <v>378</v>
      </c>
      <c r="H492" s="24" t="s">
        <v>3200</v>
      </c>
      <c r="I492" s="24" t="s">
        <v>380</v>
      </c>
      <c r="J492" s="24" t="s">
        <v>3201</v>
      </c>
      <c r="K492" s="24" t="s">
        <v>26</v>
      </c>
      <c r="L492" s="24" t="s">
        <v>27</v>
      </c>
      <c r="M492" s="24" t="s">
        <v>382</v>
      </c>
      <c r="N492" s="24" t="s">
        <v>3202</v>
      </c>
      <c r="O492" s="55">
        <v>45604.6385633912</v>
      </c>
      <c r="P492" s="55">
        <v>45604.6385633912</v>
      </c>
      <c r="Q492" s="55">
        <v>46211</v>
      </c>
      <c r="R492" s="24" t="s">
        <v>30</v>
      </c>
    </row>
    <row r="493" s="6" customFormat="1" ht="45" spans="1:18">
      <c r="A493" s="38">
        <v>3</v>
      </c>
      <c r="B493" s="24" t="s">
        <v>133</v>
      </c>
      <c r="C493" s="24" t="s">
        <v>3203</v>
      </c>
      <c r="D493" s="24" t="s">
        <v>3204</v>
      </c>
      <c r="E493" s="24" t="s">
        <v>3205</v>
      </c>
      <c r="F493" s="24" t="s">
        <v>3206</v>
      </c>
      <c r="G493" s="24" t="s">
        <v>3207</v>
      </c>
      <c r="H493" s="24" t="s">
        <v>3208</v>
      </c>
      <c r="I493" s="24" t="s">
        <v>3209</v>
      </c>
      <c r="J493" s="24" t="s">
        <v>3210</v>
      </c>
      <c r="K493" s="24" t="s">
        <v>26</v>
      </c>
      <c r="L493" s="24" t="s">
        <v>27</v>
      </c>
      <c r="M493" s="24" t="s">
        <v>3211</v>
      </c>
      <c r="N493" s="24" t="s">
        <v>142</v>
      </c>
      <c r="O493" s="55">
        <v>45604</v>
      </c>
      <c r="P493" s="55">
        <v>45604</v>
      </c>
      <c r="Q493" s="55">
        <v>47429</v>
      </c>
      <c r="R493" s="24" t="s">
        <v>30</v>
      </c>
    </row>
    <row r="494" s="6" customFormat="1" ht="67.5" spans="1:18">
      <c r="A494" s="38">
        <v>4</v>
      </c>
      <c r="B494" s="24" t="s">
        <v>133</v>
      </c>
      <c r="C494" s="24" t="s">
        <v>3212</v>
      </c>
      <c r="D494" s="24" t="s">
        <v>3213</v>
      </c>
      <c r="E494" s="24" t="s">
        <v>3214</v>
      </c>
      <c r="F494" s="24" t="s">
        <v>3214</v>
      </c>
      <c r="G494" s="24" t="s">
        <v>3215</v>
      </c>
      <c r="H494" s="24" t="s">
        <v>3216</v>
      </c>
      <c r="I494" s="24" t="s">
        <v>3217</v>
      </c>
      <c r="J494" s="24" t="s">
        <v>3218</v>
      </c>
      <c r="K494" s="24" t="s">
        <v>26</v>
      </c>
      <c r="L494" s="24" t="s">
        <v>27</v>
      </c>
      <c r="M494" s="24" t="s">
        <v>3219</v>
      </c>
      <c r="N494" s="24" t="s">
        <v>142</v>
      </c>
      <c r="O494" s="55">
        <v>45604</v>
      </c>
      <c r="P494" s="55">
        <v>45604</v>
      </c>
      <c r="Q494" s="55">
        <v>47429</v>
      </c>
      <c r="R494" s="24" t="s">
        <v>30</v>
      </c>
    </row>
    <row r="495" s="6" customFormat="1" ht="45" spans="1:18">
      <c r="A495" s="38">
        <v>5</v>
      </c>
      <c r="B495" s="24" t="s">
        <v>19</v>
      </c>
      <c r="C495" s="24" t="s">
        <v>78</v>
      </c>
      <c r="D495" s="64" t="s">
        <v>79</v>
      </c>
      <c r="E495" s="24" t="s">
        <v>3220</v>
      </c>
      <c r="F495" s="24" t="s">
        <v>3220</v>
      </c>
      <c r="G495" s="24" t="s">
        <v>81</v>
      </c>
      <c r="H495" s="24" t="s">
        <v>3221</v>
      </c>
      <c r="I495" s="24" t="s">
        <v>83</v>
      </c>
      <c r="J495" s="24" t="s">
        <v>2242</v>
      </c>
      <c r="K495" s="24" t="s">
        <v>26</v>
      </c>
      <c r="L495" s="24" t="s">
        <v>27</v>
      </c>
      <c r="M495" s="24" t="s">
        <v>85</v>
      </c>
      <c r="N495" s="24" t="s">
        <v>3222</v>
      </c>
      <c r="O495" s="55">
        <v>45603.5790186111</v>
      </c>
      <c r="P495" s="55">
        <v>45603.5790186111</v>
      </c>
      <c r="Q495" s="55">
        <v>45672</v>
      </c>
      <c r="R495" s="24" t="s">
        <v>30</v>
      </c>
    </row>
    <row r="496" s="6" customFormat="1" ht="22.5" spans="1:18">
      <c r="A496" s="38">
        <v>6</v>
      </c>
      <c r="B496" s="24" t="s">
        <v>133</v>
      </c>
      <c r="C496" s="24" t="s">
        <v>3223</v>
      </c>
      <c r="D496" s="64" t="s">
        <v>3224</v>
      </c>
      <c r="E496" s="24" t="s">
        <v>3225</v>
      </c>
      <c r="F496" s="24" t="s">
        <v>3225</v>
      </c>
      <c r="G496" s="24" t="s">
        <v>2041</v>
      </c>
      <c r="H496" s="24" t="s">
        <v>147</v>
      </c>
      <c r="I496" s="24" t="s">
        <v>3226</v>
      </c>
      <c r="J496" s="24" t="s">
        <v>3227</v>
      </c>
      <c r="K496" s="24" t="s">
        <v>26</v>
      </c>
      <c r="L496" s="24" t="s">
        <v>27</v>
      </c>
      <c r="M496" s="24" t="s">
        <v>3228</v>
      </c>
      <c r="N496" s="24" t="s">
        <v>142</v>
      </c>
      <c r="O496" s="55">
        <v>45603</v>
      </c>
      <c r="P496" s="55">
        <v>45603</v>
      </c>
      <c r="Q496" s="55">
        <v>47428</v>
      </c>
      <c r="R496" s="24" t="s">
        <v>30</v>
      </c>
    </row>
    <row r="497" s="6" customFormat="1" ht="45" spans="1:18">
      <c r="A497" s="38">
        <v>7</v>
      </c>
      <c r="B497" s="24" t="s">
        <v>19</v>
      </c>
      <c r="C497" s="24" t="s">
        <v>3229</v>
      </c>
      <c r="D497" s="24" t="s">
        <v>3230</v>
      </c>
      <c r="E497" s="24" t="s">
        <v>252</v>
      </c>
      <c r="F497" s="24" t="s">
        <v>3231</v>
      </c>
      <c r="G497" s="24" t="s">
        <v>3232</v>
      </c>
      <c r="H497" s="24" t="s">
        <v>3233</v>
      </c>
      <c r="I497" s="24" t="s">
        <v>3234</v>
      </c>
      <c r="J497" s="24" t="s">
        <v>3235</v>
      </c>
      <c r="K497" s="24" t="s">
        <v>26</v>
      </c>
      <c r="L497" s="24" t="s">
        <v>27</v>
      </c>
      <c r="M497" s="24" t="s">
        <v>3236</v>
      </c>
      <c r="N497" s="24" t="s">
        <v>3237</v>
      </c>
      <c r="O497" s="55">
        <v>45602.4779339931</v>
      </c>
      <c r="P497" s="55">
        <v>45602.4779339931</v>
      </c>
      <c r="Q497" s="55">
        <v>45692</v>
      </c>
      <c r="R497" s="24" t="s">
        <v>30</v>
      </c>
    </row>
    <row r="498" s="6" customFormat="1" ht="22.5" spans="1:18">
      <c r="A498" s="38">
        <v>8</v>
      </c>
      <c r="B498" s="24" t="s">
        <v>3238</v>
      </c>
      <c r="C498" s="24" t="s">
        <v>3239</v>
      </c>
      <c r="D498" s="24" t="s">
        <v>3240</v>
      </c>
      <c r="E498" s="24" t="s">
        <v>2457</v>
      </c>
      <c r="F498" s="24" t="s">
        <v>3241</v>
      </c>
      <c r="G498" s="24" t="s">
        <v>3242</v>
      </c>
      <c r="H498" s="24" t="s">
        <v>3243</v>
      </c>
      <c r="I498" s="24" t="s">
        <v>3244</v>
      </c>
      <c r="J498" s="24" t="s">
        <v>3245</v>
      </c>
      <c r="K498" s="24" t="s">
        <v>26</v>
      </c>
      <c r="L498" s="24" t="s">
        <v>27</v>
      </c>
      <c r="M498" s="24" t="s">
        <v>3246</v>
      </c>
      <c r="N498" s="24" t="s">
        <v>356</v>
      </c>
      <c r="O498" s="55">
        <v>45602</v>
      </c>
      <c r="P498" s="55">
        <v>45602</v>
      </c>
      <c r="Q498" s="55">
        <v>46834</v>
      </c>
      <c r="R498" s="24" t="s">
        <v>30</v>
      </c>
    </row>
    <row r="499" s="6" customFormat="1" ht="33.75" spans="1:18">
      <c r="A499" s="38">
        <v>9</v>
      </c>
      <c r="B499" s="24" t="s">
        <v>3238</v>
      </c>
      <c r="C499" s="24" t="s">
        <v>3247</v>
      </c>
      <c r="D499" s="24" t="s">
        <v>3248</v>
      </c>
      <c r="E499" s="24" t="s">
        <v>3249</v>
      </c>
      <c r="F499" s="24" t="s">
        <v>3249</v>
      </c>
      <c r="G499" s="24" t="s">
        <v>3250</v>
      </c>
      <c r="H499" s="24" t="s">
        <v>3251</v>
      </c>
      <c r="I499" s="24" t="s">
        <v>3252</v>
      </c>
      <c r="J499" s="24" t="s">
        <v>3253</v>
      </c>
      <c r="K499" s="24" t="s">
        <v>26</v>
      </c>
      <c r="L499" s="24" t="s">
        <v>27</v>
      </c>
      <c r="M499" s="24" t="s">
        <v>3254</v>
      </c>
      <c r="N499" s="24" t="s">
        <v>356</v>
      </c>
      <c r="O499" s="55">
        <v>45602</v>
      </c>
      <c r="P499" s="55">
        <v>45602</v>
      </c>
      <c r="Q499" s="55">
        <v>45998</v>
      </c>
      <c r="R499" s="24" t="s">
        <v>30</v>
      </c>
    </row>
    <row r="500" s="6" customFormat="1" ht="56.25" spans="1:18">
      <c r="A500" s="38">
        <v>10</v>
      </c>
      <c r="B500" s="24" t="s">
        <v>19</v>
      </c>
      <c r="C500" s="24" t="s">
        <v>2952</v>
      </c>
      <c r="D500" s="24" t="s">
        <v>2953</v>
      </c>
      <c r="E500" s="24" t="s">
        <v>2954</v>
      </c>
      <c r="F500" s="24" t="s">
        <v>2954</v>
      </c>
      <c r="G500" s="24" t="s">
        <v>3255</v>
      </c>
      <c r="H500" s="24" t="s">
        <v>2956</v>
      </c>
      <c r="I500" s="24" t="s">
        <v>2957</v>
      </c>
      <c r="J500" s="24" t="s">
        <v>537</v>
      </c>
      <c r="K500" s="24" t="s">
        <v>26</v>
      </c>
      <c r="L500" s="24" t="s">
        <v>27</v>
      </c>
      <c r="M500" s="24" t="s">
        <v>2958</v>
      </c>
      <c r="N500" s="24" t="s">
        <v>3256</v>
      </c>
      <c r="O500" s="55">
        <v>45600.667961412</v>
      </c>
      <c r="P500" s="55">
        <v>45600.667961412</v>
      </c>
      <c r="Q500" s="55">
        <v>45860</v>
      </c>
      <c r="R500" s="24" t="s">
        <v>30</v>
      </c>
    </row>
    <row r="501" s="6" customFormat="1" ht="45" spans="1:18">
      <c r="A501" s="38">
        <v>11</v>
      </c>
      <c r="B501" s="24" t="s">
        <v>19</v>
      </c>
      <c r="C501" s="24" t="s">
        <v>978</v>
      </c>
      <c r="D501" s="24" t="s">
        <v>979</v>
      </c>
      <c r="E501" s="24" t="s">
        <v>980</v>
      </c>
      <c r="F501" s="24" t="s">
        <v>3257</v>
      </c>
      <c r="G501" s="24" t="s">
        <v>982</v>
      </c>
      <c r="H501" s="24" t="s">
        <v>3258</v>
      </c>
      <c r="I501" s="24" t="s">
        <v>984</v>
      </c>
      <c r="J501" s="24" t="s">
        <v>985</v>
      </c>
      <c r="K501" s="24" t="s">
        <v>26</v>
      </c>
      <c r="L501" s="24" t="s">
        <v>27</v>
      </c>
      <c r="M501" s="24" t="s">
        <v>986</v>
      </c>
      <c r="N501" s="24" t="s">
        <v>3259</v>
      </c>
      <c r="O501" s="55">
        <v>45600.4270247222</v>
      </c>
      <c r="P501" s="55">
        <v>45600.4270247222</v>
      </c>
      <c r="Q501" s="55">
        <v>45860</v>
      </c>
      <c r="R501" s="24" t="s">
        <v>30</v>
      </c>
    </row>
    <row r="503" s="1" customFormat="1" ht="33.75" spans="1:18">
      <c r="A503" s="19" t="s">
        <v>1</v>
      </c>
      <c r="B503" s="20" t="s">
        <v>2</v>
      </c>
      <c r="C503" s="37" t="s">
        <v>3</v>
      </c>
      <c r="D503" s="20" t="s">
        <v>4</v>
      </c>
      <c r="E503" s="20" t="s">
        <v>5</v>
      </c>
      <c r="F503" s="19" t="s">
        <v>728</v>
      </c>
      <c r="G503" s="19" t="s">
        <v>7</v>
      </c>
      <c r="H503" s="19" t="s">
        <v>8</v>
      </c>
      <c r="I503" s="19" t="s">
        <v>729</v>
      </c>
      <c r="J503" s="19" t="s">
        <v>10</v>
      </c>
      <c r="K503" s="20" t="s">
        <v>11</v>
      </c>
      <c r="L503" s="25" t="s">
        <v>12</v>
      </c>
      <c r="M503" s="20" t="s">
        <v>13</v>
      </c>
      <c r="N503" s="26" t="s">
        <v>14</v>
      </c>
      <c r="O503" s="27" t="s">
        <v>15</v>
      </c>
      <c r="P503" s="28" t="s">
        <v>16</v>
      </c>
      <c r="Q503" s="28" t="s">
        <v>17</v>
      </c>
      <c r="R503" s="27" t="s">
        <v>18</v>
      </c>
    </row>
    <row r="504" s="2" customFormat="1" ht="33.75" spans="1:18">
      <c r="A504" s="38">
        <v>1</v>
      </c>
      <c r="B504" s="12" t="s">
        <v>3260</v>
      </c>
      <c r="C504" s="12" t="s">
        <v>3261</v>
      </c>
      <c r="D504" s="65" t="s">
        <v>3262</v>
      </c>
      <c r="E504" s="12" t="s">
        <v>3263</v>
      </c>
      <c r="F504" s="12" t="s">
        <v>3263</v>
      </c>
      <c r="G504" s="12" t="s">
        <v>3264</v>
      </c>
      <c r="H504" s="12" t="s">
        <v>3265</v>
      </c>
      <c r="I504" s="12" t="s">
        <v>3266</v>
      </c>
      <c r="J504" s="12" t="s">
        <v>3267</v>
      </c>
      <c r="K504" s="22" t="s">
        <v>26</v>
      </c>
      <c r="L504" s="22" t="s">
        <v>2968</v>
      </c>
      <c r="M504" s="22" t="s">
        <v>3268</v>
      </c>
      <c r="N504" s="12" t="s">
        <v>3269</v>
      </c>
      <c r="O504" s="51">
        <v>45603</v>
      </c>
      <c r="P504" s="51">
        <v>45603</v>
      </c>
      <c r="Q504" s="51">
        <v>46627</v>
      </c>
      <c r="R504" s="12" t="s">
        <v>30</v>
      </c>
    </row>
    <row r="506" s="1" customFormat="1" ht="38.25" customHeight="1" spans="1:18">
      <c r="A506" s="9" t="s">
        <v>3270</v>
      </c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="1" customFormat="1" ht="33.75" spans="1:18">
      <c r="A507" s="19" t="s">
        <v>1</v>
      </c>
      <c r="B507" s="20" t="s">
        <v>2</v>
      </c>
      <c r="C507" s="37" t="s">
        <v>3</v>
      </c>
      <c r="D507" s="20" t="s">
        <v>4</v>
      </c>
      <c r="E507" s="20" t="s">
        <v>5</v>
      </c>
      <c r="F507" s="19" t="s">
        <v>728</v>
      </c>
      <c r="G507" s="19" t="s">
        <v>7</v>
      </c>
      <c r="H507" s="19" t="s">
        <v>8</v>
      </c>
      <c r="I507" s="19" t="s">
        <v>729</v>
      </c>
      <c r="J507" s="19" t="s">
        <v>10</v>
      </c>
      <c r="K507" s="20" t="s">
        <v>11</v>
      </c>
      <c r="L507" s="25" t="s">
        <v>12</v>
      </c>
      <c r="M507" s="20" t="s">
        <v>13</v>
      </c>
      <c r="N507" s="26" t="s">
        <v>14</v>
      </c>
      <c r="O507" s="27" t="s">
        <v>15</v>
      </c>
      <c r="P507" s="28" t="s">
        <v>16</v>
      </c>
      <c r="Q507" s="28" t="s">
        <v>17</v>
      </c>
      <c r="R507" s="27" t="s">
        <v>18</v>
      </c>
    </row>
    <row r="508" s="6" customFormat="1" ht="78.75" spans="1:18">
      <c r="A508" s="52">
        <v>1</v>
      </c>
      <c r="B508" s="24" t="s">
        <v>1545</v>
      </c>
      <c r="C508" s="24" t="s">
        <v>577</v>
      </c>
      <c r="D508" s="24" t="s">
        <v>578</v>
      </c>
      <c r="E508" s="24" t="s">
        <v>579</v>
      </c>
      <c r="F508" s="24" t="s">
        <v>580</v>
      </c>
      <c r="G508" s="24" t="s">
        <v>581</v>
      </c>
      <c r="H508" s="24" t="s">
        <v>3271</v>
      </c>
      <c r="I508" s="24" t="s">
        <v>582</v>
      </c>
      <c r="J508" s="24" t="s">
        <v>3272</v>
      </c>
      <c r="K508" s="24" t="s">
        <v>26</v>
      </c>
      <c r="L508" s="24" t="s">
        <v>27</v>
      </c>
      <c r="M508" s="24" t="s">
        <v>584</v>
      </c>
      <c r="N508" s="24" t="s">
        <v>3273</v>
      </c>
      <c r="O508" s="55">
        <v>45607.6559493403</v>
      </c>
      <c r="P508" s="55">
        <v>45607.6559493403</v>
      </c>
      <c r="Q508" s="55">
        <v>47118</v>
      </c>
      <c r="R508" s="24" t="s">
        <v>30</v>
      </c>
    </row>
    <row r="509" s="6" customFormat="1" ht="44" customHeight="1" spans="1:18">
      <c r="A509" s="52">
        <v>2</v>
      </c>
      <c r="B509" s="24" t="s">
        <v>3143</v>
      </c>
      <c r="C509" s="24" t="s">
        <v>3274</v>
      </c>
      <c r="D509" s="24" t="s">
        <v>3275</v>
      </c>
      <c r="E509" s="24" t="s">
        <v>3276</v>
      </c>
      <c r="F509" s="24" t="s">
        <v>3277</v>
      </c>
      <c r="G509" s="24" t="s">
        <v>3278</v>
      </c>
      <c r="H509" s="24" t="s">
        <v>3279</v>
      </c>
      <c r="I509" s="24" t="s">
        <v>3280</v>
      </c>
      <c r="J509" s="24" t="s">
        <v>3281</v>
      </c>
      <c r="K509" s="24" t="s">
        <v>26</v>
      </c>
      <c r="L509" s="24" t="s">
        <v>27</v>
      </c>
      <c r="M509" s="24" t="s">
        <v>3282</v>
      </c>
      <c r="N509" s="24" t="s">
        <v>171</v>
      </c>
      <c r="O509" s="55">
        <v>45607.6201373727</v>
      </c>
      <c r="P509" s="55">
        <v>45607.6201373727</v>
      </c>
      <c r="Q509" s="55">
        <v>47118</v>
      </c>
      <c r="R509" s="24" t="s">
        <v>30</v>
      </c>
    </row>
    <row r="510" s="6" customFormat="1" ht="67.5" spans="1:18">
      <c r="A510" s="52">
        <v>3</v>
      </c>
      <c r="B510" s="24" t="s">
        <v>3143</v>
      </c>
      <c r="C510" s="24" t="s">
        <v>1964</v>
      </c>
      <c r="D510" s="24" t="s">
        <v>1965</v>
      </c>
      <c r="E510" s="24" t="s">
        <v>1966</v>
      </c>
      <c r="F510" s="24" t="s">
        <v>1967</v>
      </c>
      <c r="G510" s="24" t="s">
        <v>1968</v>
      </c>
      <c r="H510" s="24" t="s">
        <v>3283</v>
      </c>
      <c r="I510" s="24" t="s">
        <v>1970</v>
      </c>
      <c r="J510" s="24" t="s">
        <v>1970</v>
      </c>
      <c r="K510" s="24" t="s">
        <v>26</v>
      </c>
      <c r="L510" s="24" t="s">
        <v>27</v>
      </c>
      <c r="M510" s="24" t="s">
        <v>1971</v>
      </c>
      <c r="N510" s="24" t="s">
        <v>171</v>
      </c>
      <c r="O510" s="55">
        <v>45607.6518733565</v>
      </c>
      <c r="P510" s="55">
        <v>45607.6518733565</v>
      </c>
      <c r="Q510" s="55">
        <v>47118</v>
      </c>
      <c r="R510" s="24" t="s">
        <v>30</v>
      </c>
    </row>
    <row r="511" s="6" customFormat="1" ht="45" spans="1:18">
      <c r="A511" s="52">
        <v>4</v>
      </c>
      <c r="B511" s="24" t="s">
        <v>19</v>
      </c>
      <c r="C511" s="24" t="s">
        <v>3284</v>
      </c>
      <c r="D511" s="24" t="s">
        <v>3285</v>
      </c>
      <c r="E511" s="24" t="s">
        <v>3286</v>
      </c>
      <c r="F511" s="24" t="s">
        <v>3286</v>
      </c>
      <c r="G511" s="24" t="s">
        <v>3287</v>
      </c>
      <c r="H511" s="24" t="s">
        <v>3288</v>
      </c>
      <c r="I511" s="24" t="s">
        <v>3289</v>
      </c>
      <c r="J511" s="24" t="s">
        <v>3290</v>
      </c>
      <c r="K511" s="24" t="s">
        <v>26</v>
      </c>
      <c r="L511" s="24" t="s">
        <v>27</v>
      </c>
      <c r="M511" s="24" t="s">
        <v>3291</v>
      </c>
      <c r="N511" s="24" t="s">
        <v>3292</v>
      </c>
      <c r="O511" s="55">
        <v>45609.4109280787</v>
      </c>
      <c r="P511" s="55">
        <v>45609.4109280787</v>
      </c>
      <c r="Q511" s="55">
        <v>47118</v>
      </c>
      <c r="R511" s="24" t="s">
        <v>30</v>
      </c>
    </row>
    <row r="512" s="6" customFormat="1" ht="45" spans="1:18">
      <c r="A512" s="52">
        <v>5</v>
      </c>
      <c r="B512" s="24" t="s">
        <v>1545</v>
      </c>
      <c r="C512" s="24" t="s">
        <v>651</v>
      </c>
      <c r="D512" s="24" t="s">
        <v>652</v>
      </c>
      <c r="E512" s="24" t="s">
        <v>2944</v>
      </c>
      <c r="F512" s="24" t="s">
        <v>654</v>
      </c>
      <c r="G512" s="24" t="s">
        <v>655</v>
      </c>
      <c r="H512" s="24" t="s">
        <v>3288</v>
      </c>
      <c r="I512" s="24" t="s">
        <v>656</v>
      </c>
      <c r="J512" s="24" t="s">
        <v>3293</v>
      </c>
      <c r="K512" s="24" t="s">
        <v>26</v>
      </c>
      <c r="L512" s="24" t="s">
        <v>27</v>
      </c>
      <c r="M512" s="24" t="s">
        <v>658</v>
      </c>
      <c r="N512" s="24" t="s">
        <v>3294</v>
      </c>
      <c r="O512" s="55">
        <v>45609.6010933218</v>
      </c>
      <c r="P512" s="55">
        <v>45609.6010933218</v>
      </c>
      <c r="Q512" s="55">
        <v>47316</v>
      </c>
      <c r="R512" s="24" t="s">
        <v>30</v>
      </c>
    </row>
    <row r="513" s="6" customFormat="1" ht="45" spans="1:18">
      <c r="A513" s="52">
        <v>6</v>
      </c>
      <c r="B513" s="24" t="s">
        <v>1545</v>
      </c>
      <c r="C513" s="24" t="s">
        <v>41</v>
      </c>
      <c r="D513" s="24" t="s">
        <v>42</v>
      </c>
      <c r="E513" s="24" t="s">
        <v>43</v>
      </c>
      <c r="F513" s="24" t="s">
        <v>43</v>
      </c>
      <c r="G513" s="24" t="s">
        <v>44</v>
      </c>
      <c r="H513" s="24" t="s">
        <v>45</v>
      </c>
      <c r="I513" s="24" t="s">
        <v>3295</v>
      </c>
      <c r="J513" s="24" t="s">
        <v>47</v>
      </c>
      <c r="K513" s="24" t="s">
        <v>26</v>
      </c>
      <c r="L513" s="24" t="s">
        <v>27</v>
      </c>
      <c r="M513" s="24" t="s">
        <v>48</v>
      </c>
      <c r="N513" s="24" t="s">
        <v>3296</v>
      </c>
      <c r="O513" s="55">
        <v>45609.6079958681</v>
      </c>
      <c r="P513" s="55">
        <v>45609.6079976852</v>
      </c>
      <c r="Q513" s="55">
        <v>45906</v>
      </c>
      <c r="R513" s="24" t="s">
        <v>30</v>
      </c>
    </row>
    <row r="514" s="6" customFormat="1" ht="45" spans="1:18">
      <c r="A514" s="52">
        <v>7</v>
      </c>
      <c r="B514" s="24" t="s">
        <v>19</v>
      </c>
      <c r="C514" s="24" t="s">
        <v>1066</v>
      </c>
      <c r="D514" s="24" t="s">
        <v>1067</v>
      </c>
      <c r="E514" s="24" t="s">
        <v>3297</v>
      </c>
      <c r="F514" s="24" t="s">
        <v>1069</v>
      </c>
      <c r="G514" s="24" t="s">
        <v>1070</v>
      </c>
      <c r="H514" s="24" t="s">
        <v>3288</v>
      </c>
      <c r="I514" s="24" t="s">
        <v>1071</v>
      </c>
      <c r="J514" s="24" t="s">
        <v>47</v>
      </c>
      <c r="K514" s="24" t="s">
        <v>26</v>
      </c>
      <c r="L514" s="24" t="s">
        <v>27</v>
      </c>
      <c r="M514" s="24" t="s">
        <v>1072</v>
      </c>
      <c r="N514" s="24" t="s">
        <v>3298</v>
      </c>
      <c r="O514" s="55">
        <v>45609.5728475</v>
      </c>
      <c r="P514" s="55">
        <v>45609.5728475</v>
      </c>
      <c r="Q514" s="55">
        <v>45979</v>
      </c>
      <c r="R514" s="24" t="s">
        <v>30</v>
      </c>
    </row>
    <row r="515" s="6" customFormat="1" ht="67.5" spans="1:18">
      <c r="A515" s="52">
        <v>8</v>
      </c>
      <c r="B515" s="24" t="s">
        <v>1545</v>
      </c>
      <c r="C515" s="24" t="s">
        <v>2637</v>
      </c>
      <c r="D515" s="24" t="s">
        <v>2638</v>
      </c>
      <c r="E515" s="24" t="s">
        <v>2639</v>
      </c>
      <c r="F515" s="24" t="s">
        <v>2639</v>
      </c>
      <c r="G515" s="24" t="s">
        <v>2303</v>
      </c>
      <c r="H515" s="24" t="s">
        <v>3299</v>
      </c>
      <c r="I515" s="24" t="s">
        <v>2640</v>
      </c>
      <c r="J515" s="24" t="s">
        <v>3300</v>
      </c>
      <c r="K515" s="24" t="s">
        <v>26</v>
      </c>
      <c r="L515" s="24" t="s">
        <v>27</v>
      </c>
      <c r="M515" s="24" t="s">
        <v>2642</v>
      </c>
      <c r="N515" s="24" t="s">
        <v>3301</v>
      </c>
      <c r="O515" s="55">
        <v>45609.6041323148</v>
      </c>
      <c r="P515" s="55">
        <v>45609.6041319444</v>
      </c>
      <c r="Q515" s="55">
        <v>47118</v>
      </c>
      <c r="R515" s="24" t="s">
        <v>30</v>
      </c>
    </row>
    <row r="516" s="6" customFormat="1" ht="33.75" spans="1:18">
      <c r="A516" s="52">
        <v>9</v>
      </c>
      <c r="B516" s="24" t="s">
        <v>133</v>
      </c>
      <c r="C516" s="24" t="s">
        <v>3302</v>
      </c>
      <c r="D516" s="24" t="s">
        <v>3303</v>
      </c>
      <c r="E516" s="24" t="s">
        <v>3304</v>
      </c>
      <c r="F516" s="24" t="s">
        <v>3304</v>
      </c>
      <c r="G516" s="24" t="s">
        <v>3305</v>
      </c>
      <c r="H516" s="24" t="s">
        <v>3306</v>
      </c>
      <c r="I516" s="24" t="s">
        <v>3307</v>
      </c>
      <c r="J516" s="24" t="s">
        <v>3308</v>
      </c>
      <c r="K516" s="24" t="s">
        <v>26</v>
      </c>
      <c r="L516" s="24" t="s">
        <v>27</v>
      </c>
      <c r="M516" s="24" t="s">
        <v>3309</v>
      </c>
      <c r="N516" s="24" t="s">
        <v>142</v>
      </c>
      <c r="O516" s="55">
        <v>45609</v>
      </c>
      <c r="P516" s="55">
        <v>45609</v>
      </c>
      <c r="Q516" s="55">
        <v>47434</v>
      </c>
      <c r="R516" s="24" t="s">
        <v>30</v>
      </c>
    </row>
    <row r="517" s="6" customFormat="1" ht="56.25" spans="1:18">
      <c r="A517" s="52">
        <v>10</v>
      </c>
      <c r="B517" s="24" t="s">
        <v>19</v>
      </c>
      <c r="C517" s="24" t="s">
        <v>988</v>
      </c>
      <c r="D517" s="24" t="s">
        <v>989</v>
      </c>
      <c r="E517" s="24" t="s">
        <v>990</v>
      </c>
      <c r="F517" s="24" t="s">
        <v>3310</v>
      </c>
      <c r="G517" s="24" t="s">
        <v>991</v>
      </c>
      <c r="H517" s="24" t="s">
        <v>3311</v>
      </c>
      <c r="I517" s="24" t="s">
        <v>993</v>
      </c>
      <c r="J517" s="24" t="s">
        <v>994</v>
      </c>
      <c r="K517" s="24" t="s">
        <v>26</v>
      </c>
      <c r="L517" s="24" t="s">
        <v>27</v>
      </c>
      <c r="M517" s="24" t="s">
        <v>995</v>
      </c>
      <c r="N517" s="24" t="s">
        <v>3312</v>
      </c>
      <c r="O517" s="55">
        <v>45609.5942453241</v>
      </c>
      <c r="P517" s="55">
        <v>45609.5942453241</v>
      </c>
      <c r="Q517" s="55">
        <v>47118</v>
      </c>
      <c r="R517" s="24" t="s">
        <v>30</v>
      </c>
    </row>
    <row r="518" s="6" customFormat="1" ht="67.5" spans="1:18">
      <c r="A518" s="52">
        <v>11</v>
      </c>
      <c r="B518" s="24" t="s">
        <v>19</v>
      </c>
      <c r="C518" s="24" t="s">
        <v>3313</v>
      </c>
      <c r="D518" s="24" t="s">
        <v>3314</v>
      </c>
      <c r="E518" s="24" t="s">
        <v>3315</v>
      </c>
      <c r="F518" s="24" t="s">
        <v>3315</v>
      </c>
      <c r="G518" s="24" t="s">
        <v>3316</v>
      </c>
      <c r="H518" s="24" t="s">
        <v>3317</v>
      </c>
      <c r="I518" s="24" t="s">
        <v>3318</v>
      </c>
      <c r="J518" s="24" t="s">
        <v>427</v>
      </c>
      <c r="K518" s="24" t="s">
        <v>26</v>
      </c>
      <c r="L518" s="24" t="s">
        <v>27</v>
      </c>
      <c r="M518" s="24" t="s">
        <v>3319</v>
      </c>
      <c r="N518" s="24" t="s">
        <v>3320</v>
      </c>
      <c r="O518" s="55">
        <v>45610.4119938542</v>
      </c>
      <c r="P518" s="55">
        <v>45610.4119938542</v>
      </c>
      <c r="Q518" s="55">
        <v>47205</v>
      </c>
      <c r="R518" s="24" t="s">
        <v>30</v>
      </c>
    </row>
    <row r="519" s="2" customFormat="1" ht="22.5" spans="1:18">
      <c r="A519" s="52">
        <v>12</v>
      </c>
      <c r="B519" s="24" t="s">
        <v>133</v>
      </c>
      <c r="C519" s="24" t="s">
        <v>3321</v>
      </c>
      <c r="D519" s="24" t="s">
        <v>3322</v>
      </c>
      <c r="E519" s="24" t="s">
        <v>3323</v>
      </c>
      <c r="F519" s="24" t="s">
        <v>3324</v>
      </c>
      <c r="G519" s="24" t="s">
        <v>3325</v>
      </c>
      <c r="H519" s="24" t="s">
        <v>147</v>
      </c>
      <c r="I519" s="24" t="s">
        <v>3326</v>
      </c>
      <c r="J519" s="24" t="s">
        <v>3327</v>
      </c>
      <c r="K519" s="24" t="s">
        <v>26</v>
      </c>
      <c r="L519" s="24" t="s">
        <v>27</v>
      </c>
      <c r="M519" s="24" t="s">
        <v>3328</v>
      </c>
      <c r="N519" s="24" t="s">
        <v>142</v>
      </c>
      <c r="O519" s="55">
        <v>45609</v>
      </c>
      <c r="P519" s="55">
        <v>45609</v>
      </c>
      <c r="Q519" s="55">
        <v>47434</v>
      </c>
      <c r="R519" s="24" t="s">
        <v>30</v>
      </c>
    </row>
    <row r="520" s="2" customFormat="1" ht="67.5" spans="1:18">
      <c r="A520" s="52">
        <v>13</v>
      </c>
      <c r="B520" s="24" t="s">
        <v>133</v>
      </c>
      <c r="C520" s="24" t="s">
        <v>3329</v>
      </c>
      <c r="D520" s="24" t="s">
        <v>3330</v>
      </c>
      <c r="E520" s="24" t="s">
        <v>3331</v>
      </c>
      <c r="F520" s="24" t="s">
        <v>3332</v>
      </c>
      <c r="G520" s="24" t="s">
        <v>3333</v>
      </c>
      <c r="H520" s="24" t="s">
        <v>2767</v>
      </c>
      <c r="I520" s="24" t="s">
        <v>3334</v>
      </c>
      <c r="J520" s="24" t="s">
        <v>3335</v>
      </c>
      <c r="K520" s="24" t="s">
        <v>26</v>
      </c>
      <c r="L520" s="24" t="s">
        <v>27</v>
      </c>
      <c r="M520" s="24" t="s">
        <v>3336</v>
      </c>
      <c r="N520" s="24" t="s">
        <v>142</v>
      </c>
      <c r="O520" s="55">
        <v>45609</v>
      </c>
      <c r="P520" s="55">
        <v>45609</v>
      </c>
      <c r="Q520" s="55">
        <v>47434</v>
      </c>
      <c r="R520" s="24" t="s">
        <v>30</v>
      </c>
    </row>
    <row r="521" s="2" customFormat="1" ht="45" spans="1:18">
      <c r="A521" s="52">
        <v>14</v>
      </c>
      <c r="B521" s="24" t="s">
        <v>19</v>
      </c>
      <c r="C521" s="24" t="s">
        <v>3337</v>
      </c>
      <c r="D521" s="24" t="s">
        <v>3338</v>
      </c>
      <c r="E521" s="24" t="s">
        <v>3339</v>
      </c>
      <c r="F521" s="24" t="s">
        <v>3340</v>
      </c>
      <c r="G521" s="24" t="s">
        <v>3341</v>
      </c>
      <c r="H521" s="24" t="s">
        <v>3342</v>
      </c>
      <c r="I521" s="24" t="s">
        <v>3343</v>
      </c>
      <c r="J521" s="24" t="s">
        <v>3344</v>
      </c>
      <c r="K521" s="24" t="s">
        <v>26</v>
      </c>
      <c r="L521" s="24" t="s">
        <v>27</v>
      </c>
      <c r="M521" s="24" t="s">
        <v>3345</v>
      </c>
      <c r="N521" s="24" t="s">
        <v>3346</v>
      </c>
      <c r="O521" s="55">
        <v>45610.4136135532</v>
      </c>
      <c r="P521" s="55">
        <v>45610.4136135532</v>
      </c>
      <c r="Q521" s="55">
        <v>47118</v>
      </c>
      <c r="R521" s="24" t="s">
        <v>30</v>
      </c>
    </row>
    <row r="522" s="2" customFormat="1" ht="22.5" spans="1:18">
      <c r="A522" s="52">
        <v>15</v>
      </c>
      <c r="B522" s="24" t="s">
        <v>3143</v>
      </c>
      <c r="C522" s="24" t="s">
        <v>2411</v>
      </c>
      <c r="D522" s="24" t="s">
        <v>2412</v>
      </c>
      <c r="E522" s="24" t="s">
        <v>2413</v>
      </c>
      <c r="F522" s="24" t="s">
        <v>2414</v>
      </c>
      <c r="G522" s="24" t="s">
        <v>2415</v>
      </c>
      <c r="H522" s="24" t="s">
        <v>1722</v>
      </c>
      <c r="I522" s="24" t="s">
        <v>2416</v>
      </c>
      <c r="J522" s="24" t="s">
        <v>2417</v>
      </c>
      <c r="K522" s="24" t="s">
        <v>26</v>
      </c>
      <c r="L522" s="24" t="s">
        <v>27</v>
      </c>
      <c r="M522" s="24" t="s">
        <v>2418</v>
      </c>
      <c r="N522" s="24" t="s">
        <v>171</v>
      </c>
      <c r="O522" s="55">
        <v>45610.6338668287</v>
      </c>
      <c r="P522" s="55">
        <v>45610.6338668287</v>
      </c>
      <c r="Q522" s="55">
        <v>47118</v>
      </c>
      <c r="R522" s="24" t="s">
        <v>30</v>
      </c>
    </row>
    <row r="523" s="2" customFormat="1" ht="45" spans="1:18">
      <c r="A523" s="52">
        <v>16</v>
      </c>
      <c r="B523" s="24" t="s">
        <v>3143</v>
      </c>
      <c r="C523" s="24" t="s">
        <v>3347</v>
      </c>
      <c r="D523" s="24" t="s">
        <v>3348</v>
      </c>
      <c r="E523" s="24" t="s">
        <v>3349</v>
      </c>
      <c r="F523" s="24" t="s">
        <v>3350</v>
      </c>
      <c r="G523" s="24" t="s">
        <v>3351</v>
      </c>
      <c r="H523" s="24" t="s">
        <v>3352</v>
      </c>
      <c r="I523" s="24" t="s">
        <v>3353</v>
      </c>
      <c r="J523" s="24" t="s">
        <v>3354</v>
      </c>
      <c r="K523" s="24" t="s">
        <v>26</v>
      </c>
      <c r="L523" s="24" t="s">
        <v>27</v>
      </c>
      <c r="M523" s="24" t="s">
        <v>3355</v>
      </c>
      <c r="N523" s="24" t="s">
        <v>171</v>
      </c>
      <c r="O523" s="55">
        <v>45610.633258125</v>
      </c>
      <c r="P523" s="55">
        <v>45610.633258125</v>
      </c>
      <c r="Q523" s="55">
        <v>47118</v>
      </c>
      <c r="R523" s="24" t="s">
        <v>30</v>
      </c>
    </row>
    <row r="524" s="2" customFormat="1" ht="45" spans="1:18">
      <c r="A524" s="52">
        <v>17</v>
      </c>
      <c r="B524" s="24" t="s">
        <v>3143</v>
      </c>
      <c r="C524" s="24" t="s">
        <v>3356</v>
      </c>
      <c r="D524" s="24" t="s">
        <v>3357</v>
      </c>
      <c r="E524" s="24" t="s">
        <v>3358</v>
      </c>
      <c r="F524" s="24" t="s">
        <v>3358</v>
      </c>
      <c r="G524" s="24" t="s">
        <v>3359</v>
      </c>
      <c r="H524" s="24" t="s">
        <v>2773</v>
      </c>
      <c r="I524" s="24" t="s">
        <v>3360</v>
      </c>
      <c r="J524" s="24" t="s">
        <v>3361</v>
      </c>
      <c r="K524" s="24" t="s">
        <v>26</v>
      </c>
      <c r="L524" s="24" t="s">
        <v>27</v>
      </c>
      <c r="M524" s="24" t="s">
        <v>3362</v>
      </c>
      <c r="N524" s="24" t="s">
        <v>171</v>
      </c>
      <c r="O524" s="55">
        <v>45610.6335624074</v>
      </c>
      <c r="P524" s="55">
        <v>45610.6335624074</v>
      </c>
      <c r="Q524" s="55">
        <v>47118</v>
      </c>
      <c r="R524" s="24" t="s">
        <v>30</v>
      </c>
    </row>
    <row r="525" s="2" customFormat="1" ht="45" spans="1:18">
      <c r="A525" s="52">
        <v>18</v>
      </c>
      <c r="B525" s="24" t="s">
        <v>19</v>
      </c>
      <c r="C525" s="24" t="s">
        <v>3363</v>
      </c>
      <c r="D525" s="24" t="s">
        <v>546</v>
      </c>
      <c r="E525" s="24" t="s">
        <v>3364</v>
      </c>
      <c r="F525" s="24" t="s">
        <v>3364</v>
      </c>
      <c r="G525" s="24" t="s">
        <v>549</v>
      </c>
      <c r="H525" s="24" t="s">
        <v>3288</v>
      </c>
      <c r="I525" s="24" t="s">
        <v>550</v>
      </c>
      <c r="J525" s="24" t="s">
        <v>3365</v>
      </c>
      <c r="K525" s="24" t="s">
        <v>26</v>
      </c>
      <c r="L525" s="24" t="s">
        <v>27</v>
      </c>
      <c r="M525" s="24" t="s">
        <v>552</v>
      </c>
      <c r="N525" s="24" t="s">
        <v>3366</v>
      </c>
      <c r="O525" s="55">
        <v>45610.6573533796</v>
      </c>
      <c r="P525" s="55">
        <v>45610.6573533796</v>
      </c>
      <c r="Q525" s="55">
        <v>47118</v>
      </c>
      <c r="R525" s="24" t="s">
        <v>30</v>
      </c>
    </row>
    <row r="526" s="2" customFormat="1" ht="45" spans="1:18">
      <c r="A526" s="52">
        <v>19</v>
      </c>
      <c r="B526" s="24" t="s">
        <v>3143</v>
      </c>
      <c r="C526" s="24" t="s">
        <v>3337</v>
      </c>
      <c r="D526" s="24" t="s">
        <v>3338</v>
      </c>
      <c r="E526" s="24" t="s">
        <v>3367</v>
      </c>
      <c r="F526" s="24" t="s">
        <v>3340</v>
      </c>
      <c r="G526" s="24" t="s">
        <v>3341</v>
      </c>
      <c r="H526" s="24" t="s">
        <v>3342</v>
      </c>
      <c r="I526" s="24" t="s">
        <v>3343</v>
      </c>
      <c r="J526" s="24" t="s">
        <v>3344</v>
      </c>
      <c r="K526" s="24" t="s">
        <v>26</v>
      </c>
      <c r="L526" s="24" t="s">
        <v>27</v>
      </c>
      <c r="M526" s="24" t="s">
        <v>3345</v>
      </c>
      <c r="N526" s="24" t="s">
        <v>171</v>
      </c>
      <c r="O526" s="55">
        <v>45607.6197007407</v>
      </c>
      <c r="P526" s="55">
        <v>45607.6197007407</v>
      </c>
      <c r="Q526" s="55">
        <v>47118</v>
      </c>
      <c r="R526" s="24" t="s">
        <v>30</v>
      </c>
    </row>
    <row r="527" s="2" customFormat="1" ht="67.5" spans="1:18">
      <c r="A527" s="52">
        <v>20</v>
      </c>
      <c r="B527" s="24" t="s">
        <v>1545</v>
      </c>
      <c r="C527" s="24" t="s">
        <v>402</v>
      </c>
      <c r="D527" s="24" t="s">
        <v>403</v>
      </c>
      <c r="E527" s="24" t="s">
        <v>404</v>
      </c>
      <c r="F527" s="24" t="s">
        <v>405</v>
      </c>
      <c r="G527" s="24" t="s">
        <v>406</v>
      </c>
      <c r="H527" s="24" t="s">
        <v>190</v>
      </c>
      <c r="I527" s="24" t="s">
        <v>407</v>
      </c>
      <c r="J527" s="24" t="s">
        <v>3368</v>
      </c>
      <c r="K527" s="24" t="s">
        <v>26</v>
      </c>
      <c r="L527" s="24" t="s">
        <v>27</v>
      </c>
      <c r="M527" s="24" t="s">
        <v>409</v>
      </c>
      <c r="N527" s="24" t="s">
        <v>3369</v>
      </c>
      <c r="O527" s="55">
        <v>45608.4274043287</v>
      </c>
      <c r="P527" s="55">
        <v>45608.4274043287</v>
      </c>
      <c r="Q527" s="55">
        <v>45712</v>
      </c>
      <c r="R527" s="24" t="s">
        <v>30</v>
      </c>
    </row>
    <row r="528" s="2" customFormat="1" ht="45" spans="1:18">
      <c r="A528" s="52">
        <v>21</v>
      </c>
      <c r="B528" s="39" t="s">
        <v>162</v>
      </c>
      <c r="C528" s="39" t="s">
        <v>3370</v>
      </c>
      <c r="D528" s="39" t="s">
        <v>3371</v>
      </c>
      <c r="E528" s="39" t="s">
        <v>3372</v>
      </c>
      <c r="F528" s="39" t="s">
        <v>3372</v>
      </c>
      <c r="G528" s="39" t="s">
        <v>3373</v>
      </c>
      <c r="H528" s="39" t="s">
        <v>138</v>
      </c>
      <c r="I528" s="39" t="s">
        <v>3374</v>
      </c>
      <c r="J528" s="39" t="s">
        <v>3375</v>
      </c>
      <c r="K528" s="38" t="s">
        <v>26</v>
      </c>
      <c r="L528" s="39" t="s">
        <v>27</v>
      </c>
      <c r="M528" s="39" t="s">
        <v>3376</v>
      </c>
      <c r="N528" s="39" t="s">
        <v>2979</v>
      </c>
      <c r="O528" s="18">
        <v>45607</v>
      </c>
      <c r="P528" s="18">
        <v>45607</v>
      </c>
      <c r="Q528" s="18">
        <v>47118</v>
      </c>
      <c r="R528" s="38" t="s">
        <v>30</v>
      </c>
    </row>
    <row r="529" s="2" customFormat="1" ht="45" spans="1:18">
      <c r="A529" s="52">
        <v>22</v>
      </c>
      <c r="B529" s="39" t="s">
        <v>162</v>
      </c>
      <c r="C529" s="39" t="s">
        <v>2086</v>
      </c>
      <c r="D529" s="39" t="s">
        <v>2087</v>
      </c>
      <c r="E529" s="39" t="s">
        <v>2088</v>
      </c>
      <c r="F529" s="39" t="s">
        <v>2088</v>
      </c>
      <c r="G529" s="39" t="s">
        <v>2089</v>
      </c>
      <c r="H529" s="39" t="s">
        <v>2090</v>
      </c>
      <c r="I529" s="39" t="s">
        <v>2091</v>
      </c>
      <c r="J529" s="39" t="s">
        <v>2092</v>
      </c>
      <c r="K529" s="38" t="s">
        <v>26</v>
      </c>
      <c r="L529" s="39" t="s">
        <v>27</v>
      </c>
      <c r="M529" s="39" t="s">
        <v>2093</v>
      </c>
      <c r="N529" s="39" t="s">
        <v>2979</v>
      </c>
      <c r="O529" s="18">
        <v>45607</v>
      </c>
      <c r="P529" s="18">
        <v>45607</v>
      </c>
      <c r="Q529" s="18">
        <v>47118</v>
      </c>
      <c r="R529" s="38" t="s">
        <v>30</v>
      </c>
    </row>
    <row r="530" s="2" customFormat="1" ht="45" spans="1:18">
      <c r="A530" s="52">
        <v>23</v>
      </c>
      <c r="B530" s="39" t="s">
        <v>162</v>
      </c>
      <c r="C530" s="39" t="s">
        <v>3377</v>
      </c>
      <c r="D530" s="39" t="s">
        <v>3378</v>
      </c>
      <c r="E530" s="39" t="s">
        <v>3379</v>
      </c>
      <c r="F530" s="39" t="s">
        <v>3379</v>
      </c>
      <c r="G530" s="39" t="s">
        <v>3380</v>
      </c>
      <c r="H530" s="39" t="s">
        <v>100</v>
      </c>
      <c r="I530" s="39" t="s">
        <v>3381</v>
      </c>
      <c r="J530" s="39" t="s">
        <v>3382</v>
      </c>
      <c r="K530" s="38" t="s">
        <v>26</v>
      </c>
      <c r="L530" s="39" t="s">
        <v>27</v>
      </c>
      <c r="M530" s="39" t="s">
        <v>3383</v>
      </c>
      <c r="N530" s="39" t="s">
        <v>2979</v>
      </c>
      <c r="O530" s="18">
        <v>45607</v>
      </c>
      <c r="P530" s="18">
        <v>45607</v>
      </c>
      <c r="Q530" s="18">
        <v>47118</v>
      </c>
      <c r="R530" s="38" t="s">
        <v>30</v>
      </c>
    </row>
    <row r="531" s="2" customFormat="1" ht="33.75" spans="1:18">
      <c r="A531" s="52">
        <v>24</v>
      </c>
      <c r="B531" s="39" t="s">
        <v>162</v>
      </c>
      <c r="C531" s="39" t="s">
        <v>3384</v>
      </c>
      <c r="D531" s="39" t="s">
        <v>3385</v>
      </c>
      <c r="E531" s="39" t="s">
        <v>3386</v>
      </c>
      <c r="F531" s="39" t="s">
        <v>3386</v>
      </c>
      <c r="G531" s="39" t="s">
        <v>3387</v>
      </c>
      <c r="H531" s="39" t="s">
        <v>3388</v>
      </c>
      <c r="I531" s="39" t="s">
        <v>3389</v>
      </c>
      <c r="J531" s="39" t="s">
        <v>3390</v>
      </c>
      <c r="K531" s="38" t="s">
        <v>26</v>
      </c>
      <c r="L531" s="39" t="s">
        <v>27</v>
      </c>
      <c r="M531" s="39" t="s">
        <v>3391</v>
      </c>
      <c r="N531" s="39" t="s">
        <v>2979</v>
      </c>
      <c r="O531" s="18">
        <v>45610</v>
      </c>
      <c r="P531" s="18">
        <v>45610</v>
      </c>
      <c r="Q531" s="18">
        <v>47118</v>
      </c>
      <c r="R531" s="38" t="s">
        <v>30</v>
      </c>
    </row>
    <row r="532" s="2" customFormat="1" ht="33.75" spans="1:18">
      <c r="A532" s="52">
        <v>25</v>
      </c>
      <c r="B532" s="39" t="s">
        <v>162</v>
      </c>
      <c r="C532" s="39" t="s">
        <v>3392</v>
      </c>
      <c r="D532" s="39" t="s">
        <v>3393</v>
      </c>
      <c r="E532" s="39" t="s">
        <v>3394</v>
      </c>
      <c r="F532" s="39" t="s">
        <v>3395</v>
      </c>
      <c r="G532" s="39" t="s">
        <v>3396</v>
      </c>
      <c r="H532" s="39" t="s">
        <v>24</v>
      </c>
      <c r="I532" s="39" t="s">
        <v>3397</v>
      </c>
      <c r="J532" s="39" t="s">
        <v>3398</v>
      </c>
      <c r="K532" s="38" t="s">
        <v>26</v>
      </c>
      <c r="L532" s="39" t="s">
        <v>27</v>
      </c>
      <c r="M532" s="39" t="s">
        <v>3399</v>
      </c>
      <c r="N532" s="39" t="s">
        <v>2979</v>
      </c>
      <c r="O532" s="18">
        <v>45607</v>
      </c>
      <c r="P532" s="18">
        <v>45607</v>
      </c>
      <c r="Q532" s="18">
        <v>47118</v>
      </c>
      <c r="R532" s="38" t="s">
        <v>30</v>
      </c>
    </row>
    <row r="533" s="2" customFormat="1" ht="22.5" spans="1:18">
      <c r="A533" s="52">
        <v>26</v>
      </c>
      <c r="B533" s="39" t="s">
        <v>162</v>
      </c>
      <c r="C533" s="39" t="s">
        <v>3400</v>
      </c>
      <c r="D533" s="39" t="s">
        <v>3401</v>
      </c>
      <c r="E533" s="39" t="s">
        <v>3402</v>
      </c>
      <c r="F533" s="39" t="s">
        <v>3402</v>
      </c>
      <c r="G533" s="39" t="s">
        <v>3403</v>
      </c>
      <c r="H533" s="39" t="s">
        <v>388</v>
      </c>
      <c r="I533" s="39" t="s">
        <v>3404</v>
      </c>
      <c r="J533" s="39" t="s">
        <v>3405</v>
      </c>
      <c r="K533" s="38" t="s">
        <v>26</v>
      </c>
      <c r="L533" s="39" t="s">
        <v>27</v>
      </c>
      <c r="M533" s="39" t="s">
        <v>3406</v>
      </c>
      <c r="N533" s="39" t="s">
        <v>2979</v>
      </c>
      <c r="O533" s="18">
        <v>45610</v>
      </c>
      <c r="P533" s="18">
        <v>45610</v>
      </c>
      <c r="Q533" s="18">
        <v>47118</v>
      </c>
      <c r="R533" s="38" t="s">
        <v>30</v>
      </c>
    </row>
    <row r="534" s="2" customFormat="1" ht="45" spans="1:18">
      <c r="A534" s="52">
        <v>27</v>
      </c>
      <c r="B534" s="39" t="s">
        <v>162</v>
      </c>
      <c r="C534" s="39" t="s">
        <v>3407</v>
      </c>
      <c r="D534" s="39" t="s">
        <v>3408</v>
      </c>
      <c r="E534" s="39" t="s">
        <v>71</v>
      </c>
      <c r="F534" s="39" t="s">
        <v>71</v>
      </c>
      <c r="G534" s="39" t="s">
        <v>3409</v>
      </c>
      <c r="H534" s="39" t="s">
        <v>138</v>
      </c>
      <c r="I534" s="39" t="s">
        <v>3410</v>
      </c>
      <c r="J534" s="39" t="s">
        <v>3411</v>
      </c>
      <c r="K534" s="38" t="s">
        <v>26</v>
      </c>
      <c r="L534" s="39" t="s">
        <v>27</v>
      </c>
      <c r="M534" s="39" t="s">
        <v>3412</v>
      </c>
      <c r="N534" s="39" t="s">
        <v>2979</v>
      </c>
      <c r="O534" s="18">
        <v>45610</v>
      </c>
      <c r="P534" s="18">
        <v>45610</v>
      </c>
      <c r="Q534" s="18">
        <v>47118</v>
      </c>
      <c r="R534" s="38" t="s">
        <v>30</v>
      </c>
    </row>
    <row r="535" s="2" customFormat="1" ht="33.75" spans="1:18">
      <c r="A535" s="52">
        <v>28</v>
      </c>
      <c r="B535" s="39" t="s">
        <v>162</v>
      </c>
      <c r="C535" s="39" t="s">
        <v>3413</v>
      </c>
      <c r="D535" s="39" t="s">
        <v>3414</v>
      </c>
      <c r="E535" s="39" t="s">
        <v>3415</v>
      </c>
      <c r="F535" s="39" t="s">
        <v>3416</v>
      </c>
      <c r="G535" s="39" t="s">
        <v>3417</v>
      </c>
      <c r="H535" s="39" t="s">
        <v>73</v>
      </c>
      <c r="I535" s="39" t="s">
        <v>3418</v>
      </c>
      <c r="J535" s="39" t="s">
        <v>3418</v>
      </c>
      <c r="K535" s="38" t="s">
        <v>26</v>
      </c>
      <c r="L535" s="39" t="s">
        <v>27</v>
      </c>
      <c r="M535" s="39" t="s">
        <v>3419</v>
      </c>
      <c r="N535" s="39" t="s">
        <v>2979</v>
      </c>
      <c r="O535" s="18">
        <v>45607</v>
      </c>
      <c r="P535" s="18">
        <v>45607</v>
      </c>
      <c r="Q535" s="18">
        <v>47118</v>
      </c>
      <c r="R535" s="38" t="s">
        <v>30</v>
      </c>
    </row>
    <row r="536" s="2" customFormat="1" ht="45" spans="1:18">
      <c r="A536" s="52">
        <v>29</v>
      </c>
      <c r="B536" s="39" t="s">
        <v>162</v>
      </c>
      <c r="C536" s="39" t="s">
        <v>3420</v>
      </c>
      <c r="D536" s="39" t="s">
        <v>3421</v>
      </c>
      <c r="E536" s="39" t="s">
        <v>3422</v>
      </c>
      <c r="F536" s="39" t="s">
        <v>3422</v>
      </c>
      <c r="G536" s="39" t="s">
        <v>3423</v>
      </c>
      <c r="H536" s="39" t="s">
        <v>100</v>
      </c>
      <c r="I536" s="39" t="s">
        <v>3424</v>
      </c>
      <c r="J536" s="39" t="s">
        <v>3425</v>
      </c>
      <c r="K536" s="38" t="s">
        <v>26</v>
      </c>
      <c r="L536" s="39" t="s">
        <v>27</v>
      </c>
      <c r="M536" s="39" t="s">
        <v>3426</v>
      </c>
      <c r="N536" s="39" t="s">
        <v>2979</v>
      </c>
      <c r="O536" s="18">
        <v>45610</v>
      </c>
      <c r="P536" s="18">
        <v>45610</v>
      </c>
      <c r="Q536" s="18">
        <v>47118</v>
      </c>
      <c r="R536" s="38" t="s">
        <v>30</v>
      </c>
    </row>
    <row r="537" s="2" customFormat="1" ht="33.75" spans="1:18">
      <c r="A537" s="52">
        <v>30</v>
      </c>
      <c r="B537" s="39" t="s">
        <v>162</v>
      </c>
      <c r="C537" s="39" t="s">
        <v>3427</v>
      </c>
      <c r="D537" s="39" t="s">
        <v>3428</v>
      </c>
      <c r="E537" s="39" t="s">
        <v>814</v>
      </c>
      <c r="F537" s="39" t="s">
        <v>3429</v>
      </c>
      <c r="G537" s="39" t="s">
        <v>3430</v>
      </c>
      <c r="H537" s="39" t="s">
        <v>3431</v>
      </c>
      <c r="I537" s="39" t="s">
        <v>3432</v>
      </c>
      <c r="J537" s="39" t="s">
        <v>3433</v>
      </c>
      <c r="K537" s="38" t="s">
        <v>26</v>
      </c>
      <c r="L537" s="39" t="s">
        <v>27</v>
      </c>
      <c r="M537" s="39" t="s">
        <v>3434</v>
      </c>
      <c r="N537" s="39" t="s">
        <v>2979</v>
      </c>
      <c r="O537" s="18">
        <v>45610</v>
      </c>
      <c r="P537" s="18">
        <v>45610</v>
      </c>
      <c r="Q537" s="18">
        <v>47118</v>
      </c>
      <c r="R537" s="38" t="s">
        <v>30</v>
      </c>
    </row>
    <row r="538" s="2" customFormat="1" ht="45" spans="1:18">
      <c r="A538" s="52">
        <v>31</v>
      </c>
      <c r="B538" s="39" t="s">
        <v>162</v>
      </c>
      <c r="C538" s="39" t="s">
        <v>1804</v>
      </c>
      <c r="D538" s="39" t="s">
        <v>1805</v>
      </c>
      <c r="E538" s="39" t="s">
        <v>1806</v>
      </c>
      <c r="F538" s="39" t="s">
        <v>1807</v>
      </c>
      <c r="G538" s="39" t="s">
        <v>1808</v>
      </c>
      <c r="H538" s="39" t="s">
        <v>379</v>
      </c>
      <c r="I538" s="39" t="s">
        <v>1809</v>
      </c>
      <c r="J538" s="39" t="s">
        <v>1810</v>
      </c>
      <c r="K538" s="38" t="s">
        <v>26</v>
      </c>
      <c r="L538" s="39" t="s">
        <v>27</v>
      </c>
      <c r="M538" s="39" t="s">
        <v>1811</v>
      </c>
      <c r="N538" s="39" t="s">
        <v>2979</v>
      </c>
      <c r="O538" s="18">
        <v>45610</v>
      </c>
      <c r="P538" s="18">
        <v>45610</v>
      </c>
      <c r="Q538" s="18">
        <v>47118</v>
      </c>
      <c r="R538" s="38" t="s">
        <v>30</v>
      </c>
    </row>
    <row r="539" s="2" customFormat="1" ht="45" spans="1:18">
      <c r="A539" s="52">
        <v>32</v>
      </c>
      <c r="B539" s="39" t="s">
        <v>162</v>
      </c>
      <c r="C539" s="39" t="s">
        <v>3435</v>
      </c>
      <c r="D539" s="39" t="s">
        <v>3436</v>
      </c>
      <c r="E539" s="39" t="s">
        <v>3437</v>
      </c>
      <c r="F539" s="39" t="s">
        <v>3438</v>
      </c>
      <c r="G539" s="39" t="s">
        <v>3439</v>
      </c>
      <c r="H539" s="39" t="s">
        <v>138</v>
      </c>
      <c r="I539" s="39" t="s">
        <v>3440</v>
      </c>
      <c r="J539" s="39" t="s">
        <v>3441</v>
      </c>
      <c r="K539" s="38" t="s">
        <v>26</v>
      </c>
      <c r="L539" s="39" t="s">
        <v>27</v>
      </c>
      <c r="M539" s="39" t="s">
        <v>3442</v>
      </c>
      <c r="N539" s="39" t="s">
        <v>2979</v>
      </c>
      <c r="O539" s="18">
        <v>45610</v>
      </c>
      <c r="P539" s="18">
        <v>45610</v>
      </c>
      <c r="Q539" s="18">
        <v>47118</v>
      </c>
      <c r="R539" s="38" t="s">
        <v>30</v>
      </c>
    </row>
    <row r="540" s="2" customFormat="1" ht="45" spans="1:18">
      <c r="A540" s="52">
        <v>33</v>
      </c>
      <c r="B540" s="39" t="s">
        <v>162</v>
      </c>
      <c r="C540" s="39" t="s">
        <v>3443</v>
      </c>
      <c r="D540" s="39" t="s">
        <v>3444</v>
      </c>
      <c r="E540" s="39" t="s">
        <v>3445</v>
      </c>
      <c r="F540" s="39" t="s">
        <v>3445</v>
      </c>
      <c r="G540" s="39" t="s">
        <v>3446</v>
      </c>
      <c r="H540" s="39" t="s">
        <v>1079</v>
      </c>
      <c r="I540" s="39" t="s">
        <v>3447</v>
      </c>
      <c r="J540" s="39" t="s">
        <v>3448</v>
      </c>
      <c r="K540" s="38" t="s">
        <v>26</v>
      </c>
      <c r="L540" s="39" t="s">
        <v>27</v>
      </c>
      <c r="M540" s="39" t="s">
        <v>3449</v>
      </c>
      <c r="N540" s="39" t="s">
        <v>2979</v>
      </c>
      <c r="O540" s="18">
        <v>45610</v>
      </c>
      <c r="P540" s="18">
        <v>45610</v>
      </c>
      <c r="Q540" s="18">
        <v>47118</v>
      </c>
      <c r="R540" s="38" t="s">
        <v>30</v>
      </c>
    </row>
    <row r="541" s="2" customFormat="1" ht="45" spans="1:18">
      <c r="A541" s="52">
        <v>34</v>
      </c>
      <c r="B541" s="39" t="s">
        <v>162</v>
      </c>
      <c r="C541" s="39" t="s">
        <v>3450</v>
      </c>
      <c r="D541" s="39" t="s">
        <v>3451</v>
      </c>
      <c r="E541" s="39" t="s">
        <v>3452</v>
      </c>
      <c r="F541" s="39" t="s">
        <v>3453</v>
      </c>
      <c r="G541" s="39" t="s">
        <v>3454</v>
      </c>
      <c r="H541" s="39" t="s">
        <v>138</v>
      </c>
      <c r="I541" s="39" t="s">
        <v>3455</v>
      </c>
      <c r="J541" s="39" t="s">
        <v>3456</v>
      </c>
      <c r="K541" s="38" t="s">
        <v>26</v>
      </c>
      <c r="L541" s="39" t="s">
        <v>27</v>
      </c>
      <c r="M541" s="39" t="s">
        <v>3457</v>
      </c>
      <c r="N541" s="39" t="s">
        <v>2979</v>
      </c>
      <c r="O541" s="18">
        <v>45607</v>
      </c>
      <c r="P541" s="18">
        <v>45607</v>
      </c>
      <c r="Q541" s="18">
        <v>47118</v>
      </c>
      <c r="R541" s="38" t="s">
        <v>30</v>
      </c>
    </row>
    <row r="542" s="2" customFormat="1" ht="45" spans="1:18">
      <c r="A542" s="52">
        <v>35</v>
      </c>
      <c r="B542" s="39" t="s">
        <v>162</v>
      </c>
      <c r="C542" s="39" t="s">
        <v>3458</v>
      </c>
      <c r="D542" s="39" t="s">
        <v>3459</v>
      </c>
      <c r="E542" s="39" t="s">
        <v>3460</v>
      </c>
      <c r="F542" s="39" t="s">
        <v>3460</v>
      </c>
      <c r="G542" s="39" t="s">
        <v>3461</v>
      </c>
      <c r="H542" s="39" t="s">
        <v>100</v>
      </c>
      <c r="I542" s="39" t="s">
        <v>3462</v>
      </c>
      <c r="J542" s="39" t="s">
        <v>3462</v>
      </c>
      <c r="K542" s="38" t="s">
        <v>26</v>
      </c>
      <c r="L542" s="39" t="s">
        <v>27</v>
      </c>
      <c r="M542" s="39" t="s">
        <v>3463</v>
      </c>
      <c r="N542" s="39" t="s">
        <v>2979</v>
      </c>
      <c r="O542" s="18">
        <v>45607</v>
      </c>
      <c r="P542" s="18">
        <v>45607</v>
      </c>
      <c r="Q542" s="18">
        <v>47118</v>
      </c>
      <c r="R542" s="38" t="s">
        <v>30</v>
      </c>
    </row>
    <row r="544" s="1" customFormat="1" ht="38.25" customHeight="1" spans="1:18">
      <c r="A544" s="9" t="s">
        <v>3464</v>
      </c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="1" customFormat="1" ht="33.75" spans="1:18">
      <c r="A545" s="19" t="s">
        <v>1</v>
      </c>
      <c r="B545" s="20" t="s">
        <v>2</v>
      </c>
      <c r="C545" s="37" t="s">
        <v>3</v>
      </c>
      <c r="D545" s="20" t="s">
        <v>4</v>
      </c>
      <c r="E545" s="20" t="s">
        <v>5</v>
      </c>
      <c r="F545" s="19" t="s">
        <v>728</v>
      </c>
      <c r="G545" s="19" t="s">
        <v>7</v>
      </c>
      <c r="H545" s="19" t="s">
        <v>8</v>
      </c>
      <c r="I545" s="19" t="s">
        <v>729</v>
      </c>
      <c r="J545" s="19" t="s">
        <v>10</v>
      </c>
      <c r="K545" s="20" t="s">
        <v>11</v>
      </c>
      <c r="L545" s="25" t="s">
        <v>12</v>
      </c>
      <c r="M545" s="20" t="s">
        <v>13</v>
      </c>
      <c r="N545" s="26" t="s">
        <v>14</v>
      </c>
      <c r="O545" s="27" t="s">
        <v>15</v>
      </c>
      <c r="P545" s="28" t="s">
        <v>16</v>
      </c>
      <c r="Q545" s="28" t="s">
        <v>17</v>
      </c>
      <c r="R545" s="27" t="s">
        <v>18</v>
      </c>
    </row>
    <row r="546" s="6" customFormat="1" ht="78.75" spans="1:18">
      <c r="A546" s="52">
        <v>1</v>
      </c>
      <c r="B546" s="24" t="s">
        <v>19</v>
      </c>
      <c r="C546" s="24" t="s">
        <v>172</v>
      </c>
      <c r="D546" s="24" t="s">
        <v>173</v>
      </c>
      <c r="E546" s="24" t="s">
        <v>174</v>
      </c>
      <c r="F546" s="24" t="s">
        <v>3465</v>
      </c>
      <c r="G546" s="24" t="s">
        <v>175</v>
      </c>
      <c r="H546" s="24" t="s">
        <v>3271</v>
      </c>
      <c r="I546" s="24" t="s">
        <v>177</v>
      </c>
      <c r="J546" s="24" t="s">
        <v>3466</v>
      </c>
      <c r="K546" s="24" t="s">
        <v>26</v>
      </c>
      <c r="L546" s="24" t="s">
        <v>27</v>
      </c>
      <c r="M546" s="24" t="s">
        <v>179</v>
      </c>
      <c r="N546" s="24" t="s">
        <v>3467</v>
      </c>
      <c r="O546" s="55">
        <v>45616.6725613773</v>
      </c>
      <c r="P546" s="55">
        <v>45616.6725613773</v>
      </c>
      <c r="Q546" s="55">
        <v>47118</v>
      </c>
      <c r="R546" s="24" t="s">
        <v>30</v>
      </c>
    </row>
    <row r="547" s="6" customFormat="1" ht="44" customHeight="1" spans="1:18">
      <c r="A547" s="52">
        <v>2</v>
      </c>
      <c r="B547" s="24" t="s">
        <v>1545</v>
      </c>
      <c r="C547" s="24" t="s">
        <v>2032</v>
      </c>
      <c r="D547" s="24" t="s">
        <v>2033</v>
      </c>
      <c r="E547" s="24" t="s">
        <v>2034</v>
      </c>
      <c r="F547" s="24" t="s">
        <v>2034</v>
      </c>
      <c r="G547" s="24" t="s">
        <v>2035</v>
      </c>
      <c r="H547" s="24" t="s">
        <v>3288</v>
      </c>
      <c r="I547" s="24" t="s">
        <v>3468</v>
      </c>
      <c r="J547" s="24" t="s">
        <v>3469</v>
      </c>
      <c r="K547" s="24" t="s">
        <v>26</v>
      </c>
      <c r="L547" s="24" t="s">
        <v>27</v>
      </c>
      <c r="M547" s="24" t="s">
        <v>2037</v>
      </c>
      <c r="N547" s="24" t="s">
        <v>3470</v>
      </c>
      <c r="O547" s="55">
        <v>45617.437861875</v>
      </c>
      <c r="P547" s="55">
        <v>45617.437861875</v>
      </c>
      <c r="Q547" s="55">
        <v>47118</v>
      </c>
      <c r="R547" s="24" t="s">
        <v>30</v>
      </c>
    </row>
    <row r="548" s="6" customFormat="1" ht="45" spans="1:18">
      <c r="A548" s="52">
        <v>3</v>
      </c>
      <c r="B548" s="24" t="s">
        <v>3143</v>
      </c>
      <c r="C548" s="24" t="s">
        <v>3471</v>
      </c>
      <c r="D548" s="64" t="s">
        <v>3472</v>
      </c>
      <c r="E548" s="24" t="s">
        <v>3473</v>
      </c>
      <c r="F548" s="24" t="s">
        <v>3473</v>
      </c>
      <c r="G548" s="24" t="s">
        <v>3474</v>
      </c>
      <c r="H548" s="24" t="s">
        <v>3352</v>
      </c>
      <c r="I548" s="24" t="s">
        <v>3475</v>
      </c>
      <c r="J548" s="24" t="s">
        <v>3476</v>
      </c>
      <c r="K548" s="24" t="s">
        <v>26</v>
      </c>
      <c r="L548" s="24" t="s">
        <v>27</v>
      </c>
      <c r="M548" s="24" t="s">
        <v>3477</v>
      </c>
      <c r="N548" s="24" t="s">
        <v>171</v>
      </c>
      <c r="O548" s="55">
        <v>45618.6427816782</v>
      </c>
      <c r="P548" s="55">
        <v>45618.6427816782</v>
      </c>
      <c r="Q548" s="55">
        <v>47443.6427777778</v>
      </c>
      <c r="R548" s="24" t="s">
        <v>30</v>
      </c>
    </row>
    <row r="549" s="6" customFormat="1" ht="45" spans="1:18">
      <c r="A549" s="52">
        <v>4</v>
      </c>
      <c r="B549" s="24" t="s">
        <v>3143</v>
      </c>
      <c r="C549" s="24" t="s">
        <v>3478</v>
      </c>
      <c r="D549" s="64" t="s">
        <v>3479</v>
      </c>
      <c r="E549" s="24" t="s">
        <v>3480</v>
      </c>
      <c r="F549" s="24" t="s">
        <v>3480</v>
      </c>
      <c r="G549" s="24" t="s">
        <v>3481</v>
      </c>
      <c r="H549" s="24" t="s">
        <v>3482</v>
      </c>
      <c r="I549" s="24" t="s">
        <v>3483</v>
      </c>
      <c r="J549" s="24" t="s">
        <v>3484</v>
      </c>
      <c r="K549" s="24" t="s">
        <v>26</v>
      </c>
      <c r="L549" s="24" t="s">
        <v>27</v>
      </c>
      <c r="M549" s="24" t="s">
        <v>3485</v>
      </c>
      <c r="N549" s="24" t="s">
        <v>171</v>
      </c>
      <c r="O549" s="55">
        <v>45618.6436811111</v>
      </c>
      <c r="P549" s="55">
        <v>45618.6436811111</v>
      </c>
      <c r="Q549" s="55">
        <v>47118</v>
      </c>
      <c r="R549" s="24" t="s">
        <v>30</v>
      </c>
    </row>
    <row r="550" s="6" customFormat="1" ht="56.25" spans="1:18">
      <c r="A550" s="52">
        <v>5</v>
      </c>
      <c r="B550" s="24" t="s">
        <v>3143</v>
      </c>
      <c r="C550" s="24" t="s">
        <v>3486</v>
      </c>
      <c r="D550" s="24" t="s">
        <v>3487</v>
      </c>
      <c r="E550" s="24" t="s">
        <v>3488</v>
      </c>
      <c r="F550" s="24" t="s">
        <v>3488</v>
      </c>
      <c r="G550" s="24" t="s">
        <v>3489</v>
      </c>
      <c r="H550" s="24" t="s">
        <v>3490</v>
      </c>
      <c r="I550" s="24" t="s">
        <v>3491</v>
      </c>
      <c r="J550" s="24" t="s">
        <v>3492</v>
      </c>
      <c r="K550" s="24" t="s">
        <v>26</v>
      </c>
      <c r="L550" s="24" t="s">
        <v>27</v>
      </c>
      <c r="M550" s="24" t="s">
        <v>3493</v>
      </c>
      <c r="N550" s="24" t="s">
        <v>171</v>
      </c>
      <c r="O550" s="55">
        <v>45618.6315722106</v>
      </c>
      <c r="P550" s="55">
        <v>45618.6315722106</v>
      </c>
      <c r="Q550" s="55">
        <v>47118</v>
      </c>
      <c r="R550" s="24" t="s">
        <v>30</v>
      </c>
    </row>
    <row r="551" s="6" customFormat="1" ht="22.5" spans="1:18">
      <c r="A551" s="52">
        <v>6</v>
      </c>
      <c r="B551" s="24" t="s">
        <v>3143</v>
      </c>
      <c r="C551" s="24" t="s">
        <v>3494</v>
      </c>
      <c r="D551" s="64" t="s">
        <v>3495</v>
      </c>
      <c r="E551" s="24" t="s">
        <v>3496</v>
      </c>
      <c r="F551" s="24" t="s">
        <v>3496</v>
      </c>
      <c r="G551" s="24" t="s">
        <v>3497</v>
      </c>
      <c r="H551" s="24" t="s">
        <v>190</v>
      </c>
      <c r="I551" s="24" t="s">
        <v>3498</v>
      </c>
      <c r="J551" s="24" t="s">
        <v>3498</v>
      </c>
      <c r="K551" s="24" t="s">
        <v>26</v>
      </c>
      <c r="L551" s="24" t="s">
        <v>27</v>
      </c>
      <c r="M551" s="24" t="s">
        <v>3499</v>
      </c>
      <c r="N551" s="24" t="s">
        <v>171</v>
      </c>
      <c r="O551" s="55">
        <v>45618.6423604051</v>
      </c>
      <c r="P551" s="55">
        <v>45618.6423604051</v>
      </c>
      <c r="Q551" s="55">
        <v>47118</v>
      </c>
      <c r="R551" s="24" t="s">
        <v>30</v>
      </c>
    </row>
    <row r="552" s="6" customFormat="1" ht="56.25" spans="1:18">
      <c r="A552" s="52">
        <v>7</v>
      </c>
      <c r="B552" s="24" t="s">
        <v>19</v>
      </c>
      <c r="C552" s="24" t="s">
        <v>3500</v>
      </c>
      <c r="D552" s="24" t="s">
        <v>3501</v>
      </c>
      <c r="E552" s="24" t="s">
        <v>3502</v>
      </c>
      <c r="F552" s="24" t="s">
        <v>3503</v>
      </c>
      <c r="G552" s="24" t="s">
        <v>3504</v>
      </c>
      <c r="H552" s="24" t="s">
        <v>2550</v>
      </c>
      <c r="I552" s="24" t="s">
        <v>3505</v>
      </c>
      <c r="J552" s="24" t="s">
        <v>3506</v>
      </c>
      <c r="K552" s="24" t="s">
        <v>26</v>
      </c>
      <c r="L552" s="24" t="s">
        <v>27</v>
      </c>
      <c r="M552" s="24" t="s">
        <v>3507</v>
      </c>
      <c r="N552" s="24" t="s">
        <v>3508</v>
      </c>
      <c r="O552" s="55">
        <v>45618.648878125</v>
      </c>
      <c r="P552" s="55">
        <v>45618.648878125</v>
      </c>
      <c r="Q552" s="55">
        <v>47118</v>
      </c>
      <c r="R552" s="24" t="s">
        <v>30</v>
      </c>
    </row>
    <row r="553" s="6" customFormat="1" ht="45" spans="1:18">
      <c r="A553" s="52">
        <v>8</v>
      </c>
      <c r="B553" s="24" t="s">
        <v>3143</v>
      </c>
      <c r="C553" s="24" t="s">
        <v>3509</v>
      </c>
      <c r="D553" s="24" t="s">
        <v>3510</v>
      </c>
      <c r="E553" s="24" t="s">
        <v>3511</v>
      </c>
      <c r="F553" s="24" t="s">
        <v>3511</v>
      </c>
      <c r="G553" s="24" t="s">
        <v>3512</v>
      </c>
      <c r="H553" s="24" t="s">
        <v>3342</v>
      </c>
      <c r="I553" s="24" t="s">
        <v>3513</v>
      </c>
      <c r="J553" s="24" t="s">
        <v>3513</v>
      </c>
      <c r="K553" s="24" t="s">
        <v>26</v>
      </c>
      <c r="L553" s="24" t="s">
        <v>27</v>
      </c>
      <c r="M553" s="24" t="s">
        <v>3514</v>
      </c>
      <c r="N553" s="24" t="s">
        <v>171</v>
      </c>
      <c r="O553" s="55">
        <v>45618.6444095486</v>
      </c>
      <c r="P553" s="55">
        <v>45618.6444095486</v>
      </c>
      <c r="Q553" s="55">
        <v>47118</v>
      </c>
      <c r="R553" s="24" t="s">
        <v>30</v>
      </c>
    </row>
    <row r="554" s="6" customFormat="1" ht="45" spans="1:18">
      <c r="A554" s="52">
        <v>9</v>
      </c>
      <c r="B554" s="24" t="s">
        <v>3143</v>
      </c>
      <c r="C554" s="24" t="s">
        <v>3515</v>
      </c>
      <c r="D554" s="24" t="s">
        <v>3516</v>
      </c>
      <c r="E554" s="24" t="s">
        <v>3517</v>
      </c>
      <c r="F554" s="24" t="s">
        <v>3518</v>
      </c>
      <c r="G554" s="24" t="s">
        <v>3519</v>
      </c>
      <c r="H554" s="24" t="s">
        <v>3520</v>
      </c>
      <c r="I554" s="24" t="s">
        <v>3521</v>
      </c>
      <c r="J554" s="24" t="s">
        <v>3522</v>
      </c>
      <c r="K554" s="24" t="s">
        <v>26</v>
      </c>
      <c r="L554" s="24" t="s">
        <v>27</v>
      </c>
      <c r="M554" s="24" t="s">
        <v>3523</v>
      </c>
      <c r="N554" s="24" t="s">
        <v>171</v>
      </c>
      <c r="O554" s="55">
        <v>45618.6447785069</v>
      </c>
      <c r="P554" s="55">
        <v>45618.6447785069</v>
      </c>
      <c r="Q554" s="55">
        <v>47118</v>
      </c>
      <c r="R554" s="24" t="s">
        <v>30</v>
      </c>
    </row>
    <row r="555" s="6" customFormat="1" ht="45" spans="1:18">
      <c r="A555" s="52">
        <v>10</v>
      </c>
      <c r="B555" s="24" t="s">
        <v>3143</v>
      </c>
      <c r="C555" s="24" t="s">
        <v>758</v>
      </c>
      <c r="D555" s="24" t="s">
        <v>759</v>
      </c>
      <c r="E555" s="24" t="s">
        <v>760</v>
      </c>
      <c r="F555" s="24" t="s">
        <v>761</v>
      </c>
      <c r="G555" s="24" t="s">
        <v>762</v>
      </c>
      <c r="H555" s="24" t="s">
        <v>3524</v>
      </c>
      <c r="I555" s="24" t="s">
        <v>763</v>
      </c>
      <c r="J555" s="24" t="s">
        <v>764</v>
      </c>
      <c r="K555" s="24" t="s">
        <v>26</v>
      </c>
      <c r="L555" s="24" t="s">
        <v>27</v>
      </c>
      <c r="M555" s="24" t="s">
        <v>765</v>
      </c>
      <c r="N555" s="24" t="s">
        <v>171</v>
      </c>
      <c r="O555" s="55">
        <v>45618.6451380556</v>
      </c>
      <c r="P555" s="55">
        <v>45618.6451380556</v>
      </c>
      <c r="Q555" s="55">
        <v>47118</v>
      </c>
      <c r="R555" s="24" t="s">
        <v>30</v>
      </c>
    </row>
    <row r="556" s="6" customFormat="1" ht="56.25" spans="1:18">
      <c r="A556" s="52">
        <v>11</v>
      </c>
      <c r="B556" s="24" t="s">
        <v>3143</v>
      </c>
      <c r="C556" s="24" t="s">
        <v>3525</v>
      </c>
      <c r="D556" s="24" t="s">
        <v>3526</v>
      </c>
      <c r="E556" s="24" t="s">
        <v>3527</v>
      </c>
      <c r="F556" s="24" t="s">
        <v>3527</v>
      </c>
      <c r="G556" s="24" t="s">
        <v>3528</v>
      </c>
      <c r="H556" s="24" t="s">
        <v>3529</v>
      </c>
      <c r="I556" s="24" t="s">
        <v>3530</v>
      </c>
      <c r="J556" s="24" t="s">
        <v>3531</v>
      </c>
      <c r="K556" s="24" t="s">
        <v>26</v>
      </c>
      <c r="L556" s="24" t="s">
        <v>27</v>
      </c>
      <c r="M556" s="24" t="s">
        <v>3532</v>
      </c>
      <c r="N556" s="24" t="s">
        <v>171</v>
      </c>
      <c r="O556" s="55">
        <v>45618.6433271991</v>
      </c>
      <c r="P556" s="55">
        <v>45618.6433271991</v>
      </c>
      <c r="Q556" s="55">
        <v>47118</v>
      </c>
      <c r="R556" s="24" t="s">
        <v>30</v>
      </c>
    </row>
    <row r="557" s="2" customFormat="1" ht="67.5" spans="1:18">
      <c r="A557" s="52">
        <v>12</v>
      </c>
      <c r="B557" s="24" t="s">
        <v>19</v>
      </c>
      <c r="C557" s="24" t="s">
        <v>1212</v>
      </c>
      <c r="D557" s="64" t="s">
        <v>1213</v>
      </c>
      <c r="E557" s="24" t="s">
        <v>3533</v>
      </c>
      <c r="F557" s="24" t="s">
        <v>3533</v>
      </c>
      <c r="G557" s="24" t="s">
        <v>1216</v>
      </c>
      <c r="H557" s="24" t="s">
        <v>2767</v>
      </c>
      <c r="I557" s="24" t="s">
        <v>1217</v>
      </c>
      <c r="J557" s="24" t="s">
        <v>1218</v>
      </c>
      <c r="K557" s="24" t="s">
        <v>26</v>
      </c>
      <c r="L557" s="24" t="s">
        <v>27</v>
      </c>
      <c r="M557" s="24" t="s">
        <v>1219</v>
      </c>
      <c r="N557" s="24" t="s">
        <v>3534</v>
      </c>
      <c r="O557" s="55">
        <v>45614.6087803125</v>
      </c>
      <c r="P557" s="55">
        <v>45614.6087803125</v>
      </c>
      <c r="Q557" s="55">
        <v>47336</v>
      </c>
      <c r="R557" s="24" t="s">
        <v>30</v>
      </c>
    </row>
    <row r="558" s="2" customFormat="1" ht="67.5" spans="1:18">
      <c r="A558" s="52">
        <v>13</v>
      </c>
      <c r="B558" s="24" t="s">
        <v>3143</v>
      </c>
      <c r="C558" s="24" t="s">
        <v>3535</v>
      </c>
      <c r="D558" s="24" t="s">
        <v>3536</v>
      </c>
      <c r="E558" s="24" t="s">
        <v>3537</v>
      </c>
      <c r="F558" s="24" t="s">
        <v>3537</v>
      </c>
      <c r="G558" s="24" t="s">
        <v>3538</v>
      </c>
      <c r="H558" s="24" t="s">
        <v>3539</v>
      </c>
      <c r="I558" s="24" t="s">
        <v>3540</v>
      </c>
      <c r="J558" s="24" t="s">
        <v>3541</v>
      </c>
      <c r="K558" s="24" t="s">
        <v>26</v>
      </c>
      <c r="L558" s="24" t="s">
        <v>27</v>
      </c>
      <c r="M558" s="24" t="s">
        <v>3542</v>
      </c>
      <c r="N558" s="24" t="s">
        <v>171</v>
      </c>
      <c r="O558" s="55">
        <v>45618.6457483912</v>
      </c>
      <c r="P558" s="55">
        <v>45618.6457483912</v>
      </c>
      <c r="Q558" s="55">
        <v>47118</v>
      </c>
      <c r="R558" s="24" t="s">
        <v>30</v>
      </c>
    </row>
    <row r="559" s="2" customFormat="1" ht="78.75" spans="1:18">
      <c r="A559" s="52">
        <v>14</v>
      </c>
      <c r="B559" s="24" t="s">
        <v>1545</v>
      </c>
      <c r="C559" s="24" t="s">
        <v>3543</v>
      </c>
      <c r="D559" s="24" t="s">
        <v>3544</v>
      </c>
      <c r="E559" s="24" t="s">
        <v>3545</v>
      </c>
      <c r="F559" s="24" t="s">
        <v>3546</v>
      </c>
      <c r="G559" s="24" t="s">
        <v>3547</v>
      </c>
      <c r="H559" s="24" t="s">
        <v>3548</v>
      </c>
      <c r="I559" s="24" t="s">
        <v>3549</v>
      </c>
      <c r="J559" s="24" t="s">
        <v>537</v>
      </c>
      <c r="K559" s="24" t="s">
        <v>26</v>
      </c>
      <c r="L559" s="24" t="s">
        <v>27</v>
      </c>
      <c r="M559" s="24" t="s">
        <v>3550</v>
      </c>
      <c r="N559" s="24" t="s">
        <v>3551</v>
      </c>
      <c r="O559" s="55">
        <v>45614.5780701852</v>
      </c>
      <c r="P559" s="55">
        <v>45614.5780701852</v>
      </c>
      <c r="Q559" s="55">
        <v>45773</v>
      </c>
      <c r="R559" s="24" t="s">
        <v>30</v>
      </c>
    </row>
    <row r="560" s="2" customFormat="1" ht="56.25" spans="1:18">
      <c r="A560" s="52">
        <v>15</v>
      </c>
      <c r="B560" s="24" t="s">
        <v>19</v>
      </c>
      <c r="C560" s="24" t="s">
        <v>3552</v>
      </c>
      <c r="D560" s="24" t="s">
        <v>3553</v>
      </c>
      <c r="E560" s="24" t="s">
        <v>3554</v>
      </c>
      <c r="F560" s="24" t="s">
        <v>3555</v>
      </c>
      <c r="G560" s="24" t="s">
        <v>3556</v>
      </c>
      <c r="H560" s="24" t="s">
        <v>2550</v>
      </c>
      <c r="I560" s="24" t="s">
        <v>3557</v>
      </c>
      <c r="J560" s="24" t="s">
        <v>3558</v>
      </c>
      <c r="K560" s="24" t="s">
        <v>26</v>
      </c>
      <c r="L560" s="24" t="s">
        <v>27</v>
      </c>
      <c r="M560" s="24" t="s">
        <v>3559</v>
      </c>
      <c r="N560" s="24" t="s">
        <v>3560</v>
      </c>
      <c r="O560" s="55">
        <v>45614</v>
      </c>
      <c r="P560" s="55">
        <v>45614</v>
      </c>
      <c r="Q560" s="55">
        <v>47118</v>
      </c>
      <c r="R560" s="24" t="s">
        <v>30</v>
      </c>
    </row>
    <row r="561" s="2" customFormat="1" ht="67.5" spans="1:18">
      <c r="A561" s="52">
        <v>16</v>
      </c>
      <c r="B561" s="24" t="s">
        <v>19</v>
      </c>
      <c r="C561" s="24" t="s">
        <v>3561</v>
      </c>
      <c r="D561" s="24" t="s">
        <v>3562</v>
      </c>
      <c r="E561" s="24" t="s">
        <v>3563</v>
      </c>
      <c r="F561" s="24" t="s">
        <v>3564</v>
      </c>
      <c r="G561" s="24" t="s">
        <v>3565</v>
      </c>
      <c r="H561" s="24" t="s">
        <v>3566</v>
      </c>
      <c r="I561" s="24" t="s">
        <v>3567</v>
      </c>
      <c r="J561" s="24" t="s">
        <v>47</v>
      </c>
      <c r="K561" s="24" t="s">
        <v>26</v>
      </c>
      <c r="L561" s="24" t="s">
        <v>27</v>
      </c>
      <c r="M561" s="12" t="s">
        <v>3568</v>
      </c>
      <c r="N561" s="24" t="s">
        <v>3569</v>
      </c>
      <c r="O561" s="55">
        <v>45615.4535613657</v>
      </c>
      <c r="P561" s="55">
        <v>45615.4535613657</v>
      </c>
      <c r="Q561" s="55">
        <v>46470</v>
      </c>
      <c r="R561" s="24" t="s">
        <v>30</v>
      </c>
    </row>
    <row r="562" s="2" customFormat="1" ht="33.75" spans="1:18">
      <c r="A562" s="52">
        <v>17</v>
      </c>
      <c r="B562" s="24" t="s">
        <v>19</v>
      </c>
      <c r="C562" s="24" t="s">
        <v>3570</v>
      </c>
      <c r="D562" s="64" t="s">
        <v>3571</v>
      </c>
      <c r="E562" s="24" t="s">
        <v>463</v>
      </c>
      <c r="F562" s="24" t="s">
        <v>3572</v>
      </c>
      <c r="G562" s="24" t="s">
        <v>1519</v>
      </c>
      <c r="H562" s="24" t="s">
        <v>3573</v>
      </c>
      <c r="I562" s="24" t="s">
        <v>3574</v>
      </c>
      <c r="J562" s="24" t="s">
        <v>3575</v>
      </c>
      <c r="K562" s="24" t="s">
        <v>26</v>
      </c>
      <c r="L562" s="24" t="s">
        <v>27</v>
      </c>
      <c r="M562" s="24" t="s">
        <v>3576</v>
      </c>
      <c r="N562" s="24" t="s">
        <v>3577</v>
      </c>
      <c r="O562" s="55">
        <v>45615.4174372801</v>
      </c>
      <c r="P562" s="55">
        <v>45615.4174372801</v>
      </c>
      <c r="Q562" s="55">
        <v>47118</v>
      </c>
      <c r="R562" s="24" t="s">
        <v>30</v>
      </c>
    </row>
    <row r="564" s="1" customFormat="1" ht="38.25" customHeight="1" spans="1:18">
      <c r="A564" s="9" t="s">
        <v>3578</v>
      </c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="1" customFormat="1" ht="33.75" spans="1:18">
      <c r="A565" s="19" t="s">
        <v>1</v>
      </c>
      <c r="B565" s="20" t="s">
        <v>2</v>
      </c>
      <c r="C565" s="37" t="s">
        <v>3</v>
      </c>
      <c r="D565" s="20" t="s">
        <v>4</v>
      </c>
      <c r="E565" s="20" t="s">
        <v>5</v>
      </c>
      <c r="F565" s="19" t="s">
        <v>728</v>
      </c>
      <c r="G565" s="19" t="s">
        <v>7</v>
      </c>
      <c r="H565" s="19" t="s">
        <v>8</v>
      </c>
      <c r="I565" s="19" t="s">
        <v>729</v>
      </c>
      <c r="J565" s="19" t="s">
        <v>10</v>
      </c>
      <c r="K565" s="20" t="s">
        <v>11</v>
      </c>
      <c r="L565" s="25" t="s">
        <v>12</v>
      </c>
      <c r="M565" s="20" t="s">
        <v>13</v>
      </c>
      <c r="N565" s="26" t="s">
        <v>14</v>
      </c>
      <c r="O565" s="27" t="s">
        <v>15</v>
      </c>
      <c r="P565" s="28" t="s">
        <v>16</v>
      </c>
      <c r="Q565" s="28" t="s">
        <v>17</v>
      </c>
      <c r="R565" s="27" t="s">
        <v>18</v>
      </c>
    </row>
    <row r="566" s="6" customFormat="1" ht="45" spans="1:18">
      <c r="A566" s="57">
        <v>1</v>
      </c>
      <c r="B566" s="57" t="s">
        <v>19</v>
      </c>
      <c r="C566" s="57" t="s">
        <v>1653</v>
      </c>
      <c r="D566" s="57" t="s">
        <v>3579</v>
      </c>
      <c r="E566" s="57" t="s">
        <v>3580</v>
      </c>
      <c r="F566" s="57" t="s">
        <v>1656</v>
      </c>
      <c r="G566" s="57" t="s">
        <v>1657</v>
      </c>
      <c r="H566" s="57" t="s">
        <v>3581</v>
      </c>
      <c r="I566" s="57" t="s">
        <v>1658</v>
      </c>
      <c r="J566" s="57" t="s">
        <v>3582</v>
      </c>
      <c r="K566" s="57" t="s">
        <v>26</v>
      </c>
      <c r="L566" s="57" t="s">
        <v>27</v>
      </c>
      <c r="M566" s="57" t="s">
        <v>1660</v>
      </c>
      <c r="N566" s="57" t="s">
        <v>3583</v>
      </c>
      <c r="O566" s="58">
        <v>45623.5804649769</v>
      </c>
      <c r="P566" s="58">
        <v>45623.5804649769</v>
      </c>
      <c r="Q566" s="58">
        <v>47118</v>
      </c>
      <c r="R566" s="57" t="s">
        <v>30</v>
      </c>
    </row>
    <row r="567" s="6" customFormat="1" ht="44" customHeight="1" spans="1:18">
      <c r="A567" s="57">
        <v>2</v>
      </c>
      <c r="B567" s="57" t="s">
        <v>19</v>
      </c>
      <c r="C567" s="57" t="s">
        <v>3584</v>
      </c>
      <c r="D567" s="57" t="s">
        <v>1281</v>
      </c>
      <c r="E567" s="57" t="s">
        <v>1282</v>
      </c>
      <c r="F567" s="57" t="s">
        <v>1282</v>
      </c>
      <c r="G567" s="57" t="s">
        <v>1283</v>
      </c>
      <c r="H567" s="57" t="s">
        <v>3585</v>
      </c>
      <c r="I567" s="57" t="s">
        <v>1285</v>
      </c>
      <c r="J567" s="57" t="s">
        <v>3586</v>
      </c>
      <c r="K567" s="57" t="s">
        <v>26</v>
      </c>
      <c r="L567" s="57" t="s">
        <v>27</v>
      </c>
      <c r="M567" s="57" t="s">
        <v>1287</v>
      </c>
      <c r="N567" s="57" t="s">
        <v>3587</v>
      </c>
      <c r="O567" s="58">
        <v>45623.5843498032</v>
      </c>
      <c r="P567" s="58">
        <v>45623.5843498032</v>
      </c>
      <c r="Q567" s="58">
        <v>47118</v>
      </c>
      <c r="R567" s="57" t="s">
        <v>30</v>
      </c>
    </row>
    <row r="568" s="6" customFormat="1" ht="67.5" spans="1:18">
      <c r="A568" s="57">
        <v>3</v>
      </c>
      <c r="B568" s="57" t="s">
        <v>1545</v>
      </c>
      <c r="C568" s="57" t="s">
        <v>3588</v>
      </c>
      <c r="D568" s="57" t="s">
        <v>3589</v>
      </c>
      <c r="E568" s="57" t="s">
        <v>3590</v>
      </c>
      <c r="F568" s="57" t="s">
        <v>3590</v>
      </c>
      <c r="G568" s="57" t="s">
        <v>3591</v>
      </c>
      <c r="H568" s="57" t="s">
        <v>2764</v>
      </c>
      <c r="I568" s="57" t="s">
        <v>3592</v>
      </c>
      <c r="J568" s="57" t="s">
        <v>3593</v>
      </c>
      <c r="K568" s="57" t="s">
        <v>26</v>
      </c>
      <c r="L568" s="57" t="s">
        <v>27</v>
      </c>
      <c r="M568" s="57" t="s">
        <v>3594</v>
      </c>
      <c r="N568" s="57" t="s">
        <v>3595</v>
      </c>
      <c r="O568" s="58">
        <v>45624.4763901042</v>
      </c>
      <c r="P568" s="58">
        <v>45624.4763901042</v>
      </c>
      <c r="Q568" s="58">
        <v>47118</v>
      </c>
      <c r="R568" s="57" t="s">
        <v>30</v>
      </c>
    </row>
    <row r="569" s="6" customFormat="1" ht="45" spans="1:18">
      <c r="A569" s="57">
        <v>4</v>
      </c>
      <c r="B569" s="57" t="s">
        <v>1545</v>
      </c>
      <c r="C569" s="57" t="s">
        <v>1696</v>
      </c>
      <c r="D569" s="57" t="s">
        <v>1697</v>
      </c>
      <c r="E569" s="57" t="s">
        <v>286</v>
      </c>
      <c r="F569" s="57" t="s">
        <v>1698</v>
      </c>
      <c r="G569" s="57" t="s">
        <v>1699</v>
      </c>
      <c r="H569" s="57" t="s">
        <v>3288</v>
      </c>
      <c r="I569" s="57" t="s">
        <v>1700</v>
      </c>
      <c r="J569" s="57" t="s">
        <v>3596</v>
      </c>
      <c r="K569" s="57" t="s">
        <v>26</v>
      </c>
      <c r="L569" s="57" t="s">
        <v>27</v>
      </c>
      <c r="M569" s="57" t="s">
        <v>1702</v>
      </c>
      <c r="N569" s="57" t="s">
        <v>3597</v>
      </c>
      <c r="O569" s="58">
        <v>45624.4314852662</v>
      </c>
      <c r="P569" s="58">
        <v>45624.4314852662</v>
      </c>
      <c r="Q569" s="58">
        <v>47118</v>
      </c>
      <c r="R569" s="57" t="s">
        <v>30</v>
      </c>
    </row>
    <row r="570" s="6" customFormat="1" ht="22.5" spans="1:18">
      <c r="A570" s="57">
        <v>5</v>
      </c>
      <c r="B570" s="57" t="s">
        <v>133</v>
      </c>
      <c r="C570" s="57" t="s">
        <v>3598</v>
      </c>
      <c r="D570" s="66" t="s">
        <v>3599</v>
      </c>
      <c r="E570" s="57" t="s">
        <v>3600</v>
      </c>
      <c r="F570" s="57" t="s">
        <v>3600</v>
      </c>
      <c r="G570" s="57" t="s">
        <v>3601</v>
      </c>
      <c r="H570" s="57" t="s">
        <v>147</v>
      </c>
      <c r="I570" s="57" t="s">
        <v>3602</v>
      </c>
      <c r="J570" s="57" t="s">
        <v>3602</v>
      </c>
      <c r="K570" s="57" t="s">
        <v>26</v>
      </c>
      <c r="L570" s="57" t="s">
        <v>27</v>
      </c>
      <c r="M570" s="57" t="s">
        <v>3603</v>
      </c>
      <c r="N570" s="57" t="s">
        <v>142</v>
      </c>
      <c r="O570" s="58">
        <v>45624</v>
      </c>
      <c r="P570" s="58">
        <v>45624</v>
      </c>
      <c r="Q570" s="58">
        <v>47449</v>
      </c>
      <c r="R570" s="57" t="s">
        <v>30</v>
      </c>
    </row>
    <row r="571" s="6" customFormat="1" ht="67.5" spans="1:18">
      <c r="A571" s="57">
        <v>6</v>
      </c>
      <c r="B571" s="57" t="s">
        <v>1545</v>
      </c>
      <c r="C571" s="57" t="s">
        <v>3604</v>
      </c>
      <c r="D571" s="66" t="s">
        <v>3605</v>
      </c>
      <c r="E571" s="57" t="s">
        <v>3606</v>
      </c>
      <c r="F571" s="57" t="s">
        <v>3606</v>
      </c>
      <c r="G571" s="57" t="s">
        <v>3607</v>
      </c>
      <c r="H571" s="57" t="s">
        <v>190</v>
      </c>
      <c r="I571" s="57" t="s">
        <v>3608</v>
      </c>
      <c r="J571" s="57" t="s">
        <v>3609</v>
      </c>
      <c r="K571" s="57" t="s">
        <v>26</v>
      </c>
      <c r="L571" s="57" t="s">
        <v>27</v>
      </c>
      <c r="M571" s="57" t="s">
        <v>3610</v>
      </c>
      <c r="N571" s="57" t="s">
        <v>3611</v>
      </c>
      <c r="O571" s="58">
        <v>45621.6554317014</v>
      </c>
      <c r="P571" s="58">
        <v>45621.6554317014</v>
      </c>
      <c r="Q571" s="58">
        <v>46814</v>
      </c>
      <c r="R571" s="57" t="s">
        <v>30</v>
      </c>
    </row>
    <row r="572" s="6" customFormat="1" ht="45" spans="1:18">
      <c r="A572" s="57">
        <v>7</v>
      </c>
      <c r="B572" s="57" t="s">
        <v>133</v>
      </c>
      <c r="C572" s="57" t="s">
        <v>3612</v>
      </c>
      <c r="D572" s="57" t="s">
        <v>3613</v>
      </c>
      <c r="E572" s="57" t="s">
        <v>3614</v>
      </c>
      <c r="F572" s="57" t="s">
        <v>3614</v>
      </c>
      <c r="G572" s="57" t="s">
        <v>3615</v>
      </c>
      <c r="H572" s="57" t="s">
        <v>2773</v>
      </c>
      <c r="I572" s="57" t="s">
        <v>3616</v>
      </c>
      <c r="J572" s="57" t="s">
        <v>3617</v>
      </c>
      <c r="K572" s="57" t="s">
        <v>26</v>
      </c>
      <c r="L572" s="57" t="s">
        <v>27</v>
      </c>
      <c r="M572" s="57" t="s">
        <v>3618</v>
      </c>
      <c r="N572" s="57" t="s">
        <v>142</v>
      </c>
      <c r="O572" s="58">
        <v>45624</v>
      </c>
      <c r="P572" s="58">
        <v>45624</v>
      </c>
      <c r="Q572" s="58">
        <v>47449</v>
      </c>
      <c r="R572" s="57" t="s">
        <v>30</v>
      </c>
    </row>
    <row r="573" s="6" customFormat="1" ht="22.5" spans="1:18">
      <c r="A573" s="57">
        <v>8</v>
      </c>
      <c r="B573" s="57" t="s">
        <v>133</v>
      </c>
      <c r="C573" s="57" t="s">
        <v>3619</v>
      </c>
      <c r="D573" s="57" t="s">
        <v>3620</v>
      </c>
      <c r="E573" s="57" t="s">
        <v>3621</v>
      </c>
      <c r="F573" s="57" t="s">
        <v>3622</v>
      </c>
      <c r="G573" s="57" t="s">
        <v>3623</v>
      </c>
      <c r="H573" s="57" t="s">
        <v>147</v>
      </c>
      <c r="I573" s="57" t="s">
        <v>3624</v>
      </c>
      <c r="J573" s="57" t="s">
        <v>3625</v>
      </c>
      <c r="K573" s="57" t="s">
        <v>26</v>
      </c>
      <c r="L573" s="57" t="s">
        <v>27</v>
      </c>
      <c r="M573" s="57" t="s">
        <v>3626</v>
      </c>
      <c r="N573" s="57" t="s">
        <v>142</v>
      </c>
      <c r="O573" s="58">
        <v>45624</v>
      </c>
      <c r="P573" s="58">
        <v>45624</v>
      </c>
      <c r="Q573" s="58">
        <v>47449</v>
      </c>
      <c r="R573" s="57" t="s">
        <v>30</v>
      </c>
    </row>
    <row r="574" s="6" customFormat="1" ht="22.5" spans="1:18">
      <c r="A574" s="57">
        <v>9</v>
      </c>
      <c r="B574" s="57" t="s">
        <v>133</v>
      </c>
      <c r="C574" s="57" t="s">
        <v>3627</v>
      </c>
      <c r="D574" s="57" t="s">
        <v>3628</v>
      </c>
      <c r="E574" s="57" t="s">
        <v>3629</v>
      </c>
      <c r="F574" s="57" t="s">
        <v>3630</v>
      </c>
      <c r="G574" s="57" t="s">
        <v>3631</v>
      </c>
      <c r="H574" s="57" t="s">
        <v>147</v>
      </c>
      <c r="I574" s="57" t="s">
        <v>3632</v>
      </c>
      <c r="J574" s="57" t="s">
        <v>3633</v>
      </c>
      <c r="K574" s="57" t="s">
        <v>26</v>
      </c>
      <c r="L574" s="57" t="s">
        <v>27</v>
      </c>
      <c r="M574" s="57" t="s">
        <v>3634</v>
      </c>
      <c r="N574" s="57" t="s">
        <v>142</v>
      </c>
      <c r="O574" s="58">
        <v>45624</v>
      </c>
      <c r="P574" s="58">
        <v>45624</v>
      </c>
      <c r="Q574" s="58">
        <v>47449</v>
      </c>
      <c r="R574" s="57" t="s">
        <v>30</v>
      </c>
    </row>
    <row r="575" s="6" customFormat="1" ht="22.5" spans="1:18">
      <c r="A575" s="57">
        <v>10</v>
      </c>
      <c r="B575" s="57" t="s">
        <v>133</v>
      </c>
      <c r="C575" s="57" t="s">
        <v>3635</v>
      </c>
      <c r="D575" s="57" t="s">
        <v>3636</v>
      </c>
      <c r="E575" s="57" t="s">
        <v>3637</v>
      </c>
      <c r="F575" s="57" t="s">
        <v>3637</v>
      </c>
      <c r="G575" s="57" t="s">
        <v>3638</v>
      </c>
      <c r="H575" s="57" t="s">
        <v>1347</v>
      </c>
      <c r="I575" s="57" t="s">
        <v>3639</v>
      </c>
      <c r="J575" s="57" t="s">
        <v>3640</v>
      </c>
      <c r="K575" s="57" t="s">
        <v>26</v>
      </c>
      <c r="L575" s="57" t="s">
        <v>27</v>
      </c>
      <c r="M575" s="57" t="s">
        <v>3641</v>
      </c>
      <c r="N575" s="57" t="s">
        <v>142</v>
      </c>
      <c r="O575" s="58">
        <v>45624</v>
      </c>
      <c r="P575" s="58">
        <v>45624</v>
      </c>
      <c r="Q575" s="58">
        <v>47449</v>
      </c>
      <c r="R575" s="57" t="s">
        <v>30</v>
      </c>
    </row>
    <row r="576" s="6" customFormat="1" ht="33.75" spans="1:18">
      <c r="A576" s="57">
        <v>11</v>
      </c>
      <c r="B576" s="57" t="s">
        <v>133</v>
      </c>
      <c r="C576" s="57" t="s">
        <v>3642</v>
      </c>
      <c r="D576" s="57" t="s">
        <v>3643</v>
      </c>
      <c r="E576" s="57" t="s">
        <v>3644</v>
      </c>
      <c r="F576" s="57" t="s">
        <v>3644</v>
      </c>
      <c r="G576" s="57" t="s">
        <v>117</v>
      </c>
      <c r="H576" s="57" t="s">
        <v>190</v>
      </c>
      <c r="I576" s="57" t="s">
        <v>3645</v>
      </c>
      <c r="J576" s="57" t="s">
        <v>3646</v>
      </c>
      <c r="K576" s="57" t="s">
        <v>26</v>
      </c>
      <c r="L576" s="57" t="s">
        <v>27</v>
      </c>
      <c r="M576" s="57" t="s">
        <v>3647</v>
      </c>
      <c r="N576" s="57" t="s">
        <v>142</v>
      </c>
      <c r="O576" s="58">
        <v>45624</v>
      </c>
      <c r="P576" s="58">
        <v>45624</v>
      </c>
      <c r="Q576" s="58">
        <v>47449</v>
      </c>
      <c r="R576" s="57" t="s">
        <v>30</v>
      </c>
    </row>
    <row r="577" s="2" customFormat="1" ht="45" spans="1:18">
      <c r="A577" s="57">
        <v>12</v>
      </c>
      <c r="B577" s="57" t="s">
        <v>133</v>
      </c>
      <c r="C577" s="57" t="s">
        <v>3648</v>
      </c>
      <c r="D577" s="57" t="s">
        <v>3649</v>
      </c>
      <c r="E577" s="57" t="s">
        <v>3650</v>
      </c>
      <c r="F577" s="57" t="s">
        <v>3651</v>
      </c>
      <c r="G577" s="57" t="s">
        <v>397</v>
      </c>
      <c r="H577" s="57" t="s">
        <v>2773</v>
      </c>
      <c r="I577" s="57" t="s">
        <v>3652</v>
      </c>
      <c r="J577" s="57" t="s">
        <v>3653</v>
      </c>
      <c r="K577" s="57" t="s">
        <v>26</v>
      </c>
      <c r="L577" s="57" t="s">
        <v>27</v>
      </c>
      <c r="M577" s="57" t="s">
        <v>3654</v>
      </c>
      <c r="N577" s="57" t="s">
        <v>142</v>
      </c>
      <c r="O577" s="58">
        <v>45624</v>
      </c>
      <c r="P577" s="58">
        <v>45624</v>
      </c>
      <c r="Q577" s="58">
        <v>47449</v>
      </c>
      <c r="R577" s="57" t="s">
        <v>30</v>
      </c>
    </row>
    <row r="578" s="2" customFormat="1" ht="45" spans="1:18">
      <c r="A578" s="57">
        <v>13</v>
      </c>
      <c r="B578" s="59" t="s">
        <v>162</v>
      </c>
      <c r="C578" s="59" t="s">
        <v>3655</v>
      </c>
      <c r="D578" s="59" t="s">
        <v>3656</v>
      </c>
      <c r="E578" s="59" t="s">
        <v>3657</v>
      </c>
      <c r="F578" s="59" t="s">
        <v>3657</v>
      </c>
      <c r="G578" s="59" t="s">
        <v>3658</v>
      </c>
      <c r="H578" s="59" t="s">
        <v>138</v>
      </c>
      <c r="I578" s="59" t="s">
        <v>3659</v>
      </c>
      <c r="J578" s="59" t="s">
        <v>3660</v>
      </c>
      <c r="K578" s="57" t="s">
        <v>26</v>
      </c>
      <c r="L578" s="57" t="s">
        <v>27</v>
      </c>
      <c r="M578" s="34" t="s">
        <v>3661</v>
      </c>
      <c r="N578" s="34" t="s">
        <v>171</v>
      </c>
      <c r="O578" s="58">
        <v>45621</v>
      </c>
      <c r="P578" s="58">
        <v>45621</v>
      </c>
      <c r="Q578" s="58">
        <v>47118</v>
      </c>
      <c r="R578" s="34" t="s">
        <v>30</v>
      </c>
    </row>
    <row r="579" s="2" customFormat="1" ht="56.25" spans="1:18">
      <c r="A579" s="57">
        <v>14</v>
      </c>
      <c r="B579" s="59" t="s">
        <v>162</v>
      </c>
      <c r="C579" s="59" t="s">
        <v>643</v>
      </c>
      <c r="D579" s="59" t="s">
        <v>644</v>
      </c>
      <c r="E579" s="59" t="s">
        <v>645</v>
      </c>
      <c r="F579" s="59" t="s">
        <v>645</v>
      </c>
      <c r="G579" s="59" t="s">
        <v>646</v>
      </c>
      <c r="H579" s="59" t="s">
        <v>190</v>
      </c>
      <c r="I579" s="59" t="s">
        <v>647</v>
      </c>
      <c r="J579" s="59" t="s">
        <v>648</v>
      </c>
      <c r="K579" s="57" t="s">
        <v>26</v>
      </c>
      <c r="L579" s="57" t="s">
        <v>27</v>
      </c>
      <c r="M579" s="34" t="s">
        <v>649</v>
      </c>
      <c r="N579" s="34" t="s">
        <v>171</v>
      </c>
      <c r="O579" s="58">
        <v>45621</v>
      </c>
      <c r="P579" s="58">
        <v>45621</v>
      </c>
      <c r="Q579" s="58">
        <v>47118</v>
      </c>
      <c r="R579" s="34" t="s">
        <v>30</v>
      </c>
    </row>
    <row r="580" s="2" customFormat="1" ht="45" spans="1:18">
      <c r="A580" s="57">
        <v>15</v>
      </c>
      <c r="B580" s="59" t="s">
        <v>162</v>
      </c>
      <c r="C580" s="59" t="s">
        <v>1395</v>
      </c>
      <c r="D580" s="59" t="s">
        <v>1396</v>
      </c>
      <c r="E580" s="59" t="s">
        <v>1397</v>
      </c>
      <c r="F580" s="59" t="s">
        <v>1398</v>
      </c>
      <c r="G580" s="59" t="s">
        <v>1399</v>
      </c>
      <c r="H580" s="59" t="s">
        <v>138</v>
      </c>
      <c r="I580" s="59" t="s">
        <v>1400</v>
      </c>
      <c r="J580" s="59" t="s">
        <v>1401</v>
      </c>
      <c r="K580" s="57" t="s">
        <v>26</v>
      </c>
      <c r="L580" s="57" t="s">
        <v>27</v>
      </c>
      <c r="M580" s="34" t="s">
        <v>1402</v>
      </c>
      <c r="N580" s="34" t="s">
        <v>171</v>
      </c>
      <c r="O580" s="58">
        <v>45621</v>
      </c>
      <c r="P580" s="58">
        <v>45621</v>
      </c>
      <c r="Q580" s="58">
        <v>47446</v>
      </c>
      <c r="R580" s="34" t="s">
        <v>30</v>
      </c>
    </row>
    <row r="581" s="2" customFormat="1" ht="22.5" spans="1:18">
      <c r="A581" s="57">
        <v>16</v>
      </c>
      <c r="B581" s="59" t="s">
        <v>162</v>
      </c>
      <c r="C581" s="59" t="s">
        <v>3662</v>
      </c>
      <c r="D581" s="59" t="s">
        <v>3663</v>
      </c>
      <c r="E581" s="59" t="s">
        <v>3664</v>
      </c>
      <c r="F581" s="59" t="s">
        <v>3664</v>
      </c>
      <c r="G581" s="59" t="s">
        <v>3665</v>
      </c>
      <c r="H581" s="59" t="s">
        <v>388</v>
      </c>
      <c r="I581" s="59" t="s">
        <v>3666</v>
      </c>
      <c r="J581" s="59" t="s">
        <v>3667</v>
      </c>
      <c r="K581" s="57" t="s">
        <v>26</v>
      </c>
      <c r="L581" s="57" t="s">
        <v>27</v>
      </c>
      <c r="M581" s="34" t="s">
        <v>3668</v>
      </c>
      <c r="N581" s="34" t="s">
        <v>171</v>
      </c>
      <c r="O581" s="58">
        <v>45621</v>
      </c>
      <c r="P581" s="58">
        <v>45621</v>
      </c>
      <c r="Q581" s="58">
        <v>47118</v>
      </c>
      <c r="R581" s="34" t="s">
        <v>30</v>
      </c>
    </row>
    <row r="582" s="2" customFormat="1" ht="45" spans="1:18">
      <c r="A582" s="57">
        <v>17</v>
      </c>
      <c r="B582" s="59" t="s">
        <v>162</v>
      </c>
      <c r="C582" s="59" t="s">
        <v>3669</v>
      </c>
      <c r="D582" s="59" t="s">
        <v>3670</v>
      </c>
      <c r="E582" s="59" t="s">
        <v>3671</v>
      </c>
      <c r="F582" s="59" t="s">
        <v>3672</v>
      </c>
      <c r="G582" s="59" t="s">
        <v>3673</v>
      </c>
      <c r="H582" s="59" t="s">
        <v>138</v>
      </c>
      <c r="I582" s="59" t="s">
        <v>3674</v>
      </c>
      <c r="J582" s="59" t="s">
        <v>3675</v>
      </c>
      <c r="K582" s="57" t="s">
        <v>26</v>
      </c>
      <c r="L582" s="57" t="s">
        <v>27</v>
      </c>
      <c r="M582" s="34" t="s">
        <v>3676</v>
      </c>
      <c r="N582" s="34" t="s">
        <v>171</v>
      </c>
      <c r="O582" s="58">
        <v>45621</v>
      </c>
      <c r="P582" s="58">
        <v>45621</v>
      </c>
      <c r="Q582" s="58">
        <v>47118</v>
      </c>
      <c r="R582" s="34" t="s">
        <v>30</v>
      </c>
    </row>
    <row r="583" s="2" customFormat="1" ht="45" spans="1:18">
      <c r="A583" s="57">
        <v>18</v>
      </c>
      <c r="B583" s="59" t="s">
        <v>162</v>
      </c>
      <c r="C583" s="59" t="s">
        <v>2146</v>
      </c>
      <c r="D583" s="59" t="s">
        <v>2147</v>
      </c>
      <c r="E583" s="59" t="s">
        <v>2148</v>
      </c>
      <c r="F583" s="59" t="s">
        <v>2148</v>
      </c>
      <c r="G583" s="59" t="s">
        <v>2149</v>
      </c>
      <c r="H583" s="59" t="s">
        <v>416</v>
      </c>
      <c r="I583" s="59" t="s">
        <v>2150</v>
      </c>
      <c r="J583" s="59" t="s">
        <v>2151</v>
      </c>
      <c r="K583" s="57" t="s">
        <v>26</v>
      </c>
      <c r="L583" s="57" t="s">
        <v>27</v>
      </c>
      <c r="M583" s="34" t="s">
        <v>2152</v>
      </c>
      <c r="N583" s="34" t="s">
        <v>171</v>
      </c>
      <c r="O583" s="58">
        <v>45621</v>
      </c>
      <c r="P583" s="58">
        <v>45621</v>
      </c>
      <c r="Q583" s="58">
        <v>47118</v>
      </c>
      <c r="R583" s="34" t="s">
        <v>30</v>
      </c>
    </row>
    <row r="584" s="2" customFormat="1" ht="45" spans="1:18">
      <c r="A584" s="57">
        <v>19</v>
      </c>
      <c r="B584" s="59" t="s">
        <v>162</v>
      </c>
      <c r="C584" s="59" t="s">
        <v>3677</v>
      </c>
      <c r="D584" s="59" t="s">
        <v>3678</v>
      </c>
      <c r="E584" s="59" t="s">
        <v>286</v>
      </c>
      <c r="F584" s="59" t="s">
        <v>3679</v>
      </c>
      <c r="G584" s="59" t="s">
        <v>3680</v>
      </c>
      <c r="H584" s="59" t="s">
        <v>138</v>
      </c>
      <c r="I584" s="59" t="s">
        <v>3681</v>
      </c>
      <c r="J584" s="59" t="s">
        <v>3682</v>
      </c>
      <c r="K584" s="57" t="s">
        <v>26</v>
      </c>
      <c r="L584" s="57" t="s">
        <v>27</v>
      </c>
      <c r="M584" s="34" t="s">
        <v>3683</v>
      </c>
      <c r="N584" s="34" t="s">
        <v>171</v>
      </c>
      <c r="O584" s="58">
        <v>45621</v>
      </c>
      <c r="P584" s="58">
        <v>45621</v>
      </c>
      <c r="Q584" s="58">
        <v>47118</v>
      </c>
      <c r="R584" s="34" t="s">
        <v>30</v>
      </c>
    </row>
    <row r="585" s="2" customFormat="1" ht="45" spans="1:18">
      <c r="A585" s="57">
        <v>20</v>
      </c>
      <c r="B585" s="59" t="s">
        <v>162</v>
      </c>
      <c r="C585" s="59" t="s">
        <v>3684</v>
      </c>
      <c r="D585" s="59" t="s">
        <v>3685</v>
      </c>
      <c r="E585" s="59" t="s">
        <v>2626</v>
      </c>
      <c r="F585" s="59" t="s">
        <v>2626</v>
      </c>
      <c r="G585" s="59" t="s">
        <v>3686</v>
      </c>
      <c r="H585" s="59" t="s">
        <v>3687</v>
      </c>
      <c r="I585" s="59" t="s">
        <v>3688</v>
      </c>
      <c r="J585" s="59" t="s">
        <v>3689</v>
      </c>
      <c r="K585" s="57" t="s">
        <v>26</v>
      </c>
      <c r="L585" s="57" t="s">
        <v>27</v>
      </c>
      <c r="M585" s="34" t="s">
        <v>3690</v>
      </c>
      <c r="N585" s="34" t="s">
        <v>171</v>
      </c>
      <c r="O585" s="58">
        <v>45621</v>
      </c>
      <c r="P585" s="58">
        <v>45621</v>
      </c>
      <c r="Q585" s="58">
        <v>47118</v>
      </c>
      <c r="R585" s="34" t="s">
        <v>30</v>
      </c>
    </row>
    <row r="586" s="2" customFormat="1" ht="45" spans="1:18">
      <c r="A586" s="57">
        <v>21</v>
      </c>
      <c r="B586" s="59" t="s">
        <v>162</v>
      </c>
      <c r="C586" s="59" t="s">
        <v>3691</v>
      </c>
      <c r="D586" s="59" t="s">
        <v>3692</v>
      </c>
      <c r="E586" s="59" t="s">
        <v>1161</v>
      </c>
      <c r="F586" s="59" t="s">
        <v>1161</v>
      </c>
      <c r="G586" s="59" t="s">
        <v>3693</v>
      </c>
      <c r="H586" s="59" t="s">
        <v>3694</v>
      </c>
      <c r="I586" s="59" t="s">
        <v>3695</v>
      </c>
      <c r="J586" s="59" t="s">
        <v>3696</v>
      </c>
      <c r="K586" s="57" t="s">
        <v>26</v>
      </c>
      <c r="L586" s="57" t="s">
        <v>27</v>
      </c>
      <c r="M586" s="34" t="s">
        <v>3697</v>
      </c>
      <c r="N586" s="34" t="s">
        <v>171</v>
      </c>
      <c r="O586" s="58">
        <v>45621</v>
      </c>
      <c r="P586" s="58">
        <v>45621</v>
      </c>
      <c r="Q586" s="58">
        <v>47118</v>
      </c>
      <c r="R586" s="34" t="s">
        <v>30</v>
      </c>
    </row>
    <row r="587" s="2" customFormat="1" ht="45" spans="1:18">
      <c r="A587" s="57">
        <v>22</v>
      </c>
      <c r="B587" s="59" t="s">
        <v>162</v>
      </c>
      <c r="C587" s="59" t="s">
        <v>1342</v>
      </c>
      <c r="D587" s="59" t="s">
        <v>1343</v>
      </c>
      <c r="E587" s="59" t="s">
        <v>1344</v>
      </c>
      <c r="F587" s="59" t="s">
        <v>1345</v>
      </c>
      <c r="G587" s="59" t="s">
        <v>1346</v>
      </c>
      <c r="H587" s="59" t="s">
        <v>1347</v>
      </c>
      <c r="I587" s="59" t="s">
        <v>3698</v>
      </c>
      <c r="J587" s="59" t="s">
        <v>47</v>
      </c>
      <c r="K587" s="57" t="s">
        <v>26</v>
      </c>
      <c r="L587" s="57" t="s">
        <v>27</v>
      </c>
      <c r="M587" s="34" t="s">
        <v>1349</v>
      </c>
      <c r="N587" s="34" t="s">
        <v>171</v>
      </c>
      <c r="O587" s="58">
        <v>45621</v>
      </c>
      <c r="P587" s="58">
        <v>45621</v>
      </c>
      <c r="Q587" s="58">
        <v>47446</v>
      </c>
      <c r="R587" s="34" t="s">
        <v>30</v>
      </c>
    </row>
    <row r="588" s="2" customFormat="1" ht="45" spans="1:18">
      <c r="A588" s="57">
        <v>23</v>
      </c>
      <c r="B588" s="59" t="s">
        <v>162</v>
      </c>
      <c r="C588" s="59" t="s">
        <v>3699</v>
      </c>
      <c r="D588" s="59" t="s">
        <v>3700</v>
      </c>
      <c r="E588" s="59" t="s">
        <v>3701</v>
      </c>
      <c r="F588" s="59" t="s">
        <v>3701</v>
      </c>
      <c r="G588" s="59" t="s">
        <v>3702</v>
      </c>
      <c r="H588" s="59" t="s">
        <v>100</v>
      </c>
      <c r="I588" s="59" t="s">
        <v>3703</v>
      </c>
      <c r="J588" s="59" t="s">
        <v>3704</v>
      </c>
      <c r="K588" s="57" t="s">
        <v>26</v>
      </c>
      <c r="L588" s="57" t="s">
        <v>27</v>
      </c>
      <c r="M588" s="34" t="s">
        <v>3705</v>
      </c>
      <c r="N588" s="34" t="s">
        <v>171</v>
      </c>
      <c r="O588" s="58">
        <v>45621</v>
      </c>
      <c r="P588" s="58">
        <v>45621</v>
      </c>
      <c r="Q588" s="58">
        <v>47118</v>
      </c>
      <c r="R588" s="34" t="s">
        <v>30</v>
      </c>
    </row>
    <row r="589" s="2" customFormat="1" ht="45" spans="1:18">
      <c r="A589" s="57">
        <v>24</v>
      </c>
      <c r="B589" s="59" t="s">
        <v>162</v>
      </c>
      <c r="C589" s="59" t="s">
        <v>3706</v>
      </c>
      <c r="D589" s="59" t="s">
        <v>3707</v>
      </c>
      <c r="E589" s="59" t="s">
        <v>3708</v>
      </c>
      <c r="F589" s="59" t="s">
        <v>3708</v>
      </c>
      <c r="G589" s="59" t="s">
        <v>3709</v>
      </c>
      <c r="H589" s="59" t="s">
        <v>100</v>
      </c>
      <c r="I589" s="59" t="s">
        <v>3710</v>
      </c>
      <c r="J589" s="59" t="s">
        <v>3711</v>
      </c>
      <c r="K589" s="57" t="s">
        <v>26</v>
      </c>
      <c r="L589" s="57" t="s">
        <v>27</v>
      </c>
      <c r="M589" s="34" t="s">
        <v>3712</v>
      </c>
      <c r="N589" s="34" t="s">
        <v>171</v>
      </c>
      <c r="O589" s="58">
        <v>45621</v>
      </c>
      <c r="P589" s="58">
        <v>45621</v>
      </c>
      <c r="Q589" s="58">
        <v>47118</v>
      </c>
      <c r="R589" s="34" t="s">
        <v>30</v>
      </c>
    </row>
    <row r="591" s="1" customFormat="1" ht="38.25" customHeight="1" spans="1:18">
      <c r="A591" s="9" t="s">
        <v>3713</v>
      </c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="1" customFormat="1" ht="33.75" spans="1:18">
      <c r="A592" s="19" t="s">
        <v>1</v>
      </c>
      <c r="B592" s="20" t="s">
        <v>2</v>
      </c>
      <c r="C592" s="37" t="s">
        <v>3</v>
      </c>
      <c r="D592" s="20" t="s">
        <v>4</v>
      </c>
      <c r="E592" s="20" t="s">
        <v>5</v>
      </c>
      <c r="F592" s="19" t="s">
        <v>728</v>
      </c>
      <c r="G592" s="19" t="s">
        <v>7</v>
      </c>
      <c r="H592" s="19" t="s">
        <v>8</v>
      </c>
      <c r="I592" s="19" t="s">
        <v>729</v>
      </c>
      <c r="J592" s="19" t="s">
        <v>10</v>
      </c>
      <c r="K592" s="20" t="s">
        <v>11</v>
      </c>
      <c r="L592" s="25" t="s">
        <v>12</v>
      </c>
      <c r="M592" s="20" t="s">
        <v>13</v>
      </c>
      <c r="N592" s="26" t="s">
        <v>14</v>
      </c>
      <c r="O592" s="27" t="s">
        <v>15</v>
      </c>
      <c r="P592" s="28" t="s">
        <v>16</v>
      </c>
      <c r="Q592" s="28" t="s">
        <v>17</v>
      </c>
      <c r="R592" s="27" t="s">
        <v>18</v>
      </c>
    </row>
    <row r="593" s="6" customFormat="1" ht="56.25" spans="1:18">
      <c r="A593" s="24">
        <v>1</v>
      </c>
      <c r="B593" s="24" t="s">
        <v>1545</v>
      </c>
      <c r="C593" s="24" t="s">
        <v>3714</v>
      </c>
      <c r="D593" s="24" t="s">
        <v>3715</v>
      </c>
      <c r="E593" s="24" t="s">
        <v>3716</v>
      </c>
      <c r="F593" s="24" t="s">
        <v>3717</v>
      </c>
      <c r="G593" s="24" t="s">
        <v>3718</v>
      </c>
      <c r="H593" s="24" t="s">
        <v>2577</v>
      </c>
      <c r="I593" s="24" t="s">
        <v>3719</v>
      </c>
      <c r="J593" s="24" t="s">
        <v>3720</v>
      </c>
      <c r="K593" s="24" t="s">
        <v>26</v>
      </c>
      <c r="L593" s="24" t="s">
        <v>27</v>
      </c>
      <c r="M593" s="24" t="s">
        <v>3721</v>
      </c>
      <c r="N593" s="24" t="s">
        <v>3722</v>
      </c>
      <c r="O593" s="55">
        <v>45631.4372366088</v>
      </c>
      <c r="P593" s="55">
        <v>45631.4372366088</v>
      </c>
      <c r="Q593" s="55">
        <v>45845</v>
      </c>
      <c r="R593" s="24" t="s">
        <v>30</v>
      </c>
    </row>
    <row r="594" s="6" customFormat="1" ht="44" customHeight="1" spans="1:18">
      <c r="A594" s="24">
        <v>2</v>
      </c>
      <c r="B594" s="24" t="s">
        <v>19</v>
      </c>
      <c r="C594" s="24" t="s">
        <v>3723</v>
      </c>
      <c r="D594" s="24" t="s">
        <v>3724</v>
      </c>
      <c r="E594" s="24" t="s">
        <v>3725</v>
      </c>
      <c r="F594" s="24" t="s">
        <v>3726</v>
      </c>
      <c r="G594" s="24" t="s">
        <v>3727</v>
      </c>
      <c r="H594" s="24" t="s">
        <v>3728</v>
      </c>
      <c r="I594" s="24" t="s">
        <v>3729</v>
      </c>
      <c r="J594" s="24" t="s">
        <v>3729</v>
      </c>
      <c r="K594" s="24" t="s">
        <v>26</v>
      </c>
      <c r="L594" s="24" t="s">
        <v>27</v>
      </c>
      <c r="M594" s="24" t="s">
        <v>3730</v>
      </c>
      <c r="N594" s="24" t="s">
        <v>3731</v>
      </c>
      <c r="O594" s="55">
        <v>45625.4061824306</v>
      </c>
      <c r="P594" s="55">
        <v>45625.4061824306</v>
      </c>
      <c r="Q594" s="55">
        <v>45892</v>
      </c>
      <c r="R594" s="24" t="s">
        <v>30</v>
      </c>
    </row>
    <row r="595" s="6" customFormat="1" ht="78.75" spans="1:18">
      <c r="A595" s="24">
        <v>3</v>
      </c>
      <c r="B595" s="24" t="s">
        <v>19</v>
      </c>
      <c r="C595" s="24" t="s">
        <v>2922</v>
      </c>
      <c r="D595" s="24" t="s">
        <v>2923</v>
      </c>
      <c r="E595" s="24" t="s">
        <v>2924</v>
      </c>
      <c r="F595" s="24" t="s">
        <v>3732</v>
      </c>
      <c r="G595" s="24" t="s">
        <v>2926</v>
      </c>
      <c r="H595" s="24" t="s">
        <v>1347</v>
      </c>
      <c r="I595" s="24" t="s">
        <v>2927</v>
      </c>
      <c r="J595" s="24" t="s">
        <v>3733</v>
      </c>
      <c r="K595" s="24" t="s">
        <v>26</v>
      </c>
      <c r="L595" s="24" t="s">
        <v>27</v>
      </c>
      <c r="M595" s="24" t="s">
        <v>2929</v>
      </c>
      <c r="N595" s="24" t="s">
        <v>3734</v>
      </c>
      <c r="O595" s="55">
        <v>45630.5769305787</v>
      </c>
      <c r="P595" s="55">
        <v>45630.5769305787</v>
      </c>
      <c r="Q595" s="55">
        <v>45788</v>
      </c>
      <c r="R595" s="24" t="s">
        <v>30</v>
      </c>
    </row>
    <row r="596" s="6" customFormat="1" ht="45" spans="1:18">
      <c r="A596" s="24">
        <v>4</v>
      </c>
      <c r="B596" s="24" t="s">
        <v>1545</v>
      </c>
      <c r="C596" s="24" t="s">
        <v>3735</v>
      </c>
      <c r="D596" s="24" t="s">
        <v>3736</v>
      </c>
      <c r="E596" s="24" t="s">
        <v>286</v>
      </c>
      <c r="F596" s="24" t="s">
        <v>3737</v>
      </c>
      <c r="G596" s="24" t="s">
        <v>3738</v>
      </c>
      <c r="H596" s="24" t="s">
        <v>3342</v>
      </c>
      <c r="I596" s="24" t="s">
        <v>3739</v>
      </c>
      <c r="J596" s="24" t="s">
        <v>3740</v>
      </c>
      <c r="K596" s="24" t="s">
        <v>26</v>
      </c>
      <c r="L596" s="24" t="s">
        <v>27</v>
      </c>
      <c r="M596" s="24" t="s">
        <v>3741</v>
      </c>
      <c r="N596" s="24" t="s">
        <v>3742</v>
      </c>
      <c r="O596" s="55">
        <v>45628.4516370718</v>
      </c>
      <c r="P596" s="55">
        <v>45628.4516370718</v>
      </c>
      <c r="Q596" s="55">
        <v>47118</v>
      </c>
      <c r="R596" s="24" t="s">
        <v>30</v>
      </c>
    </row>
    <row r="597" s="6" customFormat="1" ht="45" spans="1:18">
      <c r="A597" s="24">
        <v>5</v>
      </c>
      <c r="B597" s="24" t="s">
        <v>19</v>
      </c>
      <c r="C597" s="24" t="s">
        <v>3170</v>
      </c>
      <c r="D597" s="24" t="s">
        <v>3171</v>
      </c>
      <c r="E597" s="24" t="s">
        <v>3172</v>
      </c>
      <c r="F597" s="24" t="s">
        <v>3172</v>
      </c>
      <c r="G597" s="24" t="s">
        <v>3743</v>
      </c>
      <c r="H597" s="24" t="s">
        <v>2940</v>
      </c>
      <c r="I597" s="24" t="s">
        <v>3174</v>
      </c>
      <c r="J597" s="24" t="s">
        <v>3175</v>
      </c>
      <c r="K597" s="24" t="s">
        <v>26</v>
      </c>
      <c r="L597" s="24" t="s">
        <v>27</v>
      </c>
      <c r="M597" s="24" t="s">
        <v>3176</v>
      </c>
      <c r="N597" s="24" t="s">
        <v>3744</v>
      </c>
      <c r="O597" s="55">
        <v>45628.4644052431</v>
      </c>
      <c r="P597" s="55">
        <v>45628.4644052431</v>
      </c>
      <c r="Q597" s="55">
        <v>46152</v>
      </c>
      <c r="R597" s="24" t="s">
        <v>30</v>
      </c>
    </row>
    <row r="598" s="6" customFormat="1" ht="67.5" spans="1:18">
      <c r="A598" s="24">
        <v>6</v>
      </c>
      <c r="B598" s="12" t="s">
        <v>19</v>
      </c>
      <c r="C598" s="12" t="s">
        <v>3745</v>
      </c>
      <c r="D598" s="12" t="s">
        <v>3746</v>
      </c>
      <c r="E598" s="12" t="s">
        <v>3747</v>
      </c>
      <c r="F598" s="12" t="s">
        <v>3748</v>
      </c>
      <c r="G598" s="12" t="s">
        <v>1519</v>
      </c>
      <c r="H598" s="12" t="s">
        <v>3749</v>
      </c>
      <c r="I598" s="12" t="s">
        <v>3750</v>
      </c>
      <c r="J598" s="12" t="s">
        <v>3751</v>
      </c>
      <c r="K598" s="12" t="s">
        <v>26</v>
      </c>
      <c r="L598" s="12" t="s">
        <v>27</v>
      </c>
      <c r="M598" s="12" t="s">
        <v>3752</v>
      </c>
      <c r="N598" s="12" t="s">
        <v>3753</v>
      </c>
      <c r="O598" s="51">
        <v>45628.6459292593</v>
      </c>
      <c r="P598" s="51">
        <v>45628.6459292593</v>
      </c>
      <c r="Q598" s="51">
        <v>46572</v>
      </c>
      <c r="R598" s="12" t="s">
        <v>30</v>
      </c>
    </row>
    <row r="599" s="6" customFormat="1" ht="78.75" spans="1:18">
      <c r="A599" s="24">
        <v>7</v>
      </c>
      <c r="B599" s="24" t="s">
        <v>1545</v>
      </c>
      <c r="C599" s="24" t="s">
        <v>1523</v>
      </c>
      <c r="D599" s="24" t="s">
        <v>1524</v>
      </c>
      <c r="E599" s="24" t="s">
        <v>1525</v>
      </c>
      <c r="F599" s="24" t="s">
        <v>1526</v>
      </c>
      <c r="G599" s="24" t="s">
        <v>1527</v>
      </c>
      <c r="H599" s="24" t="s">
        <v>3524</v>
      </c>
      <c r="I599" s="24" t="s">
        <v>1528</v>
      </c>
      <c r="J599" s="24" t="s">
        <v>3754</v>
      </c>
      <c r="K599" s="24" t="s">
        <v>26</v>
      </c>
      <c r="L599" s="24" t="s">
        <v>27</v>
      </c>
      <c r="M599" s="24" t="s">
        <v>1530</v>
      </c>
      <c r="N599" s="24" t="s">
        <v>3755</v>
      </c>
      <c r="O599" s="55">
        <v>45629.4090332407</v>
      </c>
      <c r="P599" s="55">
        <v>45629.4090332407</v>
      </c>
      <c r="Q599" s="55">
        <v>47352</v>
      </c>
      <c r="R599" s="24" t="s">
        <v>30</v>
      </c>
    </row>
    <row r="600" s="6" customFormat="1" ht="45" spans="1:18">
      <c r="A600" s="24">
        <v>8</v>
      </c>
      <c r="B600" s="24" t="s">
        <v>19</v>
      </c>
      <c r="C600" s="24" t="s">
        <v>3427</v>
      </c>
      <c r="D600" s="24" t="s">
        <v>3428</v>
      </c>
      <c r="E600" s="24" t="s">
        <v>3429</v>
      </c>
      <c r="F600" s="24" t="s">
        <v>3429</v>
      </c>
      <c r="G600" s="24" t="s">
        <v>3430</v>
      </c>
      <c r="H600" s="24" t="s">
        <v>3756</v>
      </c>
      <c r="I600" s="24" t="s">
        <v>3432</v>
      </c>
      <c r="J600" s="24" t="s">
        <v>3433</v>
      </c>
      <c r="K600" s="24" t="s">
        <v>26</v>
      </c>
      <c r="L600" s="24" t="s">
        <v>27</v>
      </c>
      <c r="M600" s="24" t="s">
        <v>3434</v>
      </c>
      <c r="N600" s="24" t="s">
        <v>3757</v>
      </c>
      <c r="O600" s="55">
        <v>45629.4010622917</v>
      </c>
      <c r="P600" s="55">
        <v>45629.4010622917</v>
      </c>
      <c r="Q600" s="55">
        <v>47118</v>
      </c>
      <c r="R600" s="24" t="s">
        <v>30</v>
      </c>
    </row>
    <row r="601" s="6" customFormat="1" ht="78.75" spans="1:18">
      <c r="A601" s="24">
        <v>9</v>
      </c>
      <c r="B601" s="24" t="s">
        <v>19</v>
      </c>
      <c r="C601" s="24" t="s">
        <v>3758</v>
      </c>
      <c r="D601" s="24" t="s">
        <v>3759</v>
      </c>
      <c r="E601" s="24" t="s">
        <v>3760</v>
      </c>
      <c r="F601" s="24" t="s">
        <v>3761</v>
      </c>
      <c r="G601" s="24" t="s">
        <v>3762</v>
      </c>
      <c r="H601" s="24" t="s">
        <v>3763</v>
      </c>
      <c r="I601" s="24" t="s">
        <v>3764</v>
      </c>
      <c r="J601" s="24" t="s">
        <v>3765</v>
      </c>
      <c r="K601" s="24" t="s">
        <v>26</v>
      </c>
      <c r="L601" s="24" t="s">
        <v>27</v>
      </c>
      <c r="M601" s="24" t="s">
        <v>3766</v>
      </c>
      <c r="N601" s="24" t="s">
        <v>3767</v>
      </c>
      <c r="O601" s="55">
        <v>45629.3978211227</v>
      </c>
      <c r="P601" s="55">
        <v>45629.3978211227</v>
      </c>
      <c r="Q601" s="55">
        <v>46543</v>
      </c>
      <c r="R601" s="24" t="s">
        <v>30</v>
      </c>
    </row>
    <row r="602" s="6" customFormat="1" ht="22.5" spans="1:18">
      <c r="A602" s="24">
        <v>10</v>
      </c>
      <c r="B602" s="24" t="s">
        <v>19</v>
      </c>
      <c r="C602" s="24" t="s">
        <v>1717</v>
      </c>
      <c r="D602" s="24" t="s">
        <v>1718</v>
      </c>
      <c r="E602" s="24" t="s">
        <v>1719</v>
      </c>
      <c r="F602" s="24" t="s">
        <v>1720</v>
      </c>
      <c r="G602" s="24" t="s">
        <v>3768</v>
      </c>
      <c r="H602" s="24" t="s">
        <v>3769</v>
      </c>
      <c r="I602" s="24" t="s">
        <v>1723</v>
      </c>
      <c r="J602" s="24" t="s">
        <v>1724</v>
      </c>
      <c r="K602" s="24" t="s">
        <v>26</v>
      </c>
      <c r="L602" s="24" t="s">
        <v>27</v>
      </c>
      <c r="M602" s="24" t="s">
        <v>1725</v>
      </c>
      <c r="N602" s="24" t="s">
        <v>3770</v>
      </c>
      <c r="O602" s="55">
        <v>45629.4210808102</v>
      </c>
      <c r="P602" s="55">
        <v>45629.4210808102</v>
      </c>
      <c r="Q602" s="55">
        <v>47118</v>
      </c>
      <c r="R602" s="24" t="s">
        <v>30</v>
      </c>
    </row>
    <row r="603" s="6" customFormat="1" ht="45" spans="1:18">
      <c r="A603" s="24">
        <v>11</v>
      </c>
      <c r="B603" s="24" t="s">
        <v>1545</v>
      </c>
      <c r="C603" s="24" t="s">
        <v>3771</v>
      </c>
      <c r="D603" s="24" t="s">
        <v>3772</v>
      </c>
      <c r="E603" s="24" t="s">
        <v>3773</v>
      </c>
      <c r="F603" s="24" t="s">
        <v>3774</v>
      </c>
      <c r="G603" s="24" t="s">
        <v>3775</v>
      </c>
      <c r="H603" s="24" t="s">
        <v>388</v>
      </c>
      <c r="I603" s="24" t="s">
        <v>3776</v>
      </c>
      <c r="J603" s="24" t="s">
        <v>3777</v>
      </c>
      <c r="K603" s="24" t="s">
        <v>26</v>
      </c>
      <c r="L603" s="24" t="s">
        <v>27</v>
      </c>
      <c r="M603" s="24" t="s">
        <v>3778</v>
      </c>
      <c r="N603" s="24" t="s">
        <v>3779</v>
      </c>
      <c r="O603" s="55">
        <v>45629.4269223032</v>
      </c>
      <c r="P603" s="55">
        <v>45629.4269223032</v>
      </c>
      <c r="Q603" s="55">
        <v>45998</v>
      </c>
      <c r="R603" s="24" t="s">
        <v>30</v>
      </c>
    </row>
    <row r="604" s="2" customFormat="1" ht="123.75" spans="1:18">
      <c r="A604" s="24">
        <v>12</v>
      </c>
      <c r="B604" s="24" t="s">
        <v>1545</v>
      </c>
      <c r="C604" s="24" t="s">
        <v>3780</v>
      </c>
      <c r="D604" s="24" t="s">
        <v>3781</v>
      </c>
      <c r="E604" s="24" t="s">
        <v>3782</v>
      </c>
      <c r="F604" s="24" t="s">
        <v>3782</v>
      </c>
      <c r="G604" s="24" t="s">
        <v>3783</v>
      </c>
      <c r="H604" s="24" t="s">
        <v>3784</v>
      </c>
      <c r="I604" s="24" t="s">
        <v>3785</v>
      </c>
      <c r="J604" s="24" t="s">
        <v>3786</v>
      </c>
      <c r="K604" s="24" t="s">
        <v>26</v>
      </c>
      <c r="L604" s="24" t="s">
        <v>27</v>
      </c>
      <c r="M604" s="24" t="s">
        <v>3787</v>
      </c>
      <c r="N604" s="24" t="s">
        <v>3788</v>
      </c>
      <c r="O604" s="55">
        <v>45631.4515173148</v>
      </c>
      <c r="P604" s="55">
        <v>45631.4515173148</v>
      </c>
      <c r="Q604" s="55">
        <v>45979</v>
      </c>
      <c r="R604" s="24" t="s">
        <v>30</v>
      </c>
    </row>
    <row r="605" s="2" customFormat="1" ht="22.5" spans="1:18">
      <c r="A605" s="24">
        <v>13</v>
      </c>
      <c r="B605" s="24" t="s">
        <v>19</v>
      </c>
      <c r="C605" s="24" t="s">
        <v>1726</v>
      </c>
      <c r="D605" s="24" t="s">
        <v>1727</v>
      </c>
      <c r="E605" s="24" t="s">
        <v>2222</v>
      </c>
      <c r="F605" s="24" t="s">
        <v>3789</v>
      </c>
      <c r="G605" s="24" t="s">
        <v>1730</v>
      </c>
      <c r="H605" s="12" t="s">
        <v>3790</v>
      </c>
      <c r="I605" s="24" t="s">
        <v>1731</v>
      </c>
      <c r="J605" s="24" t="s">
        <v>3791</v>
      </c>
      <c r="K605" s="24" t="s">
        <v>26</v>
      </c>
      <c r="L605" s="24" t="s">
        <v>27</v>
      </c>
      <c r="M605" s="24" t="s">
        <v>1733</v>
      </c>
      <c r="N605" s="24" t="s">
        <v>3792</v>
      </c>
      <c r="O605" s="55">
        <v>45629.6215402778</v>
      </c>
      <c r="P605" s="55">
        <v>45629.6215402778</v>
      </c>
      <c r="Q605" s="55">
        <v>47118</v>
      </c>
      <c r="R605" s="24" t="s">
        <v>30</v>
      </c>
    </row>
    <row r="606" s="2" customFormat="1" ht="180" spans="1:18">
      <c r="A606" s="24">
        <v>14</v>
      </c>
      <c r="B606" s="24" t="s">
        <v>19</v>
      </c>
      <c r="C606" s="24" t="s">
        <v>1252</v>
      </c>
      <c r="D606" s="24" t="s">
        <v>1253</v>
      </c>
      <c r="E606" s="24" t="s">
        <v>3793</v>
      </c>
      <c r="F606" s="24" t="s">
        <v>3794</v>
      </c>
      <c r="G606" s="24" t="s">
        <v>1255</v>
      </c>
      <c r="H606" s="24" t="s">
        <v>3795</v>
      </c>
      <c r="I606" s="24" t="s">
        <v>1257</v>
      </c>
      <c r="J606" s="24" t="s">
        <v>1258</v>
      </c>
      <c r="K606" s="24" t="s">
        <v>26</v>
      </c>
      <c r="L606" s="24" t="s">
        <v>27</v>
      </c>
      <c r="M606" s="24" t="s">
        <v>1259</v>
      </c>
      <c r="N606" s="24" t="s">
        <v>3796</v>
      </c>
      <c r="O606" s="55">
        <v>45629.4455040393</v>
      </c>
      <c r="P606" s="55">
        <v>45629.4455040393</v>
      </c>
      <c r="Q606" s="55">
        <v>47336</v>
      </c>
      <c r="R606" s="24" t="s">
        <v>30</v>
      </c>
    </row>
    <row r="607" s="2" customFormat="1" ht="56.25" spans="1:18">
      <c r="A607" s="24">
        <v>15</v>
      </c>
      <c r="B607" s="24" t="s">
        <v>19</v>
      </c>
      <c r="C607" s="24" t="s">
        <v>3797</v>
      </c>
      <c r="D607" s="24" t="s">
        <v>3798</v>
      </c>
      <c r="E607" s="24" t="s">
        <v>3799</v>
      </c>
      <c r="F607" s="24" t="s">
        <v>3799</v>
      </c>
      <c r="G607" s="24" t="s">
        <v>3800</v>
      </c>
      <c r="H607" s="24" t="s">
        <v>3801</v>
      </c>
      <c r="I607" s="24" t="s">
        <v>3802</v>
      </c>
      <c r="J607" s="24" t="s">
        <v>3803</v>
      </c>
      <c r="K607" s="24" t="s">
        <v>26</v>
      </c>
      <c r="L607" s="24" t="s">
        <v>27</v>
      </c>
      <c r="M607" s="24" t="s">
        <v>3804</v>
      </c>
      <c r="N607" s="24" t="s">
        <v>3805</v>
      </c>
      <c r="O607" s="55">
        <v>45628.4391267593</v>
      </c>
      <c r="P607" s="55">
        <v>45628.4391267593</v>
      </c>
      <c r="Q607" s="55">
        <v>45805</v>
      </c>
      <c r="R607" s="24" t="s">
        <v>30</v>
      </c>
    </row>
    <row r="608" s="2" customFormat="1" ht="22.5" spans="1:18">
      <c r="A608" s="24">
        <v>16</v>
      </c>
      <c r="B608" s="24" t="s">
        <v>19</v>
      </c>
      <c r="C608" s="24" t="s">
        <v>2198</v>
      </c>
      <c r="D608" s="24" t="s">
        <v>2199</v>
      </c>
      <c r="E608" s="24" t="s">
        <v>404</v>
      </c>
      <c r="F608" s="24" t="s">
        <v>405</v>
      </c>
      <c r="G608" s="24" t="s">
        <v>3806</v>
      </c>
      <c r="H608" s="24" t="s">
        <v>3807</v>
      </c>
      <c r="I608" s="24" t="s">
        <v>2201</v>
      </c>
      <c r="J608" s="24" t="s">
        <v>3808</v>
      </c>
      <c r="K608" s="24" t="s">
        <v>26</v>
      </c>
      <c r="L608" s="24" t="s">
        <v>27</v>
      </c>
      <c r="M608" s="24" t="s">
        <v>2203</v>
      </c>
      <c r="N608" s="24" t="s">
        <v>3809</v>
      </c>
      <c r="O608" s="55">
        <v>45631.6297561227</v>
      </c>
      <c r="P608" s="55">
        <v>45631.6297561227</v>
      </c>
      <c r="Q608" s="55">
        <v>47371</v>
      </c>
      <c r="R608" s="24" t="s">
        <v>30</v>
      </c>
    </row>
    <row r="610" s="1" customFormat="1" ht="38.25" customHeight="1" spans="1:18">
      <c r="A610" s="9" t="s">
        <v>3810</v>
      </c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="1" customFormat="1" ht="33.75" spans="1:18">
      <c r="A611" s="19" t="s">
        <v>1</v>
      </c>
      <c r="B611" s="20" t="s">
        <v>2</v>
      </c>
      <c r="C611" s="37" t="s">
        <v>3</v>
      </c>
      <c r="D611" s="20" t="s">
        <v>4</v>
      </c>
      <c r="E611" s="20" t="s">
        <v>5</v>
      </c>
      <c r="F611" s="19" t="s">
        <v>728</v>
      </c>
      <c r="G611" s="19" t="s">
        <v>7</v>
      </c>
      <c r="H611" s="19" t="s">
        <v>8</v>
      </c>
      <c r="I611" s="19" t="s">
        <v>729</v>
      </c>
      <c r="J611" s="19" t="s">
        <v>10</v>
      </c>
      <c r="K611" s="20" t="s">
        <v>11</v>
      </c>
      <c r="L611" s="25" t="s">
        <v>12</v>
      </c>
      <c r="M611" s="20" t="s">
        <v>13</v>
      </c>
      <c r="N611" s="26" t="s">
        <v>14</v>
      </c>
      <c r="O611" s="27" t="s">
        <v>15</v>
      </c>
      <c r="P611" s="28" t="s">
        <v>16</v>
      </c>
      <c r="Q611" s="28" t="s">
        <v>17</v>
      </c>
      <c r="R611" s="27" t="s">
        <v>18</v>
      </c>
    </row>
    <row r="612" s="6" customFormat="1" ht="135" spans="1:18">
      <c r="A612" s="60">
        <v>1</v>
      </c>
      <c r="B612" s="61" t="s">
        <v>1545</v>
      </c>
      <c r="C612" s="61" t="s">
        <v>3811</v>
      </c>
      <c r="D612" s="61" t="s">
        <v>3812</v>
      </c>
      <c r="E612" s="61" t="s">
        <v>3813</v>
      </c>
      <c r="F612" s="61" t="s">
        <v>3813</v>
      </c>
      <c r="G612" s="61" t="s">
        <v>3814</v>
      </c>
      <c r="H612" s="61" t="s">
        <v>3815</v>
      </c>
      <c r="I612" s="61" t="s">
        <v>3816</v>
      </c>
      <c r="J612" s="61" t="s">
        <v>3817</v>
      </c>
      <c r="K612" s="61" t="s">
        <v>26</v>
      </c>
      <c r="L612" s="61" t="s">
        <v>27</v>
      </c>
      <c r="M612" s="61" t="s">
        <v>3818</v>
      </c>
      <c r="N612" s="62" t="s">
        <v>3819</v>
      </c>
      <c r="O612" s="63">
        <v>45637.6394442361</v>
      </c>
      <c r="P612" s="63">
        <v>45637.6394442361</v>
      </c>
      <c r="Q612" s="63">
        <v>45829</v>
      </c>
      <c r="R612" s="61" t="s">
        <v>30</v>
      </c>
    </row>
    <row r="613" s="6" customFormat="1" ht="44" customHeight="1" spans="1:18">
      <c r="A613" s="60">
        <v>2</v>
      </c>
      <c r="B613" s="61" t="s">
        <v>19</v>
      </c>
      <c r="C613" s="61" t="s">
        <v>3706</v>
      </c>
      <c r="D613" s="61" t="s">
        <v>3707</v>
      </c>
      <c r="E613" s="61" t="s">
        <v>3708</v>
      </c>
      <c r="F613" s="61" t="s">
        <v>3820</v>
      </c>
      <c r="G613" s="61" t="s">
        <v>3709</v>
      </c>
      <c r="H613" s="61" t="s">
        <v>3821</v>
      </c>
      <c r="I613" s="61" t="s">
        <v>3710</v>
      </c>
      <c r="J613" s="61" t="s">
        <v>3711</v>
      </c>
      <c r="K613" s="61" t="s">
        <v>26</v>
      </c>
      <c r="L613" s="61" t="s">
        <v>27</v>
      </c>
      <c r="M613" s="61" t="s">
        <v>3712</v>
      </c>
      <c r="N613" s="62" t="s">
        <v>3822</v>
      </c>
      <c r="O613" s="63">
        <v>45636.6663513889</v>
      </c>
      <c r="P613" s="63">
        <v>45636.6663513889</v>
      </c>
      <c r="Q613" s="63">
        <v>47118</v>
      </c>
      <c r="R613" s="61" t="s">
        <v>30</v>
      </c>
    </row>
    <row r="614" s="6" customFormat="1" ht="56.25" spans="1:18">
      <c r="A614" s="60">
        <v>3</v>
      </c>
      <c r="B614" s="61" t="s">
        <v>19</v>
      </c>
      <c r="C614" s="61" t="s">
        <v>3823</v>
      </c>
      <c r="D614" s="61" t="s">
        <v>3824</v>
      </c>
      <c r="E614" s="61" t="s">
        <v>1619</v>
      </c>
      <c r="F614" s="61" t="s">
        <v>1619</v>
      </c>
      <c r="G614" s="61" t="s">
        <v>3825</v>
      </c>
      <c r="H614" s="61" t="s">
        <v>3826</v>
      </c>
      <c r="I614" s="61" t="s">
        <v>3827</v>
      </c>
      <c r="J614" s="61" t="s">
        <v>3828</v>
      </c>
      <c r="K614" s="61" t="s">
        <v>26</v>
      </c>
      <c r="L614" s="61" t="s">
        <v>27</v>
      </c>
      <c r="M614" s="61" t="s">
        <v>3829</v>
      </c>
      <c r="N614" s="62" t="s">
        <v>3830</v>
      </c>
      <c r="O614" s="63">
        <v>45638.4340139699</v>
      </c>
      <c r="P614" s="63">
        <v>45638.4340139699</v>
      </c>
      <c r="Q614" s="63">
        <v>47457</v>
      </c>
      <c r="R614" s="61" t="s">
        <v>30</v>
      </c>
    </row>
    <row r="615" s="6" customFormat="1" ht="45" spans="1:18">
      <c r="A615" s="60">
        <v>4</v>
      </c>
      <c r="B615" s="61" t="s">
        <v>1545</v>
      </c>
      <c r="C615" s="61" t="s">
        <v>2254</v>
      </c>
      <c r="D615" s="61" t="s">
        <v>2255</v>
      </c>
      <c r="E615" s="61" t="s">
        <v>2256</v>
      </c>
      <c r="F615" s="61" t="s">
        <v>2257</v>
      </c>
      <c r="G615" s="61" t="s">
        <v>2258</v>
      </c>
      <c r="H615" s="61" t="s">
        <v>3288</v>
      </c>
      <c r="I615" s="61" t="s">
        <v>3831</v>
      </c>
      <c r="J615" s="61" t="s">
        <v>2654</v>
      </c>
      <c r="K615" s="61" t="s">
        <v>26</v>
      </c>
      <c r="L615" s="61" t="s">
        <v>27</v>
      </c>
      <c r="M615" s="61" t="s">
        <v>2261</v>
      </c>
      <c r="N615" s="62" t="s">
        <v>3832</v>
      </c>
      <c r="O615" s="63">
        <v>45637.6172077662</v>
      </c>
      <c r="P615" s="63">
        <v>45637.6172077662</v>
      </c>
      <c r="Q615" s="63">
        <v>47118</v>
      </c>
      <c r="R615" s="61" t="s">
        <v>30</v>
      </c>
    </row>
    <row r="616" s="6" customFormat="1" ht="45" spans="1:18">
      <c r="A616" s="60">
        <v>5</v>
      </c>
      <c r="B616" s="61" t="s">
        <v>1545</v>
      </c>
      <c r="C616" s="61" t="s">
        <v>3833</v>
      </c>
      <c r="D616" s="61" t="s">
        <v>3834</v>
      </c>
      <c r="E616" s="61" t="s">
        <v>3835</v>
      </c>
      <c r="F616" s="61" t="s">
        <v>3835</v>
      </c>
      <c r="G616" s="61" t="s">
        <v>3836</v>
      </c>
      <c r="H616" s="61" t="s">
        <v>3837</v>
      </c>
      <c r="I616" s="61" t="s">
        <v>3838</v>
      </c>
      <c r="J616" s="61" t="s">
        <v>47</v>
      </c>
      <c r="K616" s="61" t="s">
        <v>26</v>
      </c>
      <c r="L616" s="61" t="s">
        <v>27</v>
      </c>
      <c r="M616" s="61" t="s">
        <v>3839</v>
      </c>
      <c r="N616" s="62" t="s">
        <v>3840</v>
      </c>
      <c r="O616" s="63">
        <v>45637.7011787384</v>
      </c>
      <c r="P616" s="63">
        <v>45637.7011787384</v>
      </c>
      <c r="Q616" s="63">
        <v>45926</v>
      </c>
      <c r="R616" s="61" t="s">
        <v>30</v>
      </c>
    </row>
    <row r="617" s="6" customFormat="1" ht="56.25" spans="1:18">
      <c r="A617" s="60">
        <v>6</v>
      </c>
      <c r="B617" s="61" t="s">
        <v>19</v>
      </c>
      <c r="C617" s="61" t="s">
        <v>3841</v>
      </c>
      <c r="D617" s="61" t="s">
        <v>3842</v>
      </c>
      <c r="E617" s="61" t="s">
        <v>3843</v>
      </c>
      <c r="F617" s="61" t="s">
        <v>3844</v>
      </c>
      <c r="G617" s="61" t="s">
        <v>3845</v>
      </c>
      <c r="H617" s="61" t="s">
        <v>2550</v>
      </c>
      <c r="I617" s="61" t="s">
        <v>3846</v>
      </c>
      <c r="J617" s="61" t="s">
        <v>3847</v>
      </c>
      <c r="K617" s="61" t="s">
        <v>26</v>
      </c>
      <c r="L617" s="61" t="s">
        <v>27</v>
      </c>
      <c r="M617" s="61" t="s">
        <v>3848</v>
      </c>
      <c r="N617" s="62" t="s">
        <v>3849</v>
      </c>
      <c r="O617" s="63">
        <v>45638.4558442014</v>
      </c>
      <c r="P617" s="63">
        <v>45638.4558442014</v>
      </c>
      <c r="Q617" s="63">
        <v>47118</v>
      </c>
      <c r="R617" s="61" t="s">
        <v>30</v>
      </c>
    </row>
    <row r="618" s="6" customFormat="1" ht="22.5" spans="1:18">
      <c r="A618" s="60">
        <v>7</v>
      </c>
      <c r="B618" s="61" t="s">
        <v>3143</v>
      </c>
      <c r="C618" s="61" t="s">
        <v>3850</v>
      </c>
      <c r="D618" s="61" t="s">
        <v>3851</v>
      </c>
      <c r="E618" s="61" t="s">
        <v>3852</v>
      </c>
      <c r="F618" s="61" t="s">
        <v>3852</v>
      </c>
      <c r="G618" s="61" t="s">
        <v>3853</v>
      </c>
      <c r="H618" s="61" t="s">
        <v>854</v>
      </c>
      <c r="I618" s="61" t="s">
        <v>3854</v>
      </c>
      <c r="J618" s="61" t="s">
        <v>3855</v>
      </c>
      <c r="K618" s="61" t="s">
        <v>26</v>
      </c>
      <c r="L618" s="61" t="s">
        <v>27</v>
      </c>
      <c r="M618" s="61" t="s">
        <v>3856</v>
      </c>
      <c r="N618" s="62" t="s">
        <v>171</v>
      </c>
      <c r="O618" s="63">
        <v>45632.5574816667</v>
      </c>
      <c r="P618" s="63">
        <v>45632.5574816667</v>
      </c>
      <c r="Q618" s="63">
        <v>47118</v>
      </c>
      <c r="R618" s="61" t="s">
        <v>30</v>
      </c>
    </row>
    <row r="619" s="6" customFormat="1" ht="33.75" spans="1:18">
      <c r="A619" s="60">
        <v>8</v>
      </c>
      <c r="B619" s="61" t="s">
        <v>3143</v>
      </c>
      <c r="C619" s="61" t="s">
        <v>1351</v>
      </c>
      <c r="D619" s="61" t="s">
        <v>1352</v>
      </c>
      <c r="E619" s="61" t="s">
        <v>1353</v>
      </c>
      <c r="F619" s="61" t="s">
        <v>1354</v>
      </c>
      <c r="G619" s="61" t="s">
        <v>1355</v>
      </c>
      <c r="H619" s="61" t="s">
        <v>3857</v>
      </c>
      <c r="I619" s="61" t="s">
        <v>1356</v>
      </c>
      <c r="J619" s="61" t="s">
        <v>1357</v>
      </c>
      <c r="K619" s="61" t="s">
        <v>26</v>
      </c>
      <c r="L619" s="61" t="s">
        <v>27</v>
      </c>
      <c r="M619" s="61" t="s">
        <v>1358</v>
      </c>
      <c r="N619" s="62" t="s">
        <v>171</v>
      </c>
      <c r="O619" s="63">
        <v>45632.5605844213</v>
      </c>
      <c r="P619" s="63">
        <v>45632.5605844213</v>
      </c>
      <c r="Q619" s="63">
        <v>47118</v>
      </c>
      <c r="R619" s="61" t="s">
        <v>30</v>
      </c>
    </row>
    <row r="620" s="6" customFormat="1" ht="67.5" spans="1:18">
      <c r="A620" s="60">
        <v>9</v>
      </c>
      <c r="B620" s="61" t="s">
        <v>3143</v>
      </c>
      <c r="C620" s="61" t="s">
        <v>3858</v>
      </c>
      <c r="D620" s="61" t="s">
        <v>3859</v>
      </c>
      <c r="E620" s="61" t="s">
        <v>3860</v>
      </c>
      <c r="F620" s="61" t="s">
        <v>3860</v>
      </c>
      <c r="G620" s="61" t="s">
        <v>3861</v>
      </c>
      <c r="H620" s="61" t="s">
        <v>3862</v>
      </c>
      <c r="I620" s="61" t="s">
        <v>3863</v>
      </c>
      <c r="J620" s="61" t="s">
        <v>3864</v>
      </c>
      <c r="K620" s="61" t="s">
        <v>26</v>
      </c>
      <c r="L620" s="61" t="s">
        <v>27</v>
      </c>
      <c r="M620" s="61" t="s">
        <v>3865</v>
      </c>
      <c r="N620" s="62" t="s">
        <v>171</v>
      </c>
      <c r="O620" s="63">
        <v>45632.5622849653</v>
      </c>
      <c r="P620" s="63">
        <v>45632.5622849653</v>
      </c>
      <c r="Q620" s="63">
        <v>47118</v>
      </c>
      <c r="R620" s="61" t="s">
        <v>30</v>
      </c>
    </row>
    <row r="621" s="6" customFormat="1" ht="45" spans="1:18">
      <c r="A621" s="60">
        <v>10</v>
      </c>
      <c r="B621" s="61" t="s">
        <v>3143</v>
      </c>
      <c r="C621" s="61" t="s">
        <v>3866</v>
      </c>
      <c r="D621" s="61" t="s">
        <v>3867</v>
      </c>
      <c r="E621" s="61" t="s">
        <v>3868</v>
      </c>
      <c r="F621" s="61" t="s">
        <v>3868</v>
      </c>
      <c r="G621" s="61" t="s">
        <v>3869</v>
      </c>
      <c r="H621" s="61" t="s">
        <v>3870</v>
      </c>
      <c r="I621" s="61" t="s">
        <v>3871</v>
      </c>
      <c r="J621" s="61" t="s">
        <v>3872</v>
      </c>
      <c r="K621" s="61" t="s">
        <v>26</v>
      </c>
      <c r="L621" s="61" t="s">
        <v>27</v>
      </c>
      <c r="M621" s="61" t="s">
        <v>3873</v>
      </c>
      <c r="N621" s="62" t="s">
        <v>171</v>
      </c>
      <c r="O621" s="63">
        <v>45632.5671937153</v>
      </c>
      <c r="P621" s="63">
        <v>45632.5671937153</v>
      </c>
      <c r="Q621" s="63">
        <v>47118</v>
      </c>
      <c r="R621" s="61" t="s">
        <v>30</v>
      </c>
    </row>
    <row r="622" s="6" customFormat="1" ht="45" spans="1:18">
      <c r="A622" s="60">
        <v>11</v>
      </c>
      <c r="B622" s="61" t="s">
        <v>3143</v>
      </c>
      <c r="C622" s="61" t="s">
        <v>3874</v>
      </c>
      <c r="D622" s="61" t="s">
        <v>3875</v>
      </c>
      <c r="E622" s="61" t="s">
        <v>3876</v>
      </c>
      <c r="F622" s="61" t="s">
        <v>3876</v>
      </c>
      <c r="G622" s="61" t="s">
        <v>3877</v>
      </c>
      <c r="H622" s="61" t="s">
        <v>3878</v>
      </c>
      <c r="I622" s="61" t="s">
        <v>3879</v>
      </c>
      <c r="J622" s="61" t="s">
        <v>3880</v>
      </c>
      <c r="K622" s="61" t="s">
        <v>26</v>
      </c>
      <c r="L622" s="61" t="s">
        <v>27</v>
      </c>
      <c r="M622" s="61" t="s">
        <v>3881</v>
      </c>
      <c r="N622" s="62" t="s">
        <v>171</v>
      </c>
      <c r="O622" s="63">
        <v>45632.5680931713</v>
      </c>
      <c r="P622" s="63">
        <v>45632.5680931713</v>
      </c>
      <c r="Q622" s="63">
        <v>47118</v>
      </c>
      <c r="R622" s="61" t="s">
        <v>30</v>
      </c>
    </row>
    <row r="623" s="2" customFormat="1" ht="45" spans="1:18">
      <c r="A623" s="60">
        <v>12</v>
      </c>
      <c r="B623" s="61" t="s">
        <v>3143</v>
      </c>
      <c r="C623" s="61" t="s">
        <v>3882</v>
      </c>
      <c r="D623" s="61" t="s">
        <v>3883</v>
      </c>
      <c r="E623" s="61" t="s">
        <v>3884</v>
      </c>
      <c r="F623" s="61" t="s">
        <v>3884</v>
      </c>
      <c r="G623" s="61" t="s">
        <v>3885</v>
      </c>
      <c r="H623" s="61" t="s">
        <v>3886</v>
      </c>
      <c r="I623" s="61" t="s">
        <v>3887</v>
      </c>
      <c r="J623" s="61" t="s">
        <v>3888</v>
      </c>
      <c r="K623" s="61" t="s">
        <v>26</v>
      </c>
      <c r="L623" s="61" t="s">
        <v>27</v>
      </c>
      <c r="M623" s="61" t="s">
        <v>3889</v>
      </c>
      <c r="N623" s="62" t="s">
        <v>171</v>
      </c>
      <c r="O623" s="63">
        <v>45632.5602331944</v>
      </c>
      <c r="P623" s="63">
        <v>45632.5602331944</v>
      </c>
      <c r="Q623" s="63">
        <v>47118</v>
      </c>
      <c r="R623" s="61" t="s">
        <v>30</v>
      </c>
    </row>
    <row r="624" s="2" customFormat="1" ht="33.75" spans="1:18">
      <c r="A624" s="60">
        <v>13</v>
      </c>
      <c r="B624" s="61" t="s">
        <v>3143</v>
      </c>
      <c r="C624" s="61" t="s">
        <v>3890</v>
      </c>
      <c r="D624" s="61" t="s">
        <v>3891</v>
      </c>
      <c r="E624" s="61" t="s">
        <v>3892</v>
      </c>
      <c r="F624" s="61" t="s">
        <v>3893</v>
      </c>
      <c r="G624" s="61" t="s">
        <v>3894</v>
      </c>
      <c r="H624" s="61" t="s">
        <v>73</v>
      </c>
      <c r="I624" s="61" t="s">
        <v>3895</v>
      </c>
      <c r="J624" s="61" t="s">
        <v>3896</v>
      </c>
      <c r="K624" s="61" t="s">
        <v>26</v>
      </c>
      <c r="L624" s="61" t="s">
        <v>27</v>
      </c>
      <c r="M624" s="61" t="s">
        <v>3897</v>
      </c>
      <c r="N624" s="62" t="s">
        <v>171</v>
      </c>
      <c r="O624" s="63">
        <v>45632.5646566551</v>
      </c>
      <c r="P624" s="63">
        <v>45632.5646566551</v>
      </c>
      <c r="Q624" s="63">
        <v>47118</v>
      </c>
      <c r="R624" s="61" t="s">
        <v>30</v>
      </c>
    </row>
    <row r="625" s="2" customFormat="1" ht="45" spans="1:18">
      <c r="A625" s="60">
        <v>14</v>
      </c>
      <c r="B625" s="61" t="s">
        <v>3143</v>
      </c>
      <c r="C625" s="61" t="s">
        <v>3898</v>
      </c>
      <c r="D625" s="61" t="s">
        <v>3899</v>
      </c>
      <c r="E625" s="61" t="s">
        <v>3900</v>
      </c>
      <c r="F625" s="61" t="s">
        <v>3900</v>
      </c>
      <c r="G625" s="61" t="s">
        <v>3901</v>
      </c>
      <c r="H625" s="61" t="s">
        <v>3902</v>
      </c>
      <c r="I625" s="61" t="s">
        <v>3903</v>
      </c>
      <c r="J625" s="61" t="s">
        <v>3904</v>
      </c>
      <c r="K625" s="61" t="s">
        <v>26</v>
      </c>
      <c r="L625" s="61" t="s">
        <v>27</v>
      </c>
      <c r="M625" s="61" t="s">
        <v>3905</v>
      </c>
      <c r="N625" s="62" t="s">
        <v>171</v>
      </c>
      <c r="O625" s="63">
        <v>45632.5651106366</v>
      </c>
      <c r="P625" s="63">
        <v>45632.5651106366</v>
      </c>
      <c r="Q625" s="63">
        <v>47118</v>
      </c>
      <c r="R625" s="61" t="s">
        <v>30</v>
      </c>
    </row>
    <row r="626" s="2" customFormat="1" ht="45" spans="1:18">
      <c r="A626" s="60">
        <v>15</v>
      </c>
      <c r="B626" s="61" t="s">
        <v>3143</v>
      </c>
      <c r="C626" s="61" t="s">
        <v>2466</v>
      </c>
      <c r="D626" s="61" t="s">
        <v>2467</v>
      </c>
      <c r="E626" s="61" t="s">
        <v>2468</v>
      </c>
      <c r="F626" s="61" t="s">
        <v>2469</v>
      </c>
      <c r="G626" s="61" t="s">
        <v>2470</v>
      </c>
      <c r="H626" s="61" t="s">
        <v>3906</v>
      </c>
      <c r="I626" s="61" t="s">
        <v>2471</v>
      </c>
      <c r="J626" s="61" t="s">
        <v>551</v>
      </c>
      <c r="K626" s="61" t="s">
        <v>26</v>
      </c>
      <c r="L626" s="61" t="s">
        <v>27</v>
      </c>
      <c r="M626" s="61" t="s">
        <v>2473</v>
      </c>
      <c r="N626" s="62" t="s">
        <v>171</v>
      </c>
      <c r="O626" s="63">
        <v>45632.5657517593</v>
      </c>
      <c r="P626" s="63">
        <v>45632.5657517593</v>
      </c>
      <c r="Q626" s="63">
        <v>47118</v>
      </c>
      <c r="R626" s="61" t="s">
        <v>30</v>
      </c>
    </row>
    <row r="627" s="2" customFormat="1" ht="45" spans="1:18">
      <c r="A627" s="60">
        <v>16</v>
      </c>
      <c r="B627" s="61" t="s">
        <v>3143</v>
      </c>
      <c r="C627" s="61" t="s">
        <v>3907</v>
      </c>
      <c r="D627" s="61" t="s">
        <v>3908</v>
      </c>
      <c r="E627" s="61" t="s">
        <v>3909</v>
      </c>
      <c r="F627" s="61" t="s">
        <v>3910</v>
      </c>
      <c r="G627" s="61" t="s">
        <v>3911</v>
      </c>
      <c r="H627" s="61" t="s">
        <v>3756</v>
      </c>
      <c r="I627" s="61" t="s">
        <v>3912</v>
      </c>
      <c r="J627" s="61" t="s">
        <v>3913</v>
      </c>
      <c r="K627" s="61" t="s">
        <v>26</v>
      </c>
      <c r="L627" s="61" t="s">
        <v>27</v>
      </c>
      <c r="M627" s="61" t="s">
        <v>3914</v>
      </c>
      <c r="N627" s="62" t="s">
        <v>171</v>
      </c>
      <c r="O627" s="63">
        <v>45632.5675722454</v>
      </c>
      <c r="P627" s="63">
        <v>45632.5675722454</v>
      </c>
      <c r="Q627" s="63">
        <v>47118</v>
      </c>
      <c r="R627" s="61" t="s">
        <v>30</v>
      </c>
    </row>
    <row r="628" s="2" customFormat="1" ht="45" spans="1:18">
      <c r="A628" s="60">
        <v>17</v>
      </c>
      <c r="B628" s="61" t="s">
        <v>3143</v>
      </c>
      <c r="C628" s="61" t="s">
        <v>3915</v>
      </c>
      <c r="D628" s="61" t="s">
        <v>3916</v>
      </c>
      <c r="E628" s="61" t="s">
        <v>3917</v>
      </c>
      <c r="F628" s="61" t="s">
        <v>3917</v>
      </c>
      <c r="G628" s="61" t="s">
        <v>3918</v>
      </c>
      <c r="H628" s="61" t="s">
        <v>3919</v>
      </c>
      <c r="I628" s="61" t="s">
        <v>3920</v>
      </c>
      <c r="J628" s="61" t="s">
        <v>3920</v>
      </c>
      <c r="K628" s="61" t="s">
        <v>26</v>
      </c>
      <c r="L628" s="61" t="s">
        <v>27</v>
      </c>
      <c r="M628" s="61" t="s">
        <v>3921</v>
      </c>
      <c r="N628" s="62" t="s">
        <v>171</v>
      </c>
      <c r="O628" s="63">
        <v>45632.5774006134</v>
      </c>
      <c r="P628" s="63">
        <v>45632.5774006134</v>
      </c>
      <c r="Q628" s="63">
        <v>47118</v>
      </c>
      <c r="R628" s="61" t="s">
        <v>30</v>
      </c>
    </row>
    <row r="629" s="2" customFormat="1" ht="33.75" spans="1:18">
      <c r="A629" s="60">
        <v>18</v>
      </c>
      <c r="B629" s="61" t="s">
        <v>3143</v>
      </c>
      <c r="C629" s="61" t="s">
        <v>3922</v>
      </c>
      <c r="D629" s="61" t="s">
        <v>3923</v>
      </c>
      <c r="E629" s="61" t="s">
        <v>3924</v>
      </c>
      <c r="F629" s="61" t="s">
        <v>3924</v>
      </c>
      <c r="G629" s="61" t="s">
        <v>3925</v>
      </c>
      <c r="H629" s="61" t="s">
        <v>3926</v>
      </c>
      <c r="I629" s="61" t="s">
        <v>3927</v>
      </c>
      <c r="J629" s="61" t="s">
        <v>3928</v>
      </c>
      <c r="K629" s="61" t="s">
        <v>26</v>
      </c>
      <c r="L629" s="61" t="s">
        <v>27</v>
      </c>
      <c r="M629" s="61" t="s">
        <v>3929</v>
      </c>
      <c r="N629" s="62" t="s">
        <v>171</v>
      </c>
      <c r="O629" s="63">
        <v>45632.5689851157</v>
      </c>
      <c r="P629" s="63">
        <v>45632.5689851157</v>
      </c>
      <c r="Q629" s="63">
        <v>47118</v>
      </c>
      <c r="R629" s="61" t="s">
        <v>30</v>
      </c>
    </row>
    <row r="630" s="2" customFormat="1" ht="56.25" spans="1:18">
      <c r="A630" s="60">
        <v>19</v>
      </c>
      <c r="B630" s="61" t="s">
        <v>3143</v>
      </c>
      <c r="C630" s="61" t="s">
        <v>3823</v>
      </c>
      <c r="D630" s="61" t="s">
        <v>3824</v>
      </c>
      <c r="E630" s="61" t="s">
        <v>1619</v>
      </c>
      <c r="F630" s="61" t="s">
        <v>1619</v>
      </c>
      <c r="G630" s="61" t="s">
        <v>3825</v>
      </c>
      <c r="H630" s="61" t="s">
        <v>3826</v>
      </c>
      <c r="I630" s="61" t="s">
        <v>3827</v>
      </c>
      <c r="J630" s="61" t="s">
        <v>3828</v>
      </c>
      <c r="K630" s="61" t="s">
        <v>26</v>
      </c>
      <c r="L630" s="61" t="s">
        <v>27</v>
      </c>
      <c r="M630" s="61" t="s">
        <v>3829</v>
      </c>
      <c r="N630" s="62" t="s">
        <v>171</v>
      </c>
      <c r="O630" s="63">
        <v>45638.4340139699</v>
      </c>
      <c r="P630" s="63">
        <v>45638.4340139699</v>
      </c>
      <c r="Q630" s="63">
        <v>47457</v>
      </c>
      <c r="R630" s="61" t="s">
        <v>30</v>
      </c>
    </row>
    <row r="631" s="2" customFormat="1" ht="56.25" spans="1:18">
      <c r="A631" s="60">
        <v>20</v>
      </c>
      <c r="B631" s="61" t="s">
        <v>3143</v>
      </c>
      <c r="C631" s="61" t="s">
        <v>3930</v>
      </c>
      <c r="D631" s="61" t="s">
        <v>3931</v>
      </c>
      <c r="E631" s="61" t="s">
        <v>3932</v>
      </c>
      <c r="F631" s="61" t="s">
        <v>3932</v>
      </c>
      <c r="G631" s="61" t="s">
        <v>3933</v>
      </c>
      <c r="H631" s="61" t="s">
        <v>3934</v>
      </c>
      <c r="I631" s="61" t="s">
        <v>3935</v>
      </c>
      <c r="J631" s="61" t="s">
        <v>3936</v>
      </c>
      <c r="K631" s="61" t="s">
        <v>26</v>
      </c>
      <c r="L631" s="61" t="s">
        <v>27</v>
      </c>
      <c r="M631" s="61" t="s">
        <v>3937</v>
      </c>
      <c r="N631" s="62" t="s">
        <v>171</v>
      </c>
      <c r="O631" s="63">
        <v>45632.5615813194</v>
      </c>
      <c r="P631" s="63">
        <v>45632.5615813194</v>
      </c>
      <c r="Q631" s="63">
        <v>47118</v>
      </c>
      <c r="R631" s="61" t="s">
        <v>30</v>
      </c>
    </row>
    <row r="632" s="2" customFormat="1" ht="45" spans="1:18">
      <c r="A632" s="60">
        <v>21</v>
      </c>
      <c r="B632" s="61" t="s">
        <v>3143</v>
      </c>
      <c r="C632" s="61" t="s">
        <v>3938</v>
      </c>
      <c r="D632" s="61" t="s">
        <v>3939</v>
      </c>
      <c r="E632" s="61" t="s">
        <v>3940</v>
      </c>
      <c r="F632" s="61" t="s">
        <v>3940</v>
      </c>
      <c r="G632" s="61" t="s">
        <v>3941</v>
      </c>
      <c r="H632" s="61" t="s">
        <v>3942</v>
      </c>
      <c r="I632" s="61" t="s">
        <v>3943</v>
      </c>
      <c r="J632" s="61" t="s">
        <v>3944</v>
      </c>
      <c r="K632" s="61" t="s">
        <v>26</v>
      </c>
      <c r="L632" s="61" t="s">
        <v>27</v>
      </c>
      <c r="M632" s="61" t="s">
        <v>3945</v>
      </c>
      <c r="N632" s="62" t="s">
        <v>171</v>
      </c>
      <c r="O632" s="63">
        <v>45632.5803473958</v>
      </c>
      <c r="P632" s="63">
        <v>45632.5803473958</v>
      </c>
      <c r="Q632" s="63">
        <v>47118</v>
      </c>
      <c r="R632" s="61" t="s">
        <v>30</v>
      </c>
    </row>
    <row r="633" s="2" customFormat="1" ht="45" spans="1:18">
      <c r="A633" s="60">
        <v>22</v>
      </c>
      <c r="B633" s="61" t="s">
        <v>3143</v>
      </c>
      <c r="C633" s="61" t="s">
        <v>3946</v>
      </c>
      <c r="D633" s="61" t="s">
        <v>3947</v>
      </c>
      <c r="E633" s="61" t="s">
        <v>3948</v>
      </c>
      <c r="F633" s="61" t="s">
        <v>3948</v>
      </c>
      <c r="G633" s="61" t="s">
        <v>3949</v>
      </c>
      <c r="H633" s="61" t="s">
        <v>3342</v>
      </c>
      <c r="I633" s="61" t="s">
        <v>3950</v>
      </c>
      <c r="J633" s="61" t="s">
        <v>3951</v>
      </c>
      <c r="K633" s="61" t="s">
        <v>26</v>
      </c>
      <c r="L633" s="61" t="s">
        <v>27</v>
      </c>
      <c r="M633" s="61" t="s">
        <v>3952</v>
      </c>
      <c r="N633" s="62" t="s">
        <v>171</v>
      </c>
      <c r="O633" s="63">
        <v>45632.5798819329</v>
      </c>
      <c r="P633" s="63">
        <v>45632.5798819329</v>
      </c>
      <c r="Q633" s="63">
        <v>47457.5798819329</v>
      </c>
      <c r="R633" s="61" t="s">
        <v>30</v>
      </c>
    </row>
    <row r="634" s="2" customFormat="1" ht="45" spans="1:18">
      <c r="A634" s="60">
        <v>23</v>
      </c>
      <c r="B634" s="61" t="s">
        <v>3143</v>
      </c>
      <c r="C634" s="61" t="s">
        <v>3953</v>
      </c>
      <c r="D634" s="61" t="s">
        <v>3954</v>
      </c>
      <c r="E634" s="61" t="s">
        <v>3955</v>
      </c>
      <c r="F634" s="61" t="s">
        <v>3956</v>
      </c>
      <c r="G634" s="61" t="s">
        <v>3957</v>
      </c>
      <c r="H634" s="61" t="s">
        <v>3958</v>
      </c>
      <c r="I634" s="61" t="s">
        <v>3959</v>
      </c>
      <c r="J634" s="61" t="s">
        <v>3960</v>
      </c>
      <c r="K634" s="61" t="s">
        <v>26</v>
      </c>
      <c r="L634" s="61" t="s">
        <v>27</v>
      </c>
      <c r="M634" s="61" t="s">
        <v>3961</v>
      </c>
      <c r="N634" s="62" t="s">
        <v>171</v>
      </c>
      <c r="O634" s="63">
        <v>45632.5806603009</v>
      </c>
      <c r="P634" s="63">
        <v>45632.5806603009</v>
      </c>
      <c r="Q634" s="63">
        <v>47457.5806603009</v>
      </c>
      <c r="R634" s="61" t="s">
        <v>30</v>
      </c>
    </row>
    <row r="635" s="2" customFormat="1" ht="90" spans="1:18">
      <c r="A635" s="60">
        <v>24</v>
      </c>
      <c r="B635" s="61" t="s">
        <v>1545</v>
      </c>
      <c r="C635" s="61" t="s">
        <v>1235</v>
      </c>
      <c r="D635" s="61" t="s">
        <v>1236</v>
      </c>
      <c r="E635" s="61" t="s">
        <v>1237</v>
      </c>
      <c r="F635" s="61" t="s">
        <v>1238</v>
      </c>
      <c r="G635" s="61" t="s">
        <v>1239</v>
      </c>
      <c r="H635" s="61" t="s">
        <v>73</v>
      </c>
      <c r="I635" s="61" t="s">
        <v>1240</v>
      </c>
      <c r="J635" s="61" t="s">
        <v>3962</v>
      </c>
      <c r="K635" s="61" t="s">
        <v>26</v>
      </c>
      <c r="L635" s="61" t="s">
        <v>27</v>
      </c>
      <c r="M635" s="61" t="s">
        <v>1242</v>
      </c>
      <c r="N635" s="62" t="s">
        <v>3963</v>
      </c>
      <c r="O635" s="63">
        <v>45632.5875252546</v>
      </c>
      <c r="P635" s="63">
        <v>45632.5875252546</v>
      </c>
      <c r="Q635" s="63">
        <v>47118</v>
      </c>
      <c r="R635" s="61" t="s">
        <v>30</v>
      </c>
    </row>
    <row r="636" s="2" customFormat="1" ht="56.25" spans="1:18">
      <c r="A636" s="60">
        <v>25</v>
      </c>
      <c r="B636" s="61" t="s">
        <v>1545</v>
      </c>
      <c r="C636" s="61" t="s">
        <v>3964</v>
      </c>
      <c r="D636" s="61" t="s">
        <v>3965</v>
      </c>
      <c r="E636" s="61" t="s">
        <v>3966</v>
      </c>
      <c r="F636" s="61" t="s">
        <v>3967</v>
      </c>
      <c r="G636" s="61" t="s">
        <v>3968</v>
      </c>
      <c r="H636" s="61" t="s">
        <v>3969</v>
      </c>
      <c r="I636" s="61" t="s">
        <v>3970</v>
      </c>
      <c r="J636" s="61" t="s">
        <v>3971</v>
      </c>
      <c r="K636" s="61" t="s">
        <v>26</v>
      </c>
      <c r="L636" s="61" t="s">
        <v>27</v>
      </c>
      <c r="M636" s="61" t="s">
        <v>3972</v>
      </c>
      <c r="N636" s="62" t="s">
        <v>3973</v>
      </c>
      <c r="O636" s="63">
        <v>45632.6090061921</v>
      </c>
      <c r="P636" s="63">
        <v>45632.6090061921</v>
      </c>
      <c r="Q636" s="63">
        <v>47118</v>
      </c>
      <c r="R636" s="61" t="s">
        <v>30</v>
      </c>
    </row>
    <row r="637" s="2" customFormat="1" ht="45" spans="1:18">
      <c r="A637" s="60">
        <v>26</v>
      </c>
      <c r="B637" s="61" t="s">
        <v>3143</v>
      </c>
      <c r="C637" s="61" t="s">
        <v>3974</v>
      </c>
      <c r="D637" s="61" t="s">
        <v>3975</v>
      </c>
      <c r="E637" s="61" t="s">
        <v>3976</v>
      </c>
      <c r="F637" s="61" t="s">
        <v>3977</v>
      </c>
      <c r="G637" s="61" t="s">
        <v>3978</v>
      </c>
      <c r="H637" s="61" t="s">
        <v>3979</v>
      </c>
      <c r="I637" s="61" t="s">
        <v>3980</v>
      </c>
      <c r="J637" s="61" t="s">
        <v>537</v>
      </c>
      <c r="K637" s="61" t="s">
        <v>26</v>
      </c>
      <c r="L637" s="61" t="s">
        <v>27</v>
      </c>
      <c r="M637" s="61" t="s">
        <v>3981</v>
      </c>
      <c r="N637" s="62" t="s">
        <v>171</v>
      </c>
      <c r="O637" s="63">
        <v>45632.5779283218</v>
      </c>
      <c r="P637" s="63">
        <v>45632.5779283218</v>
      </c>
      <c r="Q637" s="63">
        <v>47457.5779283218</v>
      </c>
      <c r="R637" s="61" t="s">
        <v>30</v>
      </c>
    </row>
    <row r="638" s="2" customFormat="1" ht="78.75" spans="1:18">
      <c r="A638" s="60">
        <v>27</v>
      </c>
      <c r="B638" s="61" t="s">
        <v>19</v>
      </c>
      <c r="C638" s="61" t="s">
        <v>3982</v>
      </c>
      <c r="D638" s="61" t="s">
        <v>3983</v>
      </c>
      <c r="E638" s="61" t="s">
        <v>3984</v>
      </c>
      <c r="F638" s="61" t="s">
        <v>3985</v>
      </c>
      <c r="G638" s="61" t="s">
        <v>3986</v>
      </c>
      <c r="H638" s="61" t="s">
        <v>3987</v>
      </c>
      <c r="I638" s="61" t="s">
        <v>3988</v>
      </c>
      <c r="J638" s="61" t="s">
        <v>3989</v>
      </c>
      <c r="K638" s="61" t="s">
        <v>26</v>
      </c>
      <c r="L638" s="61" t="s">
        <v>27</v>
      </c>
      <c r="M638" s="61" t="s">
        <v>3990</v>
      </c>
      <c r="N638" s="62" t="s">
        <v>3991</v>
      </c>
      <c r="O638" s="63">
        <v>45632.6115321759</v>
      </c>
      <c r="P638" s="63">
        <v>45632.6115321759</v>
      </c>
      <c r="Q638" s="63">
        <v>46550</v>
      </c>
      <c r="R638" s="61" t="s">
        <v>30</v>
      </c>
    </row>
    <row r="639" s="2" customFormat="1" ht="78.75" spans="1:18">
      <c r="A639" s="60">
        <v>28</v>
      </c>
      <c r="B639" s="61" t="s">
        <v>1545</v>
      </c>
      <c r="C639" s="61" t="s">
        <v>3337</v>
      </c>
      <c r="D639" s="61" t="s">
        <v>3338</v>
      </c>
      <c r="E639" s="61" t="s">
        <v>3339</v>
      </c>
      <c r="F639" s="61" t="s">
        <v>3340</v>
      </c>
      <c r="G639" s="61" t="s">
        <v>3341</v>
      </c>
      <c r="H639" s="61" t="s">
        <v>3342</v>
      </c>
      <c r="I639" s="61" t="s">
        <v>3992</v>
      </c>
      <c r="J639" s="61" t="s">
        <v>3993</v>
      </c>
      <c r="K639" s="61" t="s">
        <v>26</v>
      </c>
      <c r="L639" s="61" t="s">
        <v>27</v>
      </c>
      <c r="M639" s="61" t="s">
        <v>3345</v>
      </c>
      <c r="N639" s="62" t="s">
        <v>3994</v>
      </c>
      <c r="O639" s="63">
        <v>45632.6620027894</v>
      </c>
      <c r="P639" s="63">
        <v>45632.6620027894</v>
      </c>
      <c r="Q639" s="63">
        <v>47118</v>
      </c>
      <c r="R639" s="61" t="s">
        <v>30</v>
      </c>
    </row>
    <row r="640" s="2" customFormat="1" ht="22.5" spans="1:18">
      <c r="A640" s="60">
        <v>29</v>
      </c>
      <c r="B640" s="61" t="s">
        <v>3143</v>
      </c>
      <c r="C640" s="61" t="s">
        <v>3995</v>
      </c>
      <c r="D640" s="61" t="s">
        <v>3996</v>
      </c>
      <c r="E640" s="61" t="s">
        <v>3997</v>
      </c>
      <c r="F640" s="61" t="s">
        <v>3997</v>
      </c>
      <c r="G640" s="61" t="s">
        <v>3998</v>
      </c>
      <c r="H640" s="61" t="s">
        <v>2940</v>
      </c>
      <c r="I640" s="61" t="s">
        <v>3999</v>
      </c>
      <c r="J640" s="61" t="s">
        <v>4000</v>
      </c>
      <c r="K640" s="61" t="s">
        <v>26</v>
      </c>
      <c r="L640" s="61" t="s">
        <v>27</v>
      </c>
      <c r="M640" s="61" t="s">
        <v>4001</v>
      </c>
      <c r="N640" s="62" t="s">
        <v>171</v>
      </c>
      <c r="O640" s="63">
        <v>45632.6753608912</v>
      </c>
      <c r="P640" s="63">
        <v>45632.6753608912</v>
      </c>
      <c r="Q640" s="63">
        <v>47118</v>
      </c>
      <c r="R640" s="61" t="s">
        <v>30</v>
      </c>
    </row>
    <row r="641" s="2" customFormat="1" ht="56.25" spans="1:18">
      <c r="A641" s="60">
        <v>30</v>
      </c>
      <c r="B641" s="61" t="s">
        <v>3143</v>
      </c>
      <c r="C641" s="61" t="s">
        <v>4002</v>
      </c>
      <c r="D641" s="61" t="s">
        <v>4003</v>
      </c>
      <c r="E641" s="61" t="s">
        <v>4004</v>
      </c>
      <c r="F641" s="61" t="s">
        <v>4004</v>
      </c>
      <c r="G641" s="61" t="s">
        <v>4005</v>
      </c>
      <c r="H641" s="61" t="s">
        <v>4006</v>
      </c>
      <c r="I641" s="61" t="s">
        <v>4007</v>
      </c>
      <c r="J641" s="61" t="s">
        <v>47</v>
      </c>
      <c r="K641" s="61" t="s">
        <v>26</v>
      </c>
      <c r="L641" s="61" t="s">
        <v>27</v>
      </c>
      <c r="M641" s="61" t="s">
        <v>4008</v>
      </c>
      <c r="N641" s="62" t="s">
        <v>171</v>
      </c>
      <c r="O641" s="63">
        <v>45632.6758974421</v>
      </c>
      <c r="P641" s="63">
        <v>45632.6758974421</v>
      </c>
      <c r="Q641" s="63">
        <v>47457.6758974421</v>
      </c>
      <c r="R641" s="61" t="s">
        <v>30</v>
      </c>
    </row>
    <row r="642" s="2" customFormat="1" ht="45" spans="1:18">
      <c r="A642" s="60">
        <v>31</v>
      </c>
      <c r="B642" s="61" t="s">
        <v>3143</v>
      </c>
      <c r="C642" s="61" t="s">
        <v>4009</v>
      </c>
      <c r="D642" s="61" t="s">
        <v>4010</v>
      </c>
      <c r="E642" s="61" t="s">
        <v>4011</v>
      </c>
      <c r="F642" s="61" t="s">
        <v>4011</v>
      </c>
      <c r="G642" s="61" t="s">
        <v>4012</v>
      </c>
      <c r="H642" s="61" t="s">
        <v>4013</v>
      </c>
      <c r="I642" s="61" t="s">
        <v>4014</v>
      </c>
      <c r="J642" s="61" t="s">
        <v>4014</v>
      </c>
      <c r="K642" s="61" t="s">
        <v>26</v>
      </c>
      <c r="L642" s="61" t="s">
        <v>27</v>
      </c>
      <c r="M642" s="61" t="s">
        <v>4015</v>
      </c>
      <c r="N642" s="62" t="s">
        <v>171</v>
      </c>
      <c r="O642" s="63">
        <v>45632.5633969907</v>
      </c>
      <c r="P642" s="63">
        <v>45632.5633969907</v>
      </c>
      <c r="Q642" s="63">
        <v>47118</v>
      </c>
      <c r="R642" s="61" t="s">
        <v>30</v>
      </c>
    </row>
    <row r="643" s="2" customFormat="1" ht="45" spans="1:18">
      <c r="A643" s="60">
        <v>32</v>
      </c>
      <c r="B643" s="61" t="s">
        <v>3143</v>
      </c>
      <c r="C643" s="61" t="s">
        <v>4016</v>
      </c>
      <c r="D643" s="61" t="s">
        <v>4017</v>
      </c>
      <c r="E643" s="61" t="s">
        <v>4018</v>
      </c>
      <c r="F643" s="61" t="s">
        <v>4019</v>
      </c>
      <c r="G643" s="61" t="s">
        <v>4020</v>
      </c>
      <c r="H643" s="61" t="s">
        <v>3902</v>
      </c>
      <c r="I643" s="61" t="s">
        <v>4021</v>
      </c>
      <c r="J643" s="61" t="s">
        <v>4022</v>
      </c>
      <c r="K643" s="61" t="s">
        <v>26</v>
      </c>
      <c r="L643" s="61" t="s">
        <v>27</v>
      </c>
      <c r="M643" s="61" t="s">
        <v>4023</v>
      </c>
      <c r="N643" s="62" t="s">
        <v>171</v>
      </c>
      <c r="O643" s="63">
        <v>45632.5578510185</v>
      </c>
      <c r="P643" s="63">
        <v>45632.5578510185</v>
      </c>
      <c r="Q643" s="63">
        <v>47118</v>
      </c>
      <c r="R643" s="61" t="s">
        <v>30</v>
      </c>
    </row>
    <row r="644" s="2" customFormat="1" ht="45" spans="1:18">
      <c r="A644" s="60">
        <v>33</v>
      </c>
      <c r="B644" s="61" t="s">
        <v>3143</v>
      </c>
      <c r="C644" s="61" t="s">
        <v>4024</v>
      </c>
      <c r="D644" s="61" t="s">
        <v>4025</v>
      </c>
      <c r="E644" s="61" t="s">
        <v>4026</v>
      </c>
      <c r="F644" s="61" t="s">
        <v>4026</v>
      </c>
      <c r="G644" s="61" t="s">
        <v>4027</v>
      </c>
      <c r="H644" s="61" t="s">
        <v>4028</v>
      </c>
      <c r="I644" s="61" t="s">
        <v>4029</v>
      </c>
      <c r="J644" s="61" t="s">
        <v>551</v>
      </c>
      <c r="K644" s="61" t="s">
        <v>26</v>
      </c>
      <c r="L644" s="61" t="s">
        <v>27</v>
      </c>
      <c r="M644" s="61" t="s">
        <v>4030</v>
      </c>
      <c r="N644" s="62" t="s">
        <v>171</v>
      </c>
      <c r="O644" s="63">
        <v>45632.5593827083</v>
      </c>
      <c r="P644" s="63">
        <v>45632.5593827083</v>
      </c>
      <c r="Q644" s="63">
        <v>47118</v>
      </c>
      <c r="R644" s="61" t="s">
        <v>30</v>
      </c>
    </row>
    <row r="645" s="2" customFormat="1" ht="45" spans="1:18">
      <c r="A645" s="60">
        <v>34</v>
      </c>
      <c r="B645" s="61" t="s">
        <v>3143</v>
      </c>
      <c r="C645" s="61" t="s">
        <v>4031</v>
      </c>
      <c r="D645" s="61" t="s">
        <v>4032</v>
      </c>
      <c r="E645" s="61" t="s">
        <v>4033</v>
      </c>
      <c r="F645" s="61" t="s">
        <v>4033</v>
      </c>
      <c r="G645" s="61" t="s">
        <v>4034</v>
      </c>
      <c r="H645" s="61" t="s">
        <v>3942</v>
      </c>
      <c r="I645" s="61" t="s">
        <v>4035</v>
      </c>
      <c r="J645" s="61" t="s">
        <v>4036</v>
      </c>
      <c r="K645" s="61" t="s">
        <v>26</v>
      </c>
      <c r="L645" s="61" t="s">
        <v>27</v>
      </c>
      <c r="M645" s="61" t="s">
        <v>4037</v>
      </c>
      <c r="N645" s="62" t="s">
        <v>171</v>
      </c>
      <c r="O645" s="63">
        <v>45632.5598499074</v>
      </c>
      <c r="P645" s="63">
        <v>45632.5598499074</v>
      </c>
      <c r="Q645" s="63">
        <v>47118</v>
      </c>
      <c r="R645" s="61" t="s">
        <v>30</v>
      </c>
    </row>
    <row r="646" s="2" customFormat="1" ht="45" spans="1:18">
      <c r="A646" s="60">
        <v>35</v>
      </c>
      <c r="B646" s="61" t="s">
        <v>3143</v>
      </c>
      <c r="C646" s="61" t="s">
        <v>1840</v>
      </c>
      <c r="D646" s="61" t="s">
        <v>1841</v>
      </c>
      <c r="E646" s="61" t="s">
        <v>1619</v>
      </c>
      <c r="F646" s="61" t="s">
        <v>1842</v>
      </c>
      <c r="G646" s="61" t="s">
        <v>1843</v>
      </c>
      <c r="H646" s="61" t="s">
        <v>3146</v>
      </c>
      <c r="I646" s="61" t="s">
        <v>1844</v>
      </c>
      <c r="J646" s="61" t="s">
        <v>1845</v>
      </c>
      <c r="K646" s="61" t="s">
        <v>26</v>
      </c>
      <c r="L646" s="61" t="s">
        <v>27</v>
      </c>
      <c r="M646" s="61" t="s">
        <v>1846</v>
      </c>
      <c r="N646" s="62" t="s">
        <v>171</v>
      </c>
      <c r="O646" s="63">
        <v>45632.5608967593</v>
      </c>
      <c r="P646" s="63">
        <v>45632.5608967593</v>
      </c>
      <c r="Q646" s="63">
        <v>47118</v>
      </c>
      <c r="R646" s="61" t="s">
        <v>30</v>
      </c>
    </row>
    <row r="647" s="2" customFormat="1" ht="33.75" spans="1:18">
      <c r="A647" s="60">
        <v>36</v>
      </c>
      <c r="B647" s="61" t="s">
        <v>3143</v>
      </c>
      <c r="C647" s="61" t="s">
        <v>4038</v>
      </c>
      <c r="D647" s="61" t="s">
        <v>4039</v>
      </c>
      <c r="E647" s="61" t="s">
        <v>4040</v>
      </c>
      <c r="F647" s="61" t="s">
        <v>4041</v>
      </c>
      <c r="G647" s="61" t="s">
        <v>4042</v>
      </c>
      <c r="H647" s="61" t="s">
        <v>4043</v>
      </c>
      <c r="I647" s="61" t="s">
        <v>4044</v>
      </c>
      <c r="J647" s="61" t="s">
        <v>4045</v>
      </c>
      <c r="K647" s="61" t="s">
        <v>26</v>
      </c>
      <c r="L647" s="61" t="s">
        <v>27</v>
      </c>
      <c r="M647" s="61" t="s">
        <v>4046</v>
      </c>
      <c r="N647" s="62" t="s">
        <v>171</v>
      </c>
      <c r="O647" s="63">
        <v>45632.5636772685</v>
      </c>
      <c r="P647" s="63">
        <v>45632.5636772685</v>
      </c>
      <c r="Q647" s="63">
        <v>47118</v>
      </c>
      <c r="R647" s="61" t="s">
        <v>30</v>
      </c>
    </row>
    <row r="648" s="2" customFormat="1" ht="56.25" spans="1:18">
      <c r="A648" s="60">
        <v>37</v>
      </c>
      <c r="B648" s="61" t="s">
        <v>3143</v>
      </c>
      <c r="C648" s="61" t="s">
        <v>4047</v>
      </c>
      <c r="D648" s="61" t="s">
        <v>4048</v>
      </c>
      <c r="E648" s="61" t="s">
        <v>4049</v>
      </c>
      <c r="F648" s="61" t="s">
        <v>4049</v>
      </c>
      <c r="G648" s="61" t="s">
        <v>4050</v>
      </c>
      <c r="H648" s="61" t="s">
        <v>3934</v>
      </c>
      <c r="I648" s="61" t="s">
        <v>4051</v>
      </c>
      <c r="J648" s="61" t="s">
        <v>4052</v>
      </c>
      <c r="K648" s="61" t="s">
        <v>26</v>
      </c>
      <c r="L648" s="61" t="s">
        <v>27</v>
      </c>
      <c r="M648" s="61" t="s">
        <v>4053</v>
      </c>
      <c r="N648" s="62" t="s">
        <v>171</v>
      </c>
      <c r="O648" s="63">
        <v>45632.5612381134</v>
      </c>
      <c r="P648" s="63">
        <v>45632.5612381134</v>
      </c>
      <c r="Q648" s="63">
        <v>47118</v>
      </c>
      <c r="R648" s="61" t="s">
        <v>30</v>
      </c>
    </row>
    <row r="649" s="2" customFormat="1" ht="45" spans="1:18">
      <c r="A649" s="60">
        <v>38</v>
      </c>
      <c r="B649" s="61" t="s">
        <v>3143</v>
      </c>
      <c r="C649" s="61" t="s">
        <v>4054</v>
      </c>
      <c r="D649" s="61" t="s">
        <v>4055</v>
      </c>
      <c r="E649" s="61" t="s">
        <v>4056</v>
      </c>
      <c r="F649" s="61" t="s">
        <v>4057</v>
      </c>
      <c r="G649" s="61" t="s">
        <v>3664</v>
      </c>
      <c r="H649" s="61" t="s">
        <v>3342</v>
      </c>
      <c r="I649" s="61" t="s">
        <v>4058</v>
      </c>
      <c r="J649" s="61" t="s">
        <v>4059</v>
      </c>
      <c r="K649" s="61" t="s">
        <v>26</v>
      </c>
      <c r="L649" s="61" t="s">
        <v>27</v>
      </c>
      <c r="M649" s="61" t="s">
        <v>4060</v>
      </c>
      <c r="N649" s="62" t="s">
        <v>171</v>
      </c>
      <c r="O649" s="63">
        <v>45632.5626598264</v>
      </c>
      <c r="P649" s="63">
        <v>45632.5626598264</v>
      </c>
      <c r="Q649" s="63">
        <v>47118</v>
      </c>
      <c r="R649" s="61" t="s">
        <v>30</v>
      </c>
    </row>
    <row r="650" s="2" customFormat="1" ht="45" spans="1:18">
      <c r="A650" s="60">
        <v>39</v>
      </c>
      <c r="B650" s="61" t="s">
        <v>3143</v>
      </c>
      <c r="C650" s="61" t="s">
        <v>2532</v>
      </c>
      <c r="D650" s="61" t="s">
        <v>2533</v>
      </c>
      <c r="E650" s="61" t="s">
        <v>2534</v>
      </c>
      <c r="F650" s="61" t="s">
        <v>2534</v>
      </c>
      <c r="G650" s="61" t="s">
        <v>2535</v>
      </c>
      <c r="H650" s="61" t="s">
        <v>4061</v>
      </c>
      <c r="I650" s="61" t="s">
        <v>2537</v>
      </c>
      <c r="J650" s="61" t="s">
        <v>4062</v>
      </c>
      <c r="K650" s="61" t="s">
        <v>26</v>
      </c>
      <c r="L650" s="61" t="s">
        <v>27</v>
      </c>
      <c r="M650" s="61" t="s">
        <v>2539</v>
      </c>
      <c r="N650" s="62" t="s">
        <v>171</v>
      </c>
      <c r="O650" s="63">
        <v>45632.5630328819</v>
      </c>
      <c r="P650" s="63">
        <v>45632.5630328819</v>
      </c>
      <c r="Q650" s="63">
        <v>47118</v>
      </c>
      <c r="R650" s="61" t="s">
        <v>30</v>
      </c>
    </row>
    <row r="651" s="2" customFormat="1" ht="45" spans="1:18">
      <c r="A651" s="60">
        <v>40</v>
      </c>
      <c r="B651" s="61" t="s">
        <v>3143</v>
      </c>
      <c r="C651" s="61" t="s">
        <v>4063</v>
      </c>
      <c r="D651" s="61" t="s">
        <v>4064</v>
      </c>
      <c r="E651" s="61" t="s">
        <v>4065</v>
      </c>
      <c r="F651" s="61" t="s">
        <v>4066</v>
      </c>
      <c r="G651" s="61" t="s">
        <v>4067</v>
      </c>
      <c r="H651" s="61" t="s">
        <v>3520</v>
      </c>
      <c r="I651" s="61" t="s">
        <v>4068</v>
      </c>
      <c r="J651" s="61" t="s">
        <v>4068</v>
      </c>
      <c r="K651" s="61" t="s">
        <v>26</v>
      </c>
      <c r="L651" s="61" t="s">
        <v>27</v>
      </c>
      <c r="M651" s="61" t="s">
        <v>4069</v>
      </c>
      <c r="N651" s="62" t="s">
        <v>171</v>
      </c>
      <c r="O651" s="63">
        <v>45632.5668340972</v>
      </c>
      <c r="P651" s="63">
        <v>45632.5668340972</v>
      </c>
      <c r="Q651" s="63">
        <v>47118</v>
      </c>
      <c r="R651" s="61" t="s">
        <v>30</v>
      </c>
    </row>
    <row r="652" s="2" customFormat="1" ht="22.5" spans="1:18">
      <c r="A652" s="60">
        <v>41</v>
      </c>
      <c r="B652" s="61" t="s">
        <v>3143</v>
      </c>
      <c r="C652" s="61" t="s">
        <v>4070</v>
      </c>
      <c r="D652" s="61" t="s">
        <v>4071</v>
      </c>
      <c r="E652" s="61" t="s">
        <v>4072</v>
      </c>
      <c r="F652" s="61" t="s">
        <v>4072</v>
      </c>
      <c r="G652" s="61" t="s">
        <v>4073</v>
      </c>
      <c r="H652" s="61" t="s">
        <v>388</v>
      </c>
      <c r="I652" s="61" t="s">
        <v>4074</v>
      </c>
      <c r="J652" s="61" t="s">
        <v>4075</v>
      </c>
      <c r="K652" s="61" t="s">
        <v>26</v>
      </c>
      <c r="L652" s="61" t="s">
        <v>27</v>
      </c>
      <c r="M652" s="61" t="s">
        <v>4076</v>
      </c>
      <c r="N652" s="62" t="s">
        <v>171</v>
      </c>
      <c r="O652" s="63">
        <v>45632.5661451968</v>
      </c>
      <c r="P652" s="63">
        <v>45632.5661451968</v>
      </c>
      <c r="Q652" s="63">
        <v>47118</v>
      </c>
      <c r="R652" s="61" t="s">
        <v>30</v>
      </c>
    </row>
    <row r="653" s="2" customFormat="1" ht="45" spans="1:18">
      <c r="A653" s="60">
        <v>42</v>
      </c>
      <c r="B653" s="61" t="s">
        <v>3143</v>
      </c>
      <c r="C653" s="61" t="s">
        <v>4077</v>
      </c>
      <c r="D653" s="61" t="s">
        <v>4078</v>
      </c>
      <c r="E653" s="61" t="s">
        <v>4079</v>
      </c>
      <c r="F653" s="61" t="s">
        <v>4079</v>
      </c>
      <c r="G653" s="61" t="s">
        <v>4080</v>
      </c>
      <c r="H653" s="61" t="s">
        <v>3524</v>
      </c>
      <c r="I653" s="61" t="s">
        <v>4081</v>
      </c>
      <c r="J653" s="61" t="s">
        <v>4082</v>
      </c>
      <c r="K653" s="61" t="s">
        <v>26</v>
      </c>
      <c r="L653" s="61" t="s">
        <v>27</v>
      </c>
      <c r="M653" s="61" t="s">
        <v>4083</v>
      </c>
      <c r="N653" s="62" t="s">
        <v>171</v>
      </c>
      <c r="O653" s="63">
        <v>45632.5654462963</v>
      </c>
      <c r="P653" s="63">
        <v>45632.5654462963</v>
      </c>
      <c r="Q653" s="63">
        <v>47118</v>
      </c>
      <c r="R653" s="61" t="s">
        <v>30</v>
      </c>
    </row>
    <row r="654" s="2" customFormat="1" ht="45" spans="1:18">
      <c r="A654" s="60">
        <v>43</v>
      </c>
      <c r="B654" s="61" t="s">
        <v>3143</v>
      </c>
      <c r="C654" s="61" t="s">
        <v>4084</v>
      </c>
      <c r="D654" s="61" t="s">
        <v>4085</v>
      </c>
      <c r="E654" s="61" t="s">
        <v>4086</v>
      </c>
      <c r="F654" s="61" t="s">
        <v>4086</v>
      </c>
      <c r="G654" s="61" t="s">
        <v>4087</v>
      </c>
      <c r="H654" s="61" t="s">
        <v>4088</v>
      </c>
      <c r="I654" s="61" t="s">
        <v>4089</v>
      </c>
      <c r="J654" s="61" t="s">
        <v>4090</v>
      </c>
      <c r="K654" s="61" t="s">
        <v>26</v>
      </c>
      <c r="L654" s="61" t="s">
        <v>27</v>
      </c>
      <c r="M654" s="61" t="s">
        <v>4091</v>
      </c>
      <c r="N654" s="62" t="s">
        <v>171</v>
      </c>
      <c r="O654" s="63">
        <v>45632.5619577662</v>
      </c>
      <c r="P654" s="63">
        <v>45632.5619577662</v>
      </c>
      <c r="Q654" s="63">
        <v>47118</v>
      </c>
      <c r="R654" s="61" t="s">
        <v>30</v>
      </c>
    </row>
    <row r="655" s="2" customFormat="1" ht="45" spans="1:18">
      <c r="A655" s="60">
        <v>44</v>
      </c>
      <c r="B655" s="61" t="s">
        <v>3143</v>
      </c>
      <c r="C655" s="61" t="s">
        <v>1866</v>
      </c>
      <c r="D655" s="61" t="s">
        <v>1867</v>
      </c>
      <c r="E655" s="61" t="s">
        <v>1868</v>
      </c>
      <c r="F655" s="61" t="s">
        <v>1869</v>
      </c>
      <c r="G655" s="61" t="s">
        <v>1870</v>
      </c>
      <c r="H655" s="61" t="s">
        <v>3146</v>
      </c>
      <c r="I655" s="61" t="s">
        <v>1871</v>
      </c>
      <c r="J655" s="61" t="s">
        <v>4092</v>
      </c>
      <c r="K655" s="61" t="s">
        <v>26</v>
      </c>
      <c r="L655" s="61" t="s">
        <v>27</v>
      </c>
      <c r="M655" s="61" t="s">
        <v>1873</v>
      </c>
      <c r="N655" s="62" t="s">
        <v>171</v>
      </c>
      <c r="O655" s="63">
        <v>45632.5791854398</v>
      </c>
      <c r="P655" s="63">
        <v>45632.5791854398</v>
      </c>
      <c r="Q655" s="63">
        <v>47457.5791854398</v>
      </c>
      <c r="R655" s="61" t="s">
        <v>30</v>
      </c>
    </row>
    <row r="656" s="2" customFormat="1" ht="56.25" spans="1:18">
      <c r="A656" s="60">
        <v>45</v>
      </c>
      <c r="B656" s="61" t="s">
        <v>3143</v>
      </c>
      <c r="C656" s="61" t="s">
        <v>4093</v>
      </c>
      <c r="D656" s="61" t="s">
        <v>4094</v>
      </c>
      <c r="E656" s="61" t="s">
        <v>4095</v>
      </c>
      <c r="F656" s="61" t="s">
        <v>4095</v>
      </c>
      <c r="G656" s="61" t="s">
        <v>4096</v>
      </c>
      <c r="H656" s="61" t="s">
        <v>4006</v>
      </c>
      <c r="I656" s="61" t="s">
        <v>4097</v>
      </c>
      <c r="J656" s="61" t="s">
        <v>4098</v>
      </c>
      <c r="K656" s="61" t="s">
        <v>26</v>
      </c>
      <c r="L656" s="61" t="s">
        <v>27</v>
      </c>
      <c r="M656" s="61" t="s">
        <v>4099</v>
      </c>
      <c r="N656" s="62" t="s">
        <v>171</v>
      </c>
      <c r="O656" s="63">
        <v>45632.5685161805</v>
      </c>
      <c r="P656" s="63">
        <v>45632.5685161805</v>
      </c>
      <c r="Q656" s="63">
        <v>47118</v>
      </c>
      <c r="R656" s="61" t="s">
        <v>30</v>
      </c>
    </row>
    <row r="657" s="2" customFormat="1" ht="45" spans="1:18">
      <c r="A657" s="60">
        <v>46</v>
      </c>
      <c r="B657" s="61" t="s">
        <v>3143</v>
      </c>
      <c r="C657" s="61" t="s">
        <v>4100</v>
      </c>
      <c r="D657" s="61" t="s">
        <v>4101</v>
      </c>
      <c r="E657" s="61" t="s">
        <v>4102</v>
      </c>
      <c r="F657" s="61" t="s">
        <v>4102</v>
      </c>
      <c r="G657" s="61" t="s">
        <v>3043</v>
      </c>
      <c r="H657" s="61" t="s">
        <v>3902</v>
      </c>
      <c r="I657" s="61" t="s">
        <v>4103</v>
      </c>
      <c r="J657" s="61" t="s">
        <v>4104</v>
      </c>
      <c r="K657" s="61" t="s">
        <v>26</v>
      </c>
      <c r="L657" s="61" t="s">
        <v>27</v>
      </c>
      <c r="M657" s="61" t="s">
        <v>4105</v>
      </c>
      <c r="N657" s="62" t="s">
        <v>171</v>
      </c>
      <c r="O657" s="63">
        <v>45632.558771088</v>
      </c>
      <c r="P657" s="63">
        <v>45632.558771088</v>
      </c>
      <c r="Q657" s="63">
        <v>47118</v>
      </c>
      <c r="R657" s="61" t="s">
        <v>30</v>
      </c>
    </row>
    <row r="658" s="2" customFormat="1" ht="180" spans="1:18">
      <c r="A658" s="60">
        <v>47</v>
      </c>
      <c r="B658" s="61" t="s">
        <v>1545</v>
      </c>
      <c r="C658" s="61" t="s">
        <v>4106</v>
      </c>
      <c r="D658" s="61" t="s">
        <v>4107</v>
      </c>
      <c r="E658" s="61" t="s">
        <v>2442</v>
      </c>
      <c r="F658" s="61" t="s">
        <v>2442</v>
      </c>
      <c r="G658" s="61" t="s">
        <v>4108</v>
      </c>
      <c r="H658" s="61" t="s">
        <v>4109</v>
      </c>
      <c r="I658" s="61" t="s">
        <v>4110</v>
      </c>
      <c r="J658" s="61" t="s">
        <v>4111</v>
      </c>
      <c r="K658" s="61" t="s">
        <v>26</v>
      </c>
      <c r="L658" s="61" t="s">
        <v>27</v>
      </c>
      <c r="M658" s="61" t="s">
        <v>4112</v>
      </c>
      <c r="N658" s="62" t="s">
        <v>4113</v>
      </c>
      <c r="O658" s="63">
        <v>45635.5778053009</v>
      </c>
      <c r="P658" s="63">
        <v>45635.5778053009</v>
      </c>
      <c r="Q658" s="63">
        <v>47118</v>
      </c>
      <c r="R658" s="61" t="s">
        <v>30</v>
      </c>
    </row>
    <row r="659" s="2" customFormat="1" ht="33.75" spans="1:18">
      <c r="A659" s="60">
        <v>48</v>
      </c>
      <c r="B659" s="61" t="s">
        <v>3143</v>
      </c>
      <c r="C659" s="61" t="s">
        <v>4114</v>
      </c>
      <c r="D659" s="61" t="s">
        <v>4115</v>
      </c>
      <c r="E659" s="61" t="s">
        <v>4116</v>
      </c>
      <c r="F659" s="61" t="s">
        <v>4116</v>
      </c>
      <c r="G659" s="61" t="s">
        <v>4117</v>
      </c>
      <c r="H659" s="61" t="s">
        <v>388</v>
      </c>
      <c r="I659" s="61" t="s">
        <v>4118</v>
      </c>
      <c r="J659" s="61" t="s">
        <v>4119</v>
      </c>
      <c r="K659" s="61" t="s">
        <v>26</v>
      </c>
      <c r="L659" s="61" t="s">
        <v>27</v>
      </c>
      <c r="M659" s="61" t="s">
        <v>4120</v>
      </c>
      <c r="N659" s="62" t="s">
        <v>171</v>
      </c>
      <c r="O659" s="63">
        <v>45632.5664405556</v>
      </c>
      <c r="P659" s="63">
        <v>45632.5664405556</v>
      </c>
      <c r="Q659" s="63">
        <v>47118</v>
      </c>
      <c r="R659" s="61" t="s">
        <v>30</v>
      </c>
    </row>
    <row r="660" s="2" customFormat="1" ht="67.5" spans="1:18">
      <c r="A660" s="60">
        <v>49</v>
      </c>
      <c r="B660" s="61" t="s">
        <v>19</v>
      </c>
      <c r="C660" s="61" t="s">
        <v>4121</v>
      </c>
      <c r="D660" s="61" t="s">
        <v>4122</v>
      </c>
      <c r="E660" s="61" t="s">
        <v>4123</v>
      </c>
      <c r="F660" s="61" t="s">
        <v>4124</v>
      </c>
      <c r="G660" s="61" t="s">
        <v>4125</v>
      </c>
      <c r="H660" s="61" t="s">
        <v>4126</v>
      </c>
      <c r="I660" s="61" t="s">
        <v>4127</v>
      </c>
      <c r="J660" s="61" t="s">
        <v>4128</v>
      </c>
      <c r="K660" s="61" t="s">
        <v>26</v>
      </c>
      <c r="L660" s="61" t="s">
        <v>27</v>
      </c>
      <c r="M660" s="61" t="s">
        <v>4129</v>
      </c>
      <c r="N660" s="62" t="s">
        <v>4130</v>
      </c>
      <c r="O660" s="63">
        <v>45636.4160983681</v>
      </c>
      <c r="P660" s="63">
        <v>45636.4160983681</v>
      </c>
      <c r="Q660" s="63">
        <v>45914</v>
      </c>
      <c r="R660" s="61" t="s">
        <v>30</v>
      </c>
    </row>
    <row r="661" s="2" customFormat="1" ht="45" spans="1:18">
      <c r="A661" s="60">
        <v>50</v>
      </c>
      <c r="B661" s="61" t="s">
        <v>1545</v>
      </c>
      <c r="C661" s="61" t="s">
        <v>1516</v>
      </c>
      <c r="D661" s="61" t="s">
        <v>1517</v>
      </c>
      <c r="E661" s="61" t="s">
        <v>1518</v>
      </c>
      <c r="F661" s="61" t="s">
        <v>1518</v>
      </c>
      <c r="G661" s="61" t="s">
        <v>1519</v>
      </c>
      <c r="H661" s="61" t="s">
        <v>3288</v>
      </c>
      <c r="I661" s="61" t="s">
        <v>1520</v>
      </c>
      <c r="J661" s="61" t="s">
        <v>4131</v>
      </c>
      <c r="K661" s="61" t="s">
        <v>26</v>
      </c>
      <c r="L661" s="61" t="s">
        <v>27</v>
      </c>
      <c r="M661" s="61" t="s">
        <v>1522</v>
      </c>
      <c r="N661" s="62" t="s">
        <v>4132</v>
      </c>
      <c r="O661" s="63">
        <v>45636.4315639699</v>
      </c>
      <c r="P661" s="63">
        <v>45636.4315639699</v>
      </c>
      <c r="Q661" s="63">
        <v>47118</v>
      </c>
      <c r="R661" s="61" t="s">
        <v>30</v>
      </c>
    </row>
    <row r="662" s="2" customFormat="1" ht="67.5" spans="1:18">
      <c r="A662" s="60">
        <v>51</v>
      </c>
      <c r="B662" s="61" t="s">
        <v>1545</v>
      </c>
      <c r="C662" s="61" t="s">
        <v>4133</v>
      </c>
      <c r="D662" s="61" t="s">
        <v>3067</v>
      </c>
      <c r="E662" s="61" t="s">
        <v>3068</v>
      </c>
      <c r="F662" s="61" t="s">
        <v>4134</v>
      </c>
      <c r="G662" s="61" t="s">
        <v>3070</v>
      </c>
      <c r="H662" s="61" t="s">
        <v>4135</v>
      </c>
      <c r="I662" s="61" t="s">
        <v>4136</v>
      </c>
      <c r="J662" s="61" t="s">
        <v>551</v>
      </c>
      <c r="K662" s="61" t="s">
        <v>26</v>
      </c>
      <c r="L662" s="61" t="s">
        <v>27</v>
      </c>
      <c r="M662" s="61" t="s">
        <v>3072</v>
      </c>
      <c r="N662" s="62" t="s">
        <v>4137</v>
      </c>
      <c r="O662" s="63">
        <v>45632.672975625</v>
      </c>
      <c r="P662" s="63">
        <v>45632.672975625</v>
      </c>
      <c r="Q662" s="63">
        <v>47118</v>
      </c>
      <c r="R662" s="61" t="s">
        <v>30</v>
      </c>
    </row>
    <row r="663" s="2" customFormat="1" ht="45" spans="1:18">
      <c r="A663" s="60">
        <v>52</v>
      </c>
      <c r="B663" s="61" t="s">
        <v>19</v>
      </c>
      <c r="C663" s="61" t="s">
        <v>4138</v>
      </c>
      <c r="D663" s="61" t="s">
        <v>4139</v>
      </c>
      <c r="E663" s="61" t="s">
        <v>4140</v>
      </c>
      <c r="F663" s="61" t="s">
        <v>4141</v>
      </c>
      <c r="G663" s="61" t="s">
        <v>3606</v>
      </c>
      <c r="H663" s="61" t="s">
        <v>3352</v>
      </c>
      <c r="I663" s="61" t="s">
        <v>4142</v>
      </c>
      <c r="J663" s="61" t="s">
        <v>4143</v>
      </c>
      <c r="K663" s="61" t="s">
        <v>26</v>
      </c>
      <c r="L663" s="61" t="s">
        <v>27</v>
      </c>
      <c r="M663" s="61" t="s">
        <v>4144</v>
      </c>
      <c r="N663" s="62" t="s">
        <v>4145</v>
      </c>
      <c r="O663" s="63">
        <v>45632.6879865972</v>
      </c>
      <c r="P663" s="63">
        <v>45632.6879865972</v>
      </c>
      <c r="Q663" s="63">
        <v>45692.6328125</v>
      </c>
      <c r="R663" s="61" t="s">
        <v>30</v>
      </c>
    </row>
    <row r="664" s="2" customFormat="1" ht="45" spans="1:18">
      <c r="A664" s="60">
        <v>53</v>
      </c>
      <c r="B664" s="61" t="s">
        <v>19</v>
      </c>
      <c r="C664" s="61" t="s">
        <v>1159</v>
      </c>
      <c r="D664" s="61" t="s">
        <v>1160</v>
      </c>
      <c r="E664" s="61" t="s">
        <v>4146</v>
      </c>
      <c r="F664" s="61" t="s">
        <v>1162</v>
      </c>
      <c r="G664" s="61" t="s">
        <v>1163</v>
      </c>
      <c r="H664" s="61" t="s">
        <v>4147</v>
      </c>
      <c r="I664" s="61" t="s">
        <v>1165</v>
      </c>
      <c r="J664" s="61" t="s">
        <v>1166</v>
      </c>
      <c r="K664" s="61" t="s">
        <v>26</v>
      </c>
      <c r="L664" s="61" t="s">
        <v>27</v>
      </c>
      <c r="M664" s="61" t="s">
        <v>1167</v>
      </c>
      <c r="N664" s="62" t="s">
        <v>4148</v>
      </c>
      <c r="O664" s="63">
        <v>45637.4472256134</v>
      </c>
      <c r="P664" s="63">
        <v>45637.4472256134</v>
      </c>
      <c r="Q664" s="63">
        <v>47118</v>
      </c>
      <c r="R664" s="61" t="s">
        <v>30</v>
      </c>
    </row>
    <row r="665" s="2" customFormat="1" ht="45" spans="1:18">
      <c r="A665" s="60">
        <v>54</v>
      </c>
      <c r="B665" s="61" t="s">
        <v>1545</v>
      </c>
      <c r="C665" s="61" t="s">
        <v>4149</v>
      </c>
      <c r="D665" s="61" t="s">
        <v>4150</v>
      </c>
      <c r="E665" s="61" t="s">
        <v>1619</v>
      </c>
      <c r="F665" s="61" t="s">
        <v>4151</v>
      </c>
      <c r="G665" s="61" t="s">
        <v>4152</v>
      </c>
      <c r="H665" s="61" t="s">
        <v>3520</v>
      </c>
      <c r="I665" s="61" t="s">
        <v>4153</v>
      </c>
      <c r="J665" s="61" t="s">
        <v>4154</v>
      </c>
      <c r="K665" s="61" t="s">
        <v>26</v>
      </c>
      <c r="L665" s="61" t="s">
        <v>27</v>
      </c>
      <c r="M665" s="61" t="s">
        <v>4155</v>
      </c>
      <c r="N665" s="62" t="s">
        <v>4156</v>
      </c>
      <c r="O665" s="63">
        <v>45637.6284364815</v>
      </c>
      <c r="P665" s="63">
        <v>45637.6284364815</v>
      </c>
      <c r="Q665" s="63">
        <v>45724</v>
      </c>
      <c r="R665" s="61" t="s">
        <v>30</v>
      </c>
    </row>
    <row r="666" s="2" customFormat="1" ht="45" spans="1:18">
      <c r="A666" s="60">
        <v>55</v>
      </c>
      <c r="B666" s="24" t="s">
        <v>162</v>
      </c>
      <c r="C666" s="24" t="s">
        <v>4157</v>
      </c>
      <c r="D666" s="13" t="s">
        <v>4158</v>
      </c>
      <c r="E666" s="13" t="s">
        <v>4159</v>
      </c>
      <c r="F666" s="24" t="s">
        <v>4159</v>
      </c>
      <c r="G666" s="24" t="s">
        <v>4160</v>
      </c>
      <c r="H666" s="24" t="s">
        <v>138</v>
      </c>
      <c r="I666" s="24" t="s">
        <v>4161</v>
      </c>
      <c r="J666" s="24" t="s">
        <v>4161</v>
      </c>
      <c r="K666" s="24" t="s">
        <v>26</v>
      </c>
      <c r="L666" s="24" t="s">
        <v>27</v>
      </c>
      <c r="M666" s="13" t="s">
        <v>4162</v>
      </c>
      <c r="N666" s="13" t="s">
        <v>171</v>
      </c>
      <c r="O666" s="63">
        <v>45632</v>
      </c>
      <c r="P666" s="63">
        <v>45632</v>
      </c>
      <c r="Q666" s="63">
        <v>47118</v>
      </c>
      <c r="R666" s="13" t="s">
        <v>30</v>
      </c>
    </row>
    <row r="667" s="2" customFormat="1" ht="33.75" spans="1:18">
      <c r="A667" s="60">
        <v>56</v>
      </c>
      <c r="B667" s="24" t="s">
        <v>162</v>
      </c>
      <c r="C667" s="24" t="s">
        <v>4163</v>
      </c>
      <c r="D667" s="13" t="s">
        <v>4164</v>
      </c>
      <c r="E667" s="13" t="s">
        <v>4165</v>
      </c>
      <c r="F667" s="24" t="s">
        <v>4165</v>
      </c>
      <c r="G667" s="24" t="s">
        <v>4166</v>
      </c>
      <c r="H667" s="24" t="s">
        <v>24</v>
      </c>
      <c r="I667" s="24" t="s">
        <v>4167</v>
      </c>
      <c r="J667" s="24" t="s">
        <v>4168</v>
      </c>
      <c r="K667" s="24" t="s">
        <v>26</v>
      </c>
      <c r="L667" s="24" t="s">
        <v>27</v>
      </c>
      <c r="M667" s="13" t="s">
        <v>4169</v>
      </c>
      <c r="N667" s="13" t="s">
        <v>171</v>
      </c>
      <c r="O667" s="63">
        <v>45632</v>
      </c>
      <c r="P667" s="63">
        <v>45632</v>
      </c>
      <c r="Q667" s="63">
        <v>47118</v>
      </c>
      <c r="R667" s="13" t="s">
        <v>30</v>
      </c>
    </row>
    <row r="668" s="2" customFormat="1" ht="22.5" spans="1:18">
      <c r="A668" s="60">
        <v>57</v>
      </c>
      <c r="B668" s="24" t="s">
        <v>162</v>
      </c>
      <c r="C668" s="24" t="s">
        <v>4170</v>
      </c>
      <c r="D668" s="13" t="s">
        <v>4171</v>
      </c>
      <c r="E668" s="13" t="s">
        <v>4172</v>
      </c>
      <c r="F668" s="24" t="s">
        <v>4172</v>
      </c>
      <c r="G668" s="24" t="s">
        <v>4173</v>
      </c>
      <c r="H668" s="24" t="s">
        <v>190</v>
      </c>
      <c r="I668" s="24" t="s">
        <v>4174</v>
      </c>
      <c r="J668" s="24" t="s">
        <v>4174</v>
      </c>
      <c r="K668" s="24" t="s">
        <v>26</v>
      </c>
      <c r="L668" s="24" t="s">
        <v>27</v>
      </c>
      <c r="M668" s="13" t="s">
        <v>4175</v>
      </c>
      <c r="N668" s="13" t="s">
        <v>171</v>
      </c>
      <c r="O668" s="63">
        <v>45632</v>
      </c>
      <c r="P668" s="63">
        <v>45632</v>
      </c>
      <c r="Q668" s="63">
        <v>47118</v>
      </c>
      <c r="R668" s="13" t="s">
        <v>30</v>
      </c>
    </row>
    <row r="669" s="2" customFormat="1" ht="45" spans="1:18">
      <c r="A669" s="60">
        <v>58</v>
      </c>
      <c r="B669" s="24" t="s">
        <v>162</v>
      </c>
      <c r="C669" s="24" t="s">
        <v>4176</v>
      </c>
      <c r="D669" s="13" t="s">
        <v>4177</v>
      </c>
      <c r="E669" s="13" t="s">
        <v>286</v>
      </c>
      <c r="F669" s="24" t="s">
        <v>4178</v>
      </c>
      <c r="G669" s="24" t="s">
        <v>4179</v>
      </c>
      <c r="H669" s="24" t="s">
        <v>4180</v>
      </c>
      <c r="I669" s="24" t="s">
        <v>4181</v>
      </c>
      <c r="J669" s="24" t="s">
        <v>4182</v>
      </c>
      <c r="K669" s="24" t="s">
        <v>26</v>
      </c>
      <c r="L669" s="24" t="s">
        <v>27</v>
      </c>
      <c r="M669" s="13" t="s">
        <v>4183</v>
      </c>
      <c r="N669" s="13" t="s">
        <v>171</v>
      </c>
      <c r="O669" s="63">
        <v>45632</v>
      </c>
      <c r="P669" s="63">
        <v>45632</v>
      </c>
      <c r="Q669" s="63">
        <v>47118</v>
      </c>
      <c r="R669" s="13" t="s">
        <v>30</v>
      </c>
    </row>
    <row r="670" s="2" customFormat="1" ht="45" spans="1:18">
      <c r="A670" s="60">
        <v>59</v>
      </c>
      <c r="B670" s="24" t="s">
        <v>162</v>
      </c>
      <c r="C670" s="24" t="s">
        <v>4184</v>
      </c>
      <c r="D670" s="13" t="s">
        <v>4185</v>
      </c>
      <c r="E670" s="13" t="s">
        <v>4186</v>
      </c>
      <c r="F670" s="24" t="s">
        <v>4186</v>
      </c>
      <c r="G670" s="24" t="s">
        <v>4187</v>
      </c>
      <c r="H670" s="24" t="s">
        <v>100</v>
      </c>
      <c r="I670" s="24" t="s">
        <v>4188</v>
      </c>
      <c r="J670" s="24" t="s">
        <v>4188</v>
      </c>
      <c r="K670" s="24" t="s">
        <v>26</v>
      </c>
      <c r="L670" s="24" t="s">
        <v>27</v>
      </c>
      <c r="M670" s="13" t="s">
        <v>4189</v>
      </c>
      <c r="N670" s="13" t="s">
        <v>171</v>
      </c>
      <c r="O670" s="63">
        <v>45632</v>
      </c>
      <c r="P670" s="63">
        <v>45632</v>
      </c>
      <c r="Q670" s="63">
        <v>47118</v>
      </c>
      <c r="R670" s="13" t="s">
        <v>30</v>
      </c>
    </row>
    <row r="672" s="1" customFormat="1" ht="38.25" customHeight="1" spans="1:18">
      <c r="A672" s="9" t="s">
        <v>4190</v>
      </c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="1" customFormat="1" ht="33.75" spans="1:18">
      <c r="A673" s="19" t="s">
        <v>1</v>
      </c>
      <c r="B673" s="20" t="s">
        <v>2</v>
      </c>
      <c r="C673" s="37" t="s">
        <v>3</v>
      </c>
      <c r="D673" s="20" t="s">
        <v>4</v>
      </c>
      <c r="E673" s="20" t="s">
        <v>5</v>
      </c>
      <c r="F673" s="19" t="s">
        <v>728</v>
      </c>
      <c r="G673" s="19" t="s">
        <v>7</v>
      </c>
      <c r="H673" s="19" t="s">
        <v>8</v>
      </c>
      <c r="I673" s="19" t="s">
        <v>729</v>
      </c>
      <c r="J673" s="19" t="s">
        <v>10</v>
      </c>
      <c r="K673" s="20" t="s">
        <v>11</v>
      </c>
      <c r="L673" s="25" t="s">
        <v>12</v>
      </c>
      <c r="M673" s="20" t="s">
        <v>13</v>
      </c>
      <c r="N673" s="26" t="s">
        <v>14</v>
      </c>
      <c r="O673" s="27" t="s">
        <v>15</v>
      </c>
      <c r="P673" s="28" t="s">
        <v>16</v>
      </c>
      <c r="Q673" s="28" t="s">
        <v>17</v>
      </c>
      <c r="R673" s="27" t="s">
        <v>18</v>
      </c>
    </row>
    <row r="674" s="6" customFormat="1" ht="33.75" spans="1:18">
      <c r="A674" s="24">
        <v>1</v>
      </c>
      <c r="B674" s="24" t="s">
        <v>133</v>
      </c>
      <c r="C674" s="24" t="s">
        <v>4191</v>
      </c>
      <c r="D674" s="24" t="s">
        <v>4192</v>
      </c>
      <c r="E674" s="24" t="s">
        <v>4193</v>
      </c>
      <c r="F674" s="24" t="s">
        <v>4194</v>
      </c>
      <c r="G674" s="24" t="s">
        <v>4195</v>
      </c>
      <c r="H674" s="24" t="s">
        <v>190</v>
      </c>
      <c r="I674" s="24" t="s">
        <v>4196</v>
      </c>
      <c r="J674" s="24" t="s">
        <v>4197</v>
      </c>
      <c r="K674" s="24" t="s">
        <v>26</v>
      </c>
      <c r="L674" s="24" t="s">
        <v>27</v>
      </c>
      <c r="M674" s="24" t="s">
        <v>4198</v>
      </c>
      <c r="N674" s="24" t="s">
        <v>142</v>
      </c>
      <c r="O674" s="55">
        <v>45639</v>
      </c>
      <c r="P674" s="55">
        <v>45639</v>
      </c>
      <c r="Q674" s="55">
        <v>47464</v>
      </c>
      <c r="R674" s="24" t="s">
        <v>30</v>
      </c>
    </row>
    <row r="675" s="6" customFormat="1" ht="51" customHeight="1" spans="1:18">
      <c r="A675" s="24">
        <v>2</v>
      </c>
      <c r="B675" s="24" t="s">
        <v>19</v>
      </c>
      <c r="C675" s="24" t="s">
        <v>4199</v>
      </c>
      <c r="D675" s="24" t="s">
        <v>4200</v>
      </c>
      <c r="E675" s="24" t="s">
        <v>174</v>
      </c>
      <c r="F675" s="24" t="s">
        <v>4201</v>
      </c>
      <c r="G675" s="24" t="s">
        <v>4202</v>
      </c>
      <c r="H675" s="24" t="s">
        <v>3539</v>
      </c>
      <c r="I675" s="24" t="s">
        <v>4203</v>
      </c>
      <c r="J675" s="24" t="s">
        <v>4204</v>
      </c>
      <c r="K675" s="24" t="s">
        <v>26</v>
      </c>
      <c r="L675" s="24" t="s">
        <v>27</v>
      </c>
      <c r="M675" s="24" t="s">
        <v>4205</v>
      </c>
      <c r="N675" s="24" t="s">
        <v>4206</v>
      </c>
      <c r="O675" s="55">
        <v>45639.5691541435</v>
      </c>
      <c r="P675" s="55">
        <v>45639.5691541435</v>
      </c>
      <c r="Q675" s="55">
        <v>46865</v>
      </c>
      <c r="R675" s="24" t="s">
        <v>30</v>
      </c>
    </row>
    <row r="676" s="6" customFormat="1" ht="45" spans="1:18">
      <c r="A676" s="24">
        <v>3</v>
      </c>
      <c r="B676" s="24" t="s">
        <v>133</v>
      </c>
      <c r="C676" s="24" t="s">
        <v>4207</v>
      </c>
      <c r="D676" s="24" t="s">
        <v>4208</v>
      </c>
      <c r="E676" s="24" t="s">
        <v>4209</v>
      </c>
      <c r="F676" s="24" t="s">
        <v>4209</v>
      </c>
      <c r="G676" s="24" t="s">
        <v>4210</v>
      </c>
      <c r="H676" s="24" t="s">
        <v>147</v>
      </c>
      <c r="I676" s="24" t="s">
        <v>4211</v>
      </c>
      <c r="J676" s="24" t="s">
        <v>4212</v>
      </c>
      <c r="K676" s="24" t="s">
        <v>26</v>
      </c>
      <c r="L676" s="24" t="s">
        <v>27</v>
      </c>
      <c r="M676" s="24" t="s">
        <v>4213</v>
      </c>
      <c r="N676" s="24" t="s">
        <v>142</v>
      </c>
      <c r="O676" s="55">
        <v>45639</v>
      </c>
      <c r="P676" s="55">
        <v>45639</v>
      </c>
      <c r="Q676" s="55">
        <v>47464</v>
      </c>
      <c r="R676" s="24" t="s">
        <v>30</v>
      </c>
    </row>
    <row r="677" s="6" customFormat="1" ht="40" customHeight="1" spans="1:18">
      <c r="A677" s="24">
        <v>4</v>
      </c>
      <c r="B677" s="24" t="s">
        <v>3143</v>
      </c>
      <c r="C677" s="24" t="s">
        <v>4214</v>
      </c>
      <c r="D677" s="24" t="s">
        <v>4215</v>
      </c>
      <c r="E677" s="24" t="s">
        <v>1619</v>
      </c>
      <c r="F677" s="24" t="s">
        <v>4216</v>
      </c>
      <c r="G677" s="24" t="s">
        <v>4217</v>
      </c>
      <c r="H677" s="24" t="s">
        <v>4218</v>
      </c>
      <c r="I677" s="24" t="s">
        <v>4219</v>
      </c>
      <c r="J677" s="24" t="s">
        <v>4219</v>
      </c>
      <c r="K677" s="24" t="s">
        <v>26</v>
      </c>
      <c r="L677" s="24" t="s">
        <v>27</v>
      </c>
      <c r="M677" s="24" t="s">
        <v>4220</v>
      </c>
      <c r="N677" s="24" t="s">
        <v>171</v>
      </c>
      <c r="O677" s="55">
        <v>45639.571791875</v>
      </c>
      <c r="P677" s="55">
        <v>45639.571791875</v>
      </c>
      <c r="Q677" s="55">
        <v>47118</v>
      </c>
      <c r="R677" s="24" t="s">
        <v>30</v>
      </c>
    </row>
    <row r="678" s="6" customFormat="1" ht="45" spans="1:18">
      <c r="A678" s="24">
        <v>5</v>
      </c>
      <c r="B678" s="24" t="s">
        <v>3143</v>
      </c>
      <c r="C678" s="24" t="s">
        <v>241</v>
      </c>
      <c r="D678" s="24" t="s">
        <v>242</v>
      </c>
      <c r="E678" s="24" t="s">
        <v>243</v>
      </c>
      <c r="F678" s="24" t="s">
        <v>243</v>
      </c>
      <c r="G678" s="24" t="s">
        <v>244</v>
      </c>
      <c r="H678" s="24" t="s">
        <v>4221</v>
      </c>
      <c r="I678" s="24" t="s">
        <v>246</v>
      </c>
      <c r="J678" s="24" t="s">
        <v>247</v>
      </c>
      <c r="K678" s="24" t="s">
        <v>26</v>
      </c>
      <c r="L678" s="24" t="s">
        <v>27</v>
      </c>
      <c r="M678" s="24" t="s">
        <v>248</v>
      </c>
      <c r="N678" s="24" t="s">
        <v>171</v>
      </c>
      <c r="O678" s="55">
        <v>45639.5714306944</v>
      </c>
      <c r="P678" s="55">
        <v>45639.5714306944</v>
      </c>
      <c r="Q678" s="55">
        <v>47464.5714306944</v>
      </c>
      <c r="R678" s="24" t="s">
        <v>30</v>
      </c>
    </row>
    <row r="679" s="6" customFormat="1" ht="33.75" spans="1:18">
      <c r="A679" s="24">
        <v>6</v>
      </c>
      <c r="B679" s="24" t="s">
        <v>3143</v>
      </c>
      <c r="C679" s="24" t="s">
        <v>402</v>
      </c>
      <c r="D679" s="24" t="s">
        <v>403</v>
      </c>
      <c r="E679" s="24" t="s">
        <v>404</v>
      </c>
      <c r="F679" s="24" t="s">
        <v>405</v>
      </c>
      <c r="G679" s="24" t="s">
        <v>406</v>
      </c>
      <c r="H679" s="24" t="s">
        <v>190</v>
      </c>
      <c r="I679" s="24" t="s">
        <v>407</v>
      </c>
      <c r="J679" s="24" t="s">
        <v>3368</v>
      </c>
      <c r="K679" s="24" t="s">
        <v>26</v>
      </c>
      <c r="L679" s="24" t="s">
        <v>27</v>
      </c>
      <c r="M679" s="24" t="s">
        <v>409</v>
      </c>
      <c r="N679" s="24" t="s">
        <v>171</v>
      </c>
      <c r="O679" s="55">
        <v>45639.5747886921</v>
      </c>
      <c r="P679" s="55">
        <v>45639.5747886921</v>
      </c>
      <c r="Q679" s="55">
        <v>47464.5747886921</v>
      </c>
      <c r="R679" s="24" t="s">
        <v>30</v>
      </c>
    </row>
    <row r="680" s="6" customFormat="1" ht="56.25" spans="1:18">
      <c r="A680" s="24">
        <v>7</v>
      </c>
      <c r="B680" s="24" t="s">
        <v>3143</v>
      </c>
      <c r="C680" s="24" t="s">
        <v>4222</v>
      </c>
      <c r="D680" s="24" t="s">
        <v>4223</v>
      </c>
      <c r="E680" s="24" t="s">
        <v>4224</v>
      </c>
      <c r="F680" s="24" t="s">
        <v>4225</v>
      </c>
      <c r="G680" s="24" t="s">
        <v>4226</v>
      </c>
      <c r="H680" s="24" t="s">
        <v>4227</v>
      </c>
      <c r="I680" s="24" t="s">
        <v>4228</v>
      </c>
      <c r="J680" s="24" t="s">
        <v>4229</v>
      </c>
      <c r="K680" s="24" t="s">
        <v>26</v>
      </c>
      <c r="L680" s="24" t="s">
        <v>27</v>
      </c>
      <c r="M680" s="24" t="s">
        <v>4230</v>
      </c>
      <c r="N680" s="24" t="s">
        <v>171</v>
      </c>
      <c r="O680" s="55">
        <v>45639.5686661458</v>
      </c>
      <c r="P680" s="55">
        <v>45639.5686661458</v>
      </c>
      <c r="Q680" s="55">
        <v>47118</v>
      </c>
      <c r="R680" s="24" t="s">
        <v>30</v>
      </c>
    </row>
    <row r="681" s="6" customFormat="1" ht="33.75" spans="1:18">
      <c r="A681" s="24">
        <v>8</v>
      </c>
      <c r="B681" s="24" t="s">
        <v>3143</v>
      </c>
      <c r="C681" s="24" t="s">
        <v>775</v>
      </c>
      <c r="D681" s="24" t="s">
        <v>776</v>
      </c>
      <c r="E681" s="24" t="s">
        <v>777</v>
      </c>
      <c r="F681" s="24" t="s">
        <v>3158</v>
      </c>
      <c r="G681" s="24" t="s">
        <v>778</v>
      </c>
      <c r="H681" s="24" t="s">
        <v>3159</v>
      </c>
      <c r="I681" s="24" t="s">
        <v>779</v>
      </c>
      <c r="J681" s="24" t="s">
        <v>780</v>
      </c>
      <c r="K681" s="24" t="s">
        <v>26</v>
      </c>
      <c r="L681" s="24" t="s">
        <v>27</v>
      </c>
      <c r="M681" s="24" t="s">
        <v>781</v>
      </c>
      <c r="N681" s="24" t="s">
        <v>171</v>
      </c>
      <c r="O681" s="55">
        <v>45639.5741110532</v>
      </c>
      <c r="P681" s="55">
        <v>45639.5741110532</v>
      </c>
      <c r="Q681" s="55">
        <v>47464.5741110532</v>
      </c>
      <c r="R681" s="24" t="s">
        <v>30</v>
      </c>
    </row>
    <row r="682" s="6" customFormat="1" ht="45" spans="1:18">
      <c r="A682" s="24">
        <v>9</v>
      </c>
      <c r="B682" s="24" t="s">
        <v>3143</v>
      </c>
      <c r="C682" s="24" t="s">
        <v>4231</v>
      </c>
      <c r="D682" s="24" t="s">
        <v>4232</v>
      </c>
      <c r="E682" s="24" t="s">
        <v>4233</v>
      </c>
      <c r="F682" s="24" t="s">
        <v>4234</v>
      </c>
      <c r="G682" s="24" t="s">
        <v>4235</v>
      </c>
      <c r="H682" s="24" t="s">
        <v>3902</v>
      </c>
      <c r="I682" s="24" t="s">
        <v>4236</v>
      </c>
      <c r="J682" s="24" t="s">
        <v>4237</v>
      </c>
      <c r="K682" s="24" t="s">
        <v>26</v>
      </c>
      <c r="L682" s="24" t="s">
        <v>27</v>
      </c>
      <c r="M682" s="24" t="s">
        <v>4238</v>
      </c>
      <c r="N682" s="24" t="s">
        <v>171</v>
      </c>
      <c r="O682" s="55">
        <v>45639.5680568056</v>
      </c>
      <c r="P682" s="55">
        <v>45639.5680568056</v>
      </c>
      <c r="Q682" s="55">
        <v>47118</v>
      </c>
      <c r="R682" s="24" t="s">
        <v>30</v>
      </c>
    </row>
    <row r="683" s="6" customFormat="1" ht="56.25" spans="1:18">
      <c r="A683" s="24">
        <v>10</v>
      </c>
      <c r="B683" s="24" t="s">
        <v>3143</v>
      </c>
      <c r="C683" s="24" t="s">
        <v>320</v>
      </c>
      <c r="D683" s="24" t="s">
        <v>321</v>
      </c>
      <c r="E683" s="24" t="s">
        <v>2512</v>
      </c>
      <c r="F683" s="24" t="s">
        <v>323</v>
      </c>
      <c r="G683" s="24" t="s">
        <v>324</v>
      </c>
      <c r="H683" s="24" t="s">
        <v>4239</v>
      </c>
      <c r="I683" s="24" t="s">
        <v>325</v>
      </c>
      <c r="J683" s="24" t="s">
        <v>4240</v>
      </c>
      <c r="K683" s="24" t="s">
        <v>26</v>
      </c>
      <c r="L683" s="24" t="s">
        <v>27</v>
      </c>
      <c r="M683" s="24" t="s">
        <v>327</v>
      </c>
      <c r="N683" s="24" t="s">
        <v>171</v>
      </c>
      <c r="O683" s="55">
        <v>45639.5693175231</v>
      </c>
      <c r="P683" s="55">
        <v>45639.5693175231</v>
      </c>
      <c r="Q683" s="55">
        <v>47464.5693175231</v>
      </c>
      <c r="R683" s="24" t="s">
        <v>30</v>
      </c>
    </row>
    <row r="684" s="6" customFormat="1" ht="33.75" spans="1:18">
      <c r="A684" s="24">
        <v>11</v>
      </c>
      <c r="B684" s="24" t="s">
        <v>3143</v>
      </c>
      <c r="C684" s="24" t="s">
        <v>421</v>
      </c>
      <c r="D684" s="24" t="s">
        <v>422</v>
      </c>
      <c r="E684" s="24" t="s">
        <v>423</v>
      </c>
      <c r="F684" s="24" t="s">
        <v>424</v>
      </c>
      <c r="G684" s="24" t="s">
        <v>425</v>
      </c>
      <c r="H684" s="24" t="s">
        <v>4241</v>
      </c>
      <c r="I684" s="24" t="s">
        <v>1589</v>
      </c>
      <c r="J684" s="24" t="s">
        <v>427</v>
      </c>
      <c r="K684" s="24" t="s">
        <v>26</v>
      </c>
      <c r="L684" s="24" t="s">
        <v>27</v>
      </c>
      <c r="M684" s="24" t="s">
        <v>428</v>
      </c>
      <c r="N684" s="24" t="s">
        <v>171</v>
      </c>
      <c r="O684" s="55">
        <v>45639.5710183333</v>
      </c>
      <c r="P684" s="55">
        <v>45639.5710183333</v>
      </c>
      <c r="Q684" s="55">
        <v>47464.5710183333</v>
      </c>
      <c r="R684" s="24" t="s">
        <v>30</v>
      </c>
    </row>
    <row r="685" s="2" customFormat="1" ht="45" spans="1:18">
      <c r="A685" s="24">
        <v>12</v>
      </c>
      <c r="B685" s="24" t="s">
        <v>3143</v>
      </c>
      <c r="C685" s="24" t="s">
        <v>4242</v>
      </c>
      <c r="D685" s="24" t="s">
        <v>4243</v>
      </c>
      <c r="E685" s="24" t="s">
        <v>4244</v>
      </c>
      <c r="F685" s="24" t="s">
        <v>4244</v>
      </c>
      <c r="G685" s="24" t="s">
        <v>4245</v>
      </c>
      <c r="H685" s="24" t="s">
        <v>4246</v>
      </c>
      <c r="I685" s="24" t="s">
        <v>4247</v>
      </c>
      <c r="J685" s="24" t="s">
        <v>4248</v>
      </c>
      <c r="K685" s="24" t="s">
        <v>26</v>
      </c>
      <c r="L685" s="24" t="s">
        <v>27</v>
      </c>
      <c r="M685" s="24" t="s">
        <v>4249</v>
      </c>
      <c r="N685" s="24" t="s">
        <v>171</v>
      </c>
      <c r="O685" s="55">
        <v>45639.5730979167</v>
      </c>
      <c r="P685" s="55">
        <v>45639.5730979167</v>
      </c>
      <c r="Q685" s="55">
        <v>47118</v>
      </c>
      <c r="R685" s="24" t="s">
        <v>30</v>
      </c>
    </row>
    <row r="686" s="2" customFormat="1" ht="45" spans="1:18">
      <c r="A686" s="24">
        <v>13</v>
      </c>
      <c r="B686" s="24" t="s">
        <v>3143</v>
      </c>
      <c r="C686" s="24" t="s">
        <v>1075</v>
      </c>
      <c r="D686" s="24" t="s">
        <v>1076</v>
      </c>
      <c r="E686" s="24" t="s">
        <v>1077</v>
      </c>
      <c r="F686" s="24" t="s">
        <v>1077</v>
      </c>
      <c r="G686" s="24" t="s">
        <v>1078</v>
      </c>
      <c r="H686" s="24" t="s">
        <v>4250</v>
      </c>
      <c r="I686" s="24" t="s">
        <v>1080</v>
      </c>
      <c r="J686" s="24" t="s">
        <v>4251</v>
      </c>
      <c r="K686" s="24" t="s">
        <v>26</v>
      </c>
      <c r="L686" s="24" t="s">
        <v>27</v>
      </c>
      <c r="M686" s="24" t="s">
        <v>1082</v>
      </c>
      <c r="N686" s="24" t="s">
        <v>171</v>
      </c>
      <c r="O686" s="55">
        <v>45639.5738072106</v>
      </c>
      <c r="P686" s="55">
        <v>45639.5738072106</v>
      </c>
      <c r="Q686" s="55">
        <v>47118</v>
      </c>
      <c r="R686" s="24" t="s">
        <v>30</v>
      </c>
    </row>
    <row r="687" s="2" customFormat="1" ht="45" spans="1:18">
      <c r="A687" s="24">
        <v>14</v>
      </c>
      <c r="B687" s="24" t="s">
        <v>3143</v>
      </c>
      <c r="C687" s="24" t="s">
        <v>2942</v>
      </c>
      <c r="D687" s="24" t="s">
        <v>2943</v>
      </c>
      <c r="E687" s="24" t="s">
        <v>2944</v>
      </c>
      <c r="F687" s="24" t="s">
        <v>2945</v>
      </c>
      <c r="G687" s="24" t="s">
        <v>2946</v>
      </c>
      <c r="H687" s="24" t="s">
        <v>3352</v>
      </c>
      <c r="I687" s="24" t="s">
        <v>2948</v>
      </c>
      <c r="J687" s="24" t="s">
        <v>2949</v>
      </c>
      <c r="K687" s="24" t="s">
        <v>26</v>
      </c>
      <c r="L687" s="24" t="s">
        <v>27</v>
      </c>
      <c r="M687" s="24" t="s">
        <v>2950</v>
      </c>
      <c r="N687" s="24" t="s">
        <v>171</v>
      </c>
      <c r="O687" s="55">
        <v>45639.57343875</v>
      </c>
      <c r="P687" s="55">
        <v>45639.57343875</v>
      </c>
      <c r="Q687" s="55">
        <v>47464.57343875</v>
      </c>
      <c r="R687" s="24" t="s">
        <v>30</v>
      </c>
    </row>
    <row r="688" s="2" customFormat="1" ht="56.25" spans="1:18">
      <c r="A688" s="24">
        <v>15</v>
      </c>
      <c r="B688" s="24" t="s">
        <v>3143</v>
      </c>
      <c r="C688" s="24" t="s">
        <v>1916</v>
      </c>
      <c r="D688" s="24" t="s">
        <v>1917</v>
      </c>
      <c r="E688" s="24" t="s">
        <v>286</v>
      </c>
      <c r="F688" s="24" t="s">
        <v>1918</v>
      </c>
      <c r="G688" s="24" t="s">
        <v>1919</v>
      </c>
      <c r="H688" s="24" t="s">
        <v>4252</v>
      </c>
      <c r="I688" s="24" t="s">
        <v>1921</v>
      </c>
      <c r="J688" s="24" t="s">
        <v>1922</v>
      </c>
      <c r="K688" s="24" t="s">
        <v>26</v>
      </c>
      <c r="L688" s="24" t="s">
        <v>27</v>
      </c>
      <c r="M688" s="24" t="s">
        <v>1923</v>
      </c>
      <c r="N688" s="24" t="s">
        <v>171</v>
      </c>
      <c r="O688" s="55">
        <v>45639.5726278241</v>
      </c>
      <c r="P688" s="55">
        <v>45639.5726278241</v>
      </c>
      <c r="Q688" s="55">
        <v>47118</v>
      </c>
      <c r="R688" s="24" t="s">
        <v>30</v>
      </c>
    </row>
    <row r="689" s="2" customFormat="1" ht="45" spans="1:18">
      <c r="A689" s="24">
        <v>16</v>
      </c>
      <c r="B689" s="24" t="s">
        <v>3143</v>
      </c>
      <c r="C689" s="24" t="s">
        <v>4253</v>
      </c>
      <c r="D689" s="24" t="s">
        <v>4254</v>
      </c>
      <c r="E689" s="24" t="s">
        <v>4255</v>
      </c>
      <c r="F689" s="24" t="s">
        <v>4255</v>
      </c>
      <c r="G689" s="24" t="s">
        <v>4256</v>
      </c>
      <c r="H689" s="24" t="s">
        <v>4257</v>
      </c>
      <c r="I689" s="24" t="s">
        <v>4258</v>
      </c>
      <c r="J689" s="24" t="s">
        <v>4258</v>
      </c>
      <c r="K689" s="24" t="s">
        <v>26</v>
      </c>
      <c r="L689" s="24" t="s">
        <v>27</v>
      </c>
      <c r="M689" s="24" t="s">
        <v>4259</v>
      </c>
      <c r="N689" s="24" t="s">
        <v>171</v>
      </c>
      <c r="O689" s="55">
        <v>45639.5721915278</v>
      </c>
      <c r="P689" s="55">
        <v>45639.5721915278</v>
      </c>
      <c r="Q689" s="55">
        <v>47118</v>
      </c>
      <c r="R689" s="24" t="s">
        <v>30</v>
      </c>
    </row>
    <row r="690" s="2" customFormat="1" ht="33.75" spans="1:18">
      <c r="A690" s="24">
        <v>17</v>
      </c>
      <c r="B690" s="24" t="s">
        <v>19</v>
      </c>
      <c r="C690" s="24" t="s">
        <v>4260</v>
      </c>
      <c r="D690" s="24" t="s">
        <v>4261</v>
      </c>
      <c r="E690" s="24" t="s">
        <v>4262</v>
      </c>
      <c r="F690" s="24" t="s">
        <v>4262</v>
      </c>
      <c r="G690" s="24" t="s">
        <v>4263</v>
      </c>
      <c r="H690" s="24" t="s">
        <v>1365</v>
      </c>
      <c r="I690" s="24" t="s">
        <v>4264</v>
      </c>
      <c r="J690" s="24" t="s">
        <v>4265</v>
      </c>
      <c r="K690" s="24" t="s">
        <v>26</v>
      </c>
      <c r="L690" s="24" t="s">
        <v>27</v>
      </c>
      <c r="M690" s="24" t="s">
        <v>4266</v>
      </c>
      <c r="N690" s="24" t="s">
        <v>4267</v>
      </c>
      <c r="O690" s="55">
        <v>45644.4541690393</v>
      </c>
      <c r="P690" s="55">
        <v>45644.4541690393</v>
      </c>
      <c r="Q690" s="55">
        <v>45797</v>
      </c>
      <c r="R690" s="24" t="s">
        <v>30</v>
      </c>
    </row>
    <row r="691" s="2" customFormat="1" ht="33.75" spans="1:18">
      <c r="A691" s="24">
        <v>18</v>
      </c>
      <c r="B691" s="24" t="s">
        <v>3143</v>
      </c>
      <c r="C691" s="24" t="s">
        <v>4268</v>
      </c>
      <c r="D691" s="24" t="s">
        <v>4269</v>
      </c>
      <c r="E691" s="24" t="s">
        <v>4270</v>
      </c>
      <c r="F691" s="24" t="s">
        <v>4271</v>
      </c>
      <c r="G691" s="24" t="s">
        <v>4272</v>
      </c>
      <c r="H691" s="24" t="s">
        <v>4273</v>
      </c>
      <c r="I691" s="24" t="s">
        <v>4274</v>
      </c>
      <c r="J691" s="24" t="s">
        <v>4274</v>
      </c>
      <c r="K691" s="24" t="s">
        <v>26</v>
      </c>
      <c r="L691" s="24" t="s">
        <v>27</v>
      </c>
      <c r="M691" s="24" t="s">
        <v>4275</v>
      </c>
      <c r="N691" s="24" t="s">
        <v>171</v>
      </c>
      <c r="O691" s="55">
        <v>45639.5744601736</v>
      </c>
      <c r="P691" s="55">
        <v>45639.5744601736</v>
      </c>
      <c r="Q691" s="55">
        <v>47118</v>
      </c>
      <c r="R691" s="24" t="s">
        <v>30</v>
      </c>
    </row>
    <row r="692" s="2" customFormat="1" ht="33.75" spans="1:18">
      <c r="A692" s="24">
        <v>19</v>
      </c>
      <c r="B692" s="24" t="s">
        <v>19</v>
      </c>
      <c r="C692" s="24" t="s">
        <v>4276</v>
      </c>
      <c r="D692" s="24" t="s">
        <v>2131</v>
      </c>
      <c r="E692" s="24" t="s">
        <v>2132</v>
      </c>
      <c r="F692" s="24" t="s">
        <v>2133</v>
      </c>
      <c r="G692" s="24" t="s">
        <v>2134</v>
      </c>
      <c r="H692" s="24" t="s">
        <v>4277</v>
      </c>
      <c r="I692" s="24" t="s">
        <v>2135</v>
      </c>
      <c r="J692" s="24" t="s">
        <v>2135</v>
      </c>
      <c r="K692" s="24" t="s">
        <v>26</v>
      </c>
      <c r="L692" s="24" t="s">
        <v>27</v>
      </c>
      <c r="M692" s="24" t="s">
        <v>2136</v>
      </c>
      <c r="N692" s="24" t="s">
        <v>4278</v>
      </c>
      <c r="O692" s="55">
        <v>45644.4641664815</v>
      </c>
      <c r="P692" s="55">
        <v>45644.4641664815</v>
      </c>
      <c r="Q692" s="55">
        <v>47118</v>
      </c>
      <c r="R692" s="24" t="s">
        <v>30</v>
      </c>
    </row>
    <row r="693" s="2" customFormat="1" ht="22.5" spans="1:18">
      <c r="A693" s="24">
        <v>20</v>
      </c>
      <c r="B693" s="24" t="s">
        <v>19</v>
      </c>
      <c r="C693" s="24" t="s">
        <v>4279</v>
      </c>
      <c r="D693" s="24" t="s">
        <v>4280</v>
      </c>
      <c r="E693" s="24" t="s">
        <v>4281</v>
      </c>
      <c r="F693" s="24" t="s">
        <v>4282</v>
      </c>
      <c r="G693" s="24" t="s">
        <v>4283</v>
      </c>
      <c r="H693" s="24" t="s">
        <v>4284</v>
      </c>
      <c r="I693" s="24" t="s">
        <v>4285</v>
      </c>
      <c r="J693" s="24" t="s">
        <v>4286</v>
      </c>
      <c r="K693" s="24" t="s">
        <v>26</v>
      </c>
      <c r="L693" s="24" t="s">
        <v>27</v>
      </c>
      <c r="M693" s="24" t="s">
        <v>4287</v>
      </c>
      <c r="N693" s="24" t="s">
        <v>4288</v>
      </c>
      <c r="O693" s="55">
        <v>45644.6373497338</v>
      </c>
      <c r="P693" s="55">
        <v>45644.6373497338</v>
      </c>
      <c r="Q693" s="55">
        <v>45659</v>
      </c>
      <c r="R693" s="24" t="s">
        <v>30</v>
      </c>
    </row>
    <row r="694" s="2" customFormat="1" ht="112.5" spans="1:18">
      <c r="A694" s="24">
        <v>21</v>
      </c>
      <c r="B694" s="24" t="s">
        <v>19</v>
      </c>
      <c r="C694" s="24" t="s">
        <v>4289</v>
      </c>
      <c r="D694" s="24" t="s">
        <v>4290</v>
      </c>
      <c r="E694" s="24" t="s">
        <v>4291</v>
      </c>
      <c r="F694" s="24" t="s">
        <v>4292</v>
      </c>
      <c r="G694" s="24" t="s">
        <v>4293</v>
      </c>
      <c r="H694" s="24" t="s">
        <v>4294</v>
      </c>
      <c r="I694" s="24" t="s">
        <v>4295</v>
      </c>
      <c r="J694" s="24" t="s">
        <v>4296</v>
      </c>
      <c r="K694" s="24" t="s">
        <v>26</v>
      </c>
      <c r="L694" s="24" t="s">
        <v>27</v>
      </c>
      <c r="M694" s="24" t="s">
        <v>4297</v>
      </c>
      <c r="N694" s="24" t="s">
        <v>4298</v>
      </c>
      <c r="O694" s="55">
        <v>45644.4482561343</v>
      </c>
      <c r="P694" s="55">
        <v>45644.4482561343</v>
      </c>
      <c r="Q694" s="55">
        <v>46932</v>
      </c>
      <c r="R694" s="24" t="s">
        <v>30</v>
      </c>
    </row>
    <row r="695" s="2" customFormat="1" ht="45" spans="1:18">
      <c r="A695" s="24">
        <v>22</v>
      </c>
      <c r="B695" s="24" t="s">
        <v>133</v>
      </c>
      <c r="C695" s="24" t="s">
        <v>4299</v>
      </c>
      <c r="D695" s="24" t="s">
        <v>4300</v>
      </c>
      <c r="E695" s="24" t="s">
        <v>4301</v>
      </c>
      <c r="F695" s="24" t="s">
        <v>4301</v>
      </c>
      <c r="G695" s="24" t="s">
        <v>4302</v>
      </c>
      <c r="H695" s="24" t="s">
        <v>3208</v>
      </c>
      <c r="I695" s="24" t="s">
        <v>4303</v>
      </c>
      <c r="J695" s="24" t="s">
        <v>4304</v>
      </c>
      <c r="K695" s="24" t="s">
        <v>26</v>
      </c>
      <c r="L695" s="24" t="s">
        <v>27</v>
      </c>
      <c r="M695" s="24" t="s">
        <v>4305</v>
      </c>
      <c r="N695" s="24" t="s">
        <v>142</v>
      </c>
      <c r="O695" s="55">
        <v>45644</v>
      </c>
      <c r="P695" s="55">
        <v>45644</v>
      </c>
      <c r="Q695" s="55">
        <v>47469</v>
      </c>
      <c r="R695" s="24" t="s">
        <v>30</v>
      </c>
    </row>
    <row r="696" s="2" customFormat="1" ht="33.75" spans="1:18">
      <c r="A696" s="24">
        <v>23</v>
      </c>
      <c r="B696" s="24" t="s">
        <v>19</v>
      </c>
      <c r="C696" s="24" t="s">
        <v>1235</v>
      </c>
      <c r="D696" s="24" t="s">
        <v>1236</v>
      </c>
      <c r="E696" s="24" t="s">
        <v>4306</v>
      </c>
      <c r="F696" s="24" t="s">
        <v>1238</v>
      </c>
      <c r="G696" s="24" t="s">
        <v>4307</v>
      </c>
      <c r="H696" s="24" t="s">
        <v>73</v>
      </c>
      <c r="I696" s="24" t="s">
        <v>1240</v>
      </c>
      <c r="J696" s="24" t="s">
        <v>3962</v>
      </c>
      <c r="K696" s="24" t="s">
        <v>26</v>
      </c>
      <c r="L696" s="24" t="s">
        <v>27</v>
      </c>
      <c r="M696" s="24" t="s">
        <v>1242</v>
      </c>
      <c r="N696" s="24" t="s">
        <v>4308</v>
      </c>
      <c r="O696" s="55">
        <v>45644.6434891898</v>
      </c>
      <c r="P696" s="55">
        <v>45644.6434891898</v>
      </c>
      <c r="Q696" s="55">
        <v>47118</v>
      </c>
      <c r="R696" s="24" t="s">
        <v>30</v>
      </c>
    </row>
    <row r="697" s="2" customFormat="1" ht="67.5" spans="1:18">
      <c r="A697" s="24">
        <v>24</v>
      </c>
      <c r="B697" s="24" t="s">
        <v>1545</v>
      </c>
      <c r="C697" s="24" t="s">
        <v>618</v>
      </c>
      <c r="D697" s="24" t="s">
        <v>619</v>
      </c>
      <c r="E697" s="24" t="s">
        <v>286</v>
      </c>
      <c r="F697" s="24" t="s">
        <v>495</v>
      </c>
      <c r="G697" s="24" t="s">
        <v>620</v>
      </c>
      <c r="H697" s="24" t="s">
        <v>3934</v>
      </c>
      <c r="I697" s="24" t="s">
        <v>4309</v>
      </c>
      <c r="J697" s="24" t="s">
        <v>4310</v>
      </c>
      <c r="K697" s="24" t="s">
        <v>26</v>
      </c>
      <c r="L697" s="24" t="s">
        <v>27</v>
      </c>
      <c r="M697" s="24" t="s">
        <v>623</v>
      </c>
      <c r="N697" s="24" t="s">
        <v>4311</v>
      </c>
      <c r="O697" s="55">
        <v>45645.4029904398</v>
      </c>
      <c r="P697" s="55">
        <v>45645.4029904398</v>
      </c>
      <c r="Q697" s="55">
        <v>47118</v>
      </c>
      <c r="R697" s="24" t="s">
        <v>30</v>
      </c>
    </row>
    <row r="698" s="2" customFormat="1" ht="101.25" spans="1:18">
      <c r="A698" s="24">
        <v>25</v>
      </c>
      <c r="B698" s="24" t="s">
        <v>1545</v>
      </c>
      <c r="C698" s="24" t="s">
        <v>4312</v>
      </c>
      <c r="D698" s="24" t="s">
        <v>4313</v>
      </c>
      <c r="E698" s="24" t="s">
        <v>4314</v>
      </c>
      <c r="F698" s="24" t="s">
        <v>4315</v>
      </c>
      <c r="G698" s="24" t="s">
        <v>4316</v>
      </c>
      <c r="H698" s="24" t="s">
        <v>4317</v>
      </c>
      <c r="I698" s="24" t="s">
        <v>4318</v>
      </c>
      <c r="J698" s="24" t="s">
        <v>4319</v>
      </c>
      <c r="K698" s="24" t="s">
        <v>26</v>
      </c>
      <c r="L698" s="24" t="s">
        <v>27</v>
      </c>
      <c r="M698" s="24" t="s">
        <v>4320</v>
      </c>
      <c r="N698" s="24" t="s">
        <v>4321</v>
      </c>
      <c r="O698" s="55">
        <v>45645.5894163194</v>
      </c>
      <c r="P698" s="55">
        <v>45645.5894163194</v>
      </c>
      <c r="Q698" s="55">
        <v>47118</v>
      </c>
      <c r="R698" s="24" t="s">
        <v>30</v>
      </c>
    </row>
    <row r="699" s="2" customFormat="1" ht="22.5" spans="1:18">
      <c r="A699" s="24">
        <v>26</v>
      </c>
      <c r="B699" s="24" t="s">
        <v>133</v>
      </c>
      <c r="C699" s="24" t="s">
        <v>4322</v>
      </c>
      <c r="D699" s="24" t="s">
        <v>4323</v>
      </c>
      <c r="E699" s="24" t="s">
        <v>4324</v>
      </c>
      <c r="F699" s="24" t="s">
        <v>4325</v>
      </c>
      <c r="G699" s="24" t="s">
        <v>4326</v>
      </c>
      <c r="H699" s="24" t="s">
        <v>147</v>
      </c>
      <c r="I699" s="24" t="s">
        <v>4327</v>
      </c>
      <c r="J699" s="24" t="s">
        <v>4328</v>
      </c>
      <c r="K699" s="24" t="s">
        <v>26</v>
      </c>
      <c r="L699" s="24" t="s">
        <v>27</v>
      </c>
      <c r="M699" s="24" t="s">
        <v>4329</v>
      </c>
      <c r="N699" s="24" t="s">
        <v>142</v>
      </c>
      <c r="O699" s="55">
        <v>45644</v>
      </c>
      <c r="P699" s="55">
        <v>45644</v>
      </c>
      <c r="Q699" s="55">
        <v>47469</v>
      </c>
      <c r="R699" s="24" t="s">
        <v>30</v>
      </c>
    </row>
    <row r="700" s="2" customFormat="1" ht="45" spans="1:18">
      <c r="A700" s="24">
        <v>27</v>
      </c>
      <c r="B700" s="24" t="s">
        <v>133</v>
      </c>
      <c r="C700" s="24" t="s">
        <v>4330</v>
      </c>
      <c r="D700" s="24" t="s">
        <v>4331</v>
      </c>
      <c r="E700" s="24" t="s">
        <v>4332</v>
      </c>
      <c r="F700" s="24" t="s">
        <v>4333</v>
      </c>
      <c r="G700" s="24" t="s">
        <v>4334</v>
      </c>
      <c r="H700" s="24" t="s">
        <v>3342</v>
      </c>
      <c r="I700" s="24" t="s">
        <v>4335</v>
      </c>
      <c r="J700" s="24" t="s">
        <v>4336</v>
      </c>
      <c r="K700" s="24" t="s">
        <v>26</v>
      </c>
      <c r="L700" s="24" t="s">
        <v>27</v>
      </c>
      <c r="M700" s="24" t="s">
        <v>4337</v>
      </c>
      <c r="N700" s="24" t="s">
        <v>142</v>
      </c>
      <c r="O700" s="55">
        <v>45644</v>
      </c>
      <c r="P700" s="55">
        <v>45644</v>
      </c>
      <c r="Q700" s="55">
        <v>47469</v>
      </c>
      <c r="R700" s="24" t="s">
        <v>30</v>
      </c>
    </row>
    <row r="702" s="1" customFormat="1" ht="38.25" customHeight="1" spans="1:18">
      <c r="A702" s="9" t="s">
        <v>4338</v>
      </c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="1" customFormat="1" ht="33.75" spans="1:18">
      <c r="A703" s="19" t="s">
        <v>1</v>
      </c>
      <c r="B703" s="20" t="s">
        <v>2</v>
      </c>
      <c r="C703" s="37" t="s">
        <v>3</v>
      </c>
      <c r="D703" s="20" t="s">
        <v>4</v>
      </c>
      <c r="E703" s="20" t="s">
        <v>5</v>
      </c>
      <c r="F703" s="19" t="s">
        <v>728</v>
      </c>
      <c r="G703" s="19" t="s">
        <v>7</v>
      </c>
      <c r="H703" s="19" t="s">
        <v>8</v>
      </c>
      <c r="I703" s="19" t="s">
        <v>729</v>
      </c>
      <c r="J703" s="19" t="s">
        <v>10</v>
      </c>
      <c r="K703" s="20" t="s">
        <v>11</v>
      </c>
      <c r="L703" s="25" t="s">
        <v>12</v>
      </c>
      <c r="M703" s="20" t="s">
        <v>13</v>
      </c>
      <c r="N703" s="26" t="s">
        <v>14</v>
      </c>
      <c r="O703" s="27" t="s">
        <v>15</v>
      </c>
      <c r="P703" s="28" t="s">
        <v>16</v>
      </c>
      <c r="Q703" s="28" t="s">
        <v>17</v>
      </c>
      <c r="R703" s="27" t="s">
        <v>18</v>
      </c>
    </row>
    <row r="704" s="6" customFormat="1" ht="67.5" spans="1:18">
      <c r="A704" s="60">
        <v>1</v>
      </c>
      <c r="B704" s="12" t="s">
        <v>19</v>
      </c>
      <c r="C704" s="12" t="s">
        <v>4339</v>
      </c>
      <c r="D704" s="12" t="s">
        <v>4340</v>
      </c>
      <c r="E704" s="12" t="s">
        <v>4341</v>
      </c>
      <c r="F704" s="12" t="s">
        <v>4342</v>
      </c>
      <c r="G704" s="12" t="s">
        <v>4343</v>
      </c>
      <c r="H704" s="12" t="s">
        <v>4126</v>
      </c>
      <c r="I704" s="12" t="s">
        <v>4344</v>
      </c>
      <c r="J704" s="12" t="s">
        <v>427</v>
      </c>
      <c r="K704" s="12" t="s">
        <v>26</v>
      </c>
      <c r="L704" s="12" t="s">
        <v>27</v>
      </c>
      <c r="M704" s="12" t="s">
        <v>4345</v>
      </c>
      <c r="N704" s="12" t="s">
        <v>4346</v>
      </c>
      <c r="O704" s="51">
        <v>45649</v>
      </c>
      <c r="P704" s="51">
        <v>45649</v>
      </c>
      <c r="Q704" s="51">
        <v>45712</v>
      </c>
      <c r="R704" s="12" t="s">
        <v>30</v>
      </c>
    </row>
    <row r="705" s="6" customFormat="1" ht="51" customHeight="1" spans="1:18">
      <c r="A705" s="60">
        <v>2</v>
      </c>
      <c r="B705" s="12" t="s">
        <v>19</v>
      </c>
      <c r="C705" s="12" t="s">
        <v>4347</v>
      </c>
      <c r="D705" s="12" t="s">
        <v>4348</v>
      </c>
      <c r="E705" s="12" t="s">
        <v>4349</v>
      </c>
      <c r="F705" s="12" t="s">
        <v>4350</v>
      </c>
      <c r="G705" s="12" t="s">
        <v>4351</v>
      </c>
      <c r="H705" s="12" t="s">
        <v>4352</v>
      </c>
      <c r="I705" s="12" t="s">
        <v>4353</v>
      </c>
      <c r="J705" s="12" t="s">
        <v>4354</v>
      </c>
      <c r="K705" s="12" t="s">
        <v>26</v>
      </c>
      <c r="L705" s="12" t="s">
        <v>27</v>
      </c>
      <c r="M705" s="12" t="s">
        <v>4355</v>
      </c>
      <c r="N705" s="12" t="s">
        <v>4356</v>
      </c>
      <c r="O705" s="51">
        <v>45649.4029690162</v>
      </c>
      <c r="P705" s="51">
        <v>45649.4029690162</v>
      </c>
      <c r="Q705" s="51">
        <v>46106</v>
      </c>
      <c r="R705" s="12" t="s">
        <v>30</v>
      </c>
    </row>
    <row r="706" s="6" customFormat="1" ht="78.75" spans="1:18">
      <c r="A706" s="60">
        <v>3</v>
      </c>
      <c r="B706" s="12" t="s">
        <v>19</v>
      </c>
      <c r="C706" s="12" t="s">
        <v>172</v>
      </c>
      <c r="D706" s="12" t="s">
        <v>173</v>
      </c>
      <c r="E706" s="12" t="s">
        <v>174</v>
      </c>
      <c r="F706" s="12" t="s">
        <v>3465</v>
      </c>
      <c r="G706" s="12" t="s">
        <v>4357</v>
      </c>
      <c r="H706" s="12" t="s">
        <v>4358</v>
      </c>
      <c r="I706" s="12" t="s">
        <v>4359</v>
      </c>
      <c r="J706" s="12" t="s">
        <v>3466</v>
      </c>
      <c r="K706" s="12" t="s">
        <v>26</v>
      </c>
      <c r="L706" s="12" t="s">
        <v>27</v>
      </c>
      <c r="M706" s="12" t="s">
        <v>179</v>
      </c>
      <c r="N706" s="12" t="s">
        <v>4360</v>
      </c>
      <c r="O706" s="51">
        <v>45649.6607407986</v>
      </c>
      <c r="P706" s="51">
        <v>45649.6607407986</v>
      </c>
      <c r="Q706" s="51">
        <v>47118</v>
      </c>
      <c r="R706" s="12" t="s">
        <v>30</v>
      </c>
    </row>
    <row r="707" s="6" customFormat="1" ht="40" customHeight="1" spans="1:18">
      <c r="A707" s="60">
        <v>4</v>
      </c>
      <c r="B707" s="12" t="s">
        <v>19</v>
      </c>
      <c r="C707" s="12" t="s">
        <v>748</v>
      </c>
      <c r="D707" s="12" t="s">
        <v>749</v>
      </c>
      <c r="E707" s="12" t="s">
        <v>4361</v>
      </c>
      <c r="F707" s="12" t="s">
        <v>4361</v>
      </c>
      <c r="G707" s="12" t="s">
        <v>752</v>
      </c>
      <c r="H707" s="12" t="s">
        <v>4362</v>
      </c>
      <c r="I707" s="12" t="s">
        <v>754</v>
      </c>
      <c r="J707" s="12" t="s">
        <v>755</v>
      </c>
      <c r="K707" s="12" t="s">
        <v>26</v>
      </c>
      <c r="L707" s="12" t="s">
        <v>27</v>
      </c>
      <c r="M707" s="12" t="s">
        <v>756</v>
      </c>
      <c r="N707" s="12" t="s">
        <v>4363</v>
      </c>
      <c r="O707" s="51">
        <v>45649.6770089815</v>
      </c>
      <c r="P707" s="51">
        <v>45649.6770089815</v>
      </c>
      <c r="Q707" s="51">
        <v>47118</v>
      </c>
      <c r="R707" s="12" t="s">
        <v>30</v>
      </c>
    </row>
    <row r="708" s="6" customFormat="1" ht="45" spans="1:18">
      <c r="A708" s="60">
        <v>5</v>
      </c>
      <c r="B708" s="12" t="s">
        <v>162</v>
      </c>
      <c r="C708" s="12" t="s">
        <v>4364</v>
      </c>
      <c r="D708" s="12" t="s">
        <v>4365</v>
      </c>
      <c r="E708" s="12" t="s">
        <v>4366</v>
      </c>
      <c r="F708" s="12" t="s">
        <v>4367</v>
      </c>
      <c r="G708" s="12" t="s">
        <v>4368</v>
      </c>
      <c r="H708" s="12" t="s">
        <v>138</v>
      </c>
      <c r="I708" s="12" t="s">
        <v>4369</v>
      </c>
      <c r="J708" s="12" t="s">
        <v>4370</v>
      </c>
      <c r="K708" s="12" t="s">
        <v>26</v>
      </c>
      <c r="L708" s="12" t="s">
        <v>27</v>
      </c>
      <c r="M708" s="12" t="s">
        <v>4371</v>
      </c>
      <c r="N708" s="12" t="s">
        <v>171</v>
      </c>
      <c r="O708" s="51">
        <v>45650</v>
      </c>
      <c r="P708" s="51">
        <v>45650</v>
      </c>
      <c r="Q708" s="51">
        <v>47118</v>
      </c>
      <c r="R708" s="12" t="s">
        <v>30</v>
      </c>
    </row>
    <row r="709" s="6" customFormat="1" ht="45" spans="1:18">
      <c r="A709" s="60">
        <v>6</v>
      </c>
      <c r="B709" s="12" t="s">
        <v>3143</v>
      </c>
      <c r="C709" s="12" t="s">
        <v>4372</v>
      </c>
      <c r="D709" s="12" t="s">
        <v>4373</v>
      </c>
      <c r="E709" s="12" t="s">
        <v>4374</v>
      </c>
      <c r="F709" s="12" t="s">
        <v>4374</v>
      </c>
      <c r="G709" s="12" t="s">
        <v>4375</v>
      </c>
      <c r="H709" s="12" t="s">
        <v>4013</v>
      </c>
      <c r="I709" s="12" t="s">
        <v>4376</v>
      </c>
      <c r="J709" s="12" t="s">
        <v>551</v>
      </c>
      <c r="K709" s="12" t="s">
        <v>26</v>
      </c>
      <c r="L709" s="12" t="s">
        <v>27</v>
      </c>
      <c r="M709" s="12" t="s">
        <v>4377</v>
      </c>
      <c r="N709" s="12" t="s">
        <v>171</v>
      </c>
      <c r="O709" s="51">
        <v>45650.434416956</v>
      </c>
      <c r="P709" s="51">
        <v>45650.434416956</v>
      </c>
      <c r="Q709" s="51">
        <v>47118</v>
      </c>
      <c r="R709" s="12" t="s">
        <v>30</v>
      </c>
    </row>
    <row r="710" s="6" customFormat="1" ht="33.75" spans="1:18">
      <c r="A710" s="60">
        <v>7</v>
      </c>
      <c r="B710" s="12" t="s">
        <v>3143</v>
      </c>
      <c r="C710" s="12" t="s">
        <v>1020</v>
      </c>
      <c r="D710" s="12" t="s">
        <v>1021</v>
      </c>
      <c r="E710" s="12" t="s">
        <v>1022</v>
      </c>
      <c r="F710" s="12" t="s">
        <v>1023</v>
      </c>
      <c r="G710" s="12" t="s">
        <v>1024</v>
      </c>
      <c r="H710" s="12" t="s">
        <v>4378</v>
      </c>
      <c r="I710" s="12" t="s">
        <v>1026</v>
      </c>
      <c r="J710" s="12" t="s">
        <v>1872</v>
      </c>
      <c r="K710" s="12" t="s">
        <v>26</v>
      </c>
      <c r="L710" s="12" t="s">
        <v>27</v>
      </c>
      <c r="M710" s="12" t="s">
        <v>1028</v>
      </c>
      <c r="N710" s="12" t="s">
        <v>171</v>
      </c>
      <c r="O710" s="51">
        <v>45650.4358760532</v>
      </c>
      <c r="P710" s="51">
        <v>45650.4358760532</v>
      </c>
      <c r="Q710" s="51">
        <v>47118</v>
      </c>
      <c r="R710" s="12" t="s">
        <v>30</v>
      </c>
    </row>
    <row r="711" s="6" customFormat="1" ht="33.75" spans="1:18">
      <c r="A711" s="60">
        <v>8</v>
      </c>
      <c r="B711" s="12" t="s">
        <v>3143</v>
      </c>
      <c r="C711" s="12" t="s">
        <v>4379</v>
      </c>
      <c r="D711" s="12" t="s">
        <v>4380</v>
      </c>
      <c r="E711" s="12" t="s">
        <v>4381</v>
      </c>
      <c r="F711" s="12" t="s">
        <v>4382</v>
      </c>
      <c r="G711" s="12" t="s">
        <v>4383</v>
      </c>
      <c r="H711" s="12" t="s">
        <v>4384</v>
      </c>
      <c r="I711" s="12" t="s">
        <v>4385</v>
      </c>
      <c r="J711" s="12" t="s">
        <v>4386</v>
      </c>
      <c r="K711" s="12" t="s">
        <v>26</v>
      </c>
      <c r="L711" s="12" t="s">
        <v>27</v>
      </c>
      <c r="M711" s="12" t="s">
        <v>4387</v>
      </c>
      <c r="N711" s="12" t="s">
        <v>171</v>
      </c>
      <c r="O711" s="51">
        <v>45650.4363221065</v>
      </c>
      <c r="P711" s="51">
        <v>45650.4363221065</v>
      </c>
      <c r="Q711" s="51">
        <v>47118</v>
      </c>
      <c r="R711" s="12" t="s">
        <v>30</v>
      </c>
    </row>
    <row r="712" s="6" customFormat="1" ht="45" spans="1:18">
      <c r="A712" s="60">
        <v>9</v>
      </c>
      <c r="B712" s="12" t="s">
        <v>3143</v>
      </c>
      <c r="C712" s="12" t="s">
        <v>4388</v>
      </c>
      <c r="D712" s="12" t="s">
        <v>4389</v>
      </c>
      <c r="E712" s="12" t="s">
        <v>3465</v>
      </c>
      <c r="F712" s="12" t="s">
        <v>3465</v>
      </c>
      <c r="G712" s="12" t="s">
        <v>4390</v>
      </c>
      <c r="H712" s="12" t="s">
        <v>3902</v>
      </c>
      <c r="I712" s="12" t="s">
        <v>4391</v>
      </c>
      <c r="J712" s="12" t="s">
        <v>4392</v>
      </c>
      <c r="K712" s="12" t="s">
        <v>26</v>
      </c>
      <c r="L712" s="12" t="s">
        <v>27</v>
      </c>
      <c r="M712" s="12" t="s">
        <v>4393</v>
      </c>
      <c r="N712" s="12" t="s">
        <v>171</v>
      </c>
      <c r="O712" s="51">
        <v>45650.4368884375</v>
      </c>
      <c r="P712" s="51">
        <v>45650.4368884375</v>
      </c>
      <c r="Q712" s="51">
        <v>47118</v>
      </c>
      <c r="R712" s="12" t="s">
        <v>30</v>
      </c>
    </row>
    <row r="713" s="6" customFormat="1" ht="33.75" spans="1:18">
      <c r="A713" s="60">
        <v>10</v>
      </c>
      <c r="B713" s="12" t="s">
        <v>3143</v>
      </c>
      <c r="C713" s="12" t="s">
        <v>3187</v>
      </c>
      <c r="D713" s="12" t="s">
        <v>3188</v>
      </c>
      <c r="E713" s="12" t="s">
        <v>3189</v>
      </c>
      <c r="F713" s="12" t="s">
        <v>3189</v>
      </c>
      <c r="G713" s="12" t="s">
        <v>3190</v>
      </c>
      <c r="H713" s="12" t="s">
        <v>4394</v>
      </c>
      <c r="I713" s="12" t="s">
        <v>3192</v>
      </c>
      <c r="J713" s="12" t="s">
        <v>4395</v>
      </c>
      <c r="K713" s="12" t="s">
        <v>26</v>
      </c>
      <c r="L713" s="12" t="s">
        <v>27</v>
      </c>
      <c r="M713" s="12" t="s">
        <v>3194</v>
      </c>
      <c r="N713" s="12" t="s">
        <v>171</v>
      </c>
      <c r="O713" s="51">
        <v>45650.4376662616</v>
      </c>
      <c r="P713" s="51">
        <v>45650.4376662616</v>
      </c>
      <c r="Q713" s="51">
        <v>47118</v>
      </c>
      <c r="R713" s="12" t="s">
        <v>30</v>
      </c>
    </row>
    <row r="714" s="6" customFormat="1" ht="45" spans="1:18">
      <c r="A714" s="60">
        <v>11</v>
      </c>
      <c r="B714" s="12" t="s">
        <v>3143</v>
      </c>
      <c r="C714" s="12" t="s">
        <v>4396</v>
      </c>
      <c r="D714" s="12" t="s">
        <v>4397</v>
      </c>
      <c r="E714" s="12" t="s">
        <v>4398</v>
      </c>
      <c r="F714" s="12" t="s">
        <v>4398</v>
      </c>
      <c r="G714" s="12" t="s">
        <v>4399</v>
      </c>
      <c r="H714" s="12" t="s">
        <v>3342</v>
      </c>
      <c r="I714" s="12" t="s">
        <v>4400</v>
      </c>
      <c r="J714" s="12" t="s">
        <v>4401</v>
      </c>
      <c r="K714" s="12" t="s">
        <v>26</v>
      </c>
      <c r="L714" s="12" t="s">
        <v>27</v>
      </c>
      <c r="M714" s="12" t="s">
        <v>4402</v>
      </c>
      <c r="N714" s="12" t="s">
        <v>171</v>
      </c>
      <c r="O714" s="51">
        <v>45650.4381967477</v>
      </c>
      <c r="P714" s="51">
        <v>45650.4381967477</v>
      </c>
      <c r="Q714" s="51">
        <v>47118</v>
      </c>
      <c r="R714" s="12" t="s">
        <v>30</v>
      </c>
    </row>
    <row r="715" s="2" customFormat="1" ht="33.75" spans="1:18">
      <c r="A715" s="60">
        <v>12</v>
      </c>
      <c r="B715" s="12" t="s">
        <v>3143</v>
      </c>
      <c r="C715" s="12" t="s">
        <v>4403</v>
      </c>
      <c r="D715" s="12" t="s">
        <v>4404</v>
      </c>
      <c r="E715" s="12" t="s">
        <v>4405</v>
      </c>
      <c r="F715" s="12" t="s">
        <v>4405</v>
      </c>
      <c r="G715" s="12" t="s">
        <v>4406</v>
      </c>
      <c r="H715" s="12" t="s">
        <v>4407</v>
      </c>
      <c r="I715" s="12" t="s">
        <v>4408</v>
      </c>
      <c r="J715" s="12" t="s">
        <v>4409</v>
      </c>
      <c r="K715" s="12" t="s">
        <v>26</v>
      </c>
      <c r="L715" s="12" t="s">
        <v>27</v>
      </c>
      <c r="M715" s="12" t="s">
        <v>4410</v>
      </c>
      <c r="N715" s="12" t="s">
        <v>171</v>
      </c>
      <c r="O715" s="51">
        <v>45650.4387672569</v>
      </c>
      <c r="P715" s="51">
        <v>45650.4387672569</v>
      </c>
      <c r="Q715" s="51">
        <v>47118</v>
      </c>
      <c r="R715" s="12" t="s">
        <v>30</v>
      </c>
    </row>
    <row r="716" s="2" customFormat="1" ht="45" spans="1:18">
      <c r="A716" s="60">
        <v>13</v>
      </c>
      <c r="B716" s="12" t="s">
        <v>3143</v>
      </c>
      <c r="C716" s="12" t="s">
        <v>78</v>
      </c>
      <c r="D716" s="12" t="s">
        <v>79</v>
      </c>
      <c r="E716" s="12" t="s">
        <v>3220</v>
      </c>
      <c r="F716" s="12" t="s">
        <v>3220</v>
      </c>
      <c r="G716" s="12" t="s">
        <v>81</v>
      </c>
      <c r="H716" s="12" t="s">
        <v>4411</v>
      </c>
      <c r="I716" s="12" t="s">
        <v>83</v>
      </c>
      <c r="J716" s="12" t="s">
        <v>84</v>
      </c>
      <c r="K716" s="12" t="s">
        <v>26</v>
      </c>
      <c r="L716" s="12" t="s">
        <v>27</v>
      </c>
      <c r="M716" s="12" t="s">
        <v>85</v>
      </c>
      <c r="N716" s="12" t="s">
        <v>171</v>
      </c>
      <c r="O716" s="51">
        <v>45650.4392808565</v>
      </c>
      <c r="P716" s="51">
        <v>45650.4392808565</v>
      </c>
      <c r="Q716" s="51">
        <v>47475.4392808565</v>
      </c>
      <c r="R716" s="12" t="s">
        <v>30</v>
      </c>
    </row>
    <row r="717" s="2" customFormat="1" ht="33.75" spans="1:18">
      <c r="A717" s="60">
        <v>14</v>
      </c>
      <c r="B717" s="12" t="s">
        <v>19</v>
      </c>
      <c r="C717" s="12" t="s">
        <v>4412</v>
      </c>
      <c r="D717" s="12" t="s">
        <v>4413</v>
      </c>
      <c r="E717" s="12" t="s">
        <v>4414</v>
      </c>
      <c r="F717" s="12" t="s">
        <v>4414</v>
      </c>
      <c r="G717" s="12" t="s">
        <v>4415</v>
      </c>
      <c r="H717" s="12" t="s">
        <v>4416</v>
      </c>
      <c r="I717" s="12" t="s">
        <v>4417</v>
      </c>
      <c r="J717" s="12" t="s">
        <v>427</v>
      </c>
      <c r="K717" s="12" t="s">
        <v>26</v>
      </c>
      <c r="L717" s="12" t="s">
        <v>27</v>
      </c>
      <c r="M717" s="12" t="s">
        <v>4418</v>
      </c>
      <c r="N717" s="12" t="s">
        <v>4419</v>
      </c>
      <c r="O717" s="51">
        <v>45650.4393246296</v>
      </c>
      <c r="P717" s="51">
        <v>45650.4393246296</v>
      </c>
      <c r="Q717" s="51">
        <v>45906</v>
      </c>
      <c r="R717" s="12" t="s">
        <v>30</v>
      </c>
    </row>
    <row r="718" s="2" customFormat="1" ht="45" spans="1:18">
      <c r="A718" s="60">
        <v>15</v>
      </c>
      <c r="B718" s="12" t="s">
        <v>3143</v>
      </c>
      <c r="C718" s="12" t="s">
        <v>2931</v>
      </c>
      <c r="D718" s="12" t="s">
        <v>2932</v>
      </c>
      <c r="E718" s="12" t="s">
        <v>2933</v>
      </c>
      <c r="F718" s="12" t="s">
        <v>2933</v>
      </c>
      <c r="G718" s="12" t="s">
        <v>2934</v>
      </c>
      <c r="H718" s="12" t="s">
        <v>190</v>
      </c>
      <c r="I718" s="12" t="s">
        <v>2935</v>
      </c>
      <c r="J718" s="12" t="s">
        <v>4420</v>
      </c>
      <c r="K718" s="12" t="s">
        <v>26</v>
      </c>
      <c r="L718" s="12" t="s">
        <v>27</v>
      </c>
      <c r="M718" s="12" t="s">
        <v>2937</v>
      </c>
      <c r="N718" s="12" t="s">
        <v>171</v>
      </c>
      <c r="O718" s="51">
        <v>45650.4398556713</v>
      </c>
      <c r="P718" s="51">
        <v>45650.4398556713</v>
      </c>
      <c r="Q718" s="51">
        <v>47118</v>
      </c>
      <c r="R718" s="12" t="s">
        <v>30</v>
      </c>
    </row>
    <row r="719" s="2" customFormat="1" ht="33.75" spans="1:18">
      <c r="A719" s="60">
        <v>16</v>
      </c>
      <c r="B719" s="12" t="s">
        <v>3143</v>
      </c>
      <c r="C719" s="12" t="s">
        <v>4421</v>
      </c>
      <c r="D719" s="12" t="s">
        <v>4422</v>
      </c>
      <c r="E719" s="12" t="s">
        <v>4423</v>
      </c>
      <c r="F719" s="12" t="s">
        <v>4424</v>
      </c>
      <c r="G719" s="12" t="s">
        <v>4425</v>
      </c>
      <c r="H719" s="12" t="s">
        <v>1347</v>
      </c>
      <c r="I719" s="12" t="s">
        <v>4426</v>
      </c>
      <c r="J719" s="12" t="s">
        <v>4427</v>
      </c>
      <c r="K719" s="12" t="s">
        <v>26</v>
      </c>
      <c r="L719" s="12" t="s">
        <v>27</v>
      </c>
      <c r="M719" s="12" t="s">
        <v>4428</v>
      </c>
      <c r="N719" s="12" t="s">
        <v>171</v>
      </c>
      <c r="O719" s="51">
        <v>45650.4406464468</v>
      </c>
      <c r="P719" s="51">
        <v>45650.4406464468</v>
      </c>
      <c r="Q719" s="51">
        <v>47475.4406464468</v>
      </c>
      <c r="R719" s="12" t="s">
        <v>30</v>
      </c>
    </row>
    <row r="720" s="2" customFormat="1" ht="22.5" spans="1:18">
      <c r="A720" s="60">
        <v>17</v>
      </c>
      <c r="B720" s="12" t="s">
        <v>3143</v>
      </c>
      <c r="C720" s="12" t="s">
        <v>4429</v>
      </c>
      <c r="D720" s="12" t="s">
        <v>4430</v>
      </c>
      <c r="E720" s="12" t="s">
        <v>1199</v>
      </c>
      <c r="F720" s="12" t="s">
        <v>1199</v>
      </c>
      <c r="G720" s="12" t="s">
        <v>4431</v>
      </c>
      <c r="H720" s="12" t="s">
        <v>4432</v>
      </c>
      <c r="I720" s="12" t="s">
        <v>4433</v>
      </c>
      <c r="J720" s="12" t="s">
        <v>4434</v>
      </c>
      <c r="K720" s="12" t="s">
        <v>26</v>
      </c>
      <c r="L720" s="12" t="s">
        <v>27</v>
      </c>
      <c r="M720" s="12" t="s">
        <v>4435</v>
      </c>
      <c r="N720" s="12" t="s">
        <v>171</v>
      </c>
      <c r="O720" s="51">
        <v>45650.4411002778</v>
      </c>
      <c r="P720" s="51">
        <v>45650.4411002778</v>
      </c>
      <c r="Q720" s="51">
        <v>47118</v>
      </c>
      <c r="R720" s="12" t="s">
        <v>30</v>
      </c>
    </row>
    <row r="721" s="2" customFormat="1" ht="33.75" spans="1:18">
      <c r="A721" s="60">
        <v>18</v>
      </c>
      <c r="B721" s="12" t="s">
        <v>3143</v>
      </c>
      <c r="C721" s="12" t="s">
        <v>4436</v>
      </c>
      <c r="D721" s="12" t="s">
        <v>4437</v>
      </c>
      <c r="E721" s="12" t="s">
        <v>4438</v>
      </c>
      <c r="F721" s="12" t="s">
        <v>4438</v>
      </c>
      <c r="G721" s="12" t="s">
        <v>4439</v>
      </c>
      <c r="H721" s="12" t="s">
        <v>4440</v>
      </c>
      <c r="I721" s="12" t="s">
        <v>4441</v>
      </c>
      <c r="J721" s="12" t="s">
        <v>537</v>
      </c>
      <c r="K721" s="12" t="s">
        <v>26</v>
      </c>
      <c r="L721" s="12" t="s">
        <v>27</v>
      </c>
      <c r="M721" s="12" t="s">
        <v>4442</v>
      </c>
      <c r="N721" s="12" t="s">
        <v>171</v>
      </c>
      <c r="O721" s="51">
        <v>45650.4414550116</v>
      </c>
      <c r="P721" s="51">
        <v>45650.4414550116</v>
      </c>
      <c r="Q721" s="51">
        <v>47475.4414550116</v>
      </c>
      <c r="R721" s="12" t="s">
        <v>30</v>
      </c>
    </row>
    <row r="722" s="2" customFormat="1" ht="33.75" spans="1:18">
      <c r="A722" s="60">
        <v>19</v>
      </c>
      <c r="B722" s="12" t="s">
        <v>3143</v>
      </c>
      <c r="C722" s="12" t="s">
        <v>4443</v>
      </c>
      <c r="D722" s="12" t="s">
        <v>4444</v>
      </c>
      <c r="E722" s="12" t="s">
        <v>4445</v>
      </c>
      <c r="F722" s="12" t="s">
        <v>4446</v>
      </c>
      <c r="G722" s="12" t="s">
        <v>4447</v>
      </c>
      <c r="H722" s="12" t="s">
        <v>4448</v>
      </c>
      <c r="I722" s="12" t="s">
        <v>4449</v>
      </c>
      <c r="J722" s="12" t="s">
        <v>4450</v>
      </c>
      <c r="K722" s="12" t="s">
        <v>26</v>
      </c>
      <c r="L722" s="12" t="s">
        <v>27</v>
      </c>
      <c r="M722" s="12" t="s">
        <v>4451</v>
      </c>
      <c r="N722" s="12" t="s">
        <v>171</v>
      </c>
      <c r="O722" s="51">
        <v>45650.4418872338</v>
      </c>
      <c r="P722" s="51">
        <v>45650.4418872338</v>
      </c>
      <c r="Q722" s="51">
        <v>47118</v>
      </c>
      <c r="R722" s="12" t="s">
        <v>30</v>
      </c>
    </row>
    <row r="723" s="2" customFormat="1" ht="45" spans="1:18">
      <c r="A723" s="60">
        <v>20</v>
      </c>
      <c r="B723" s="12" t="s">
        <v>3143</v>
      </c>
      <c r="C723" s="12" t="s">
        <v>4452</v>
      </c>
      <c r="D723" s="12" t="s">
        <v>4453</v>
      </c>
      <c r="E723" s="12" t="s">
        <v>4454</v>
      </c>
      <c r="F723" s="12" t="s">
        <v>4454</v>
      </c>
      <c r="G723" s="12" t="s">
        <v>4455</v>
      </c>
      <c r="H723" s="12" t="s">
        <v>4013</v>
      </c>
      <c r="I723" s="12" t="s">
        <v>4456</v>
      </c>
      <c r="J723" s="12" t="s">
        <v>4457</v>
      </c>
      <c r="K723" s="12" t="s">
        <v>26</v>
      </c>
      <c r="L723" s="12" t="s">
        <v>27</v>
      </c>
      <c r="M723" s="12" t="s">
        <v>4458</v>
      </c>
      <c r="N723" s="12" t="s">
        <v>171</v>
      </c>
      <c r="O723" s="51">
        <v>45650.4422412269</v>
      </c>
      <c r="P723" s="51">
        <v>45650.4422412269</v>
      </c>
      <c r="Q723" s="51">
        <v>47475.4422412269</v>
      </c>
      <c r="R723" s="12" t="s">
        <v>30</v>
      </c>
    </row>
    <row r="724" s="2" customFormat="1" ht="45" spans="1:18">
      <c r="A724" s="60">
        <v>21</v>
      </c>
      <c r="B724" s="12" t="s">
        <v>19</v>
      </c>
      <c r="C724" s="12" t="s">
        <v>3471</v>
      </c>
      <c r="D724" s="12" t="s">
        <v>3472</v>
      </c>
      <c r="E724" s="12" t="s">
        <v>4459</v>
      </c>
      <c r="F724" s="12" t="s">
        <v>4459</v>
      </c>
      <c r="G724" s="12" t="s">
        <v>3474</v>
      </c>
      <c r="H724" s="12" t="s">
        <v>3352</v>
      </c>
      <c r="I724" s="12" t="s">
        <v>3475</v>
      </c>
      <c r="J724" s="12" t="s">
        <v>537</v>
      </c>
      <c r="K724" s="12" t="s">
        <v>26</v>
      </c>
      <c r="L724" s="12" t="s">
        <v>27</v>
      </c>
      <c r="M724" s="12" t="s">
        <v>3477</v>
      </c>
      <c r="N724" s="12" t="s">
        <v>4460</v>
      </c>
      <c r="O724" s="51">
        <v>45650.601290081</v>
      </c>
      <c r="P724" s="51">
        <v>45650.601290081</v>
      </c>
      <c r="Q724" s="51">
        <v>47443</v>
      </c>
      <c r="R724" s="12" t="s">
        <v>30</v>
      </c>
    </row>
    <row r="725" s="2" customFormat="1" ht="101.25" spans="1:18">
      <c r="A725" s="60">
        <v>22</v>
      </c>
      <c r="B725" s="12" t="s">
        <v>1545</v>
      </c>
      <c r="C725" s="12" t="s">
        <v>4461</v>
      </c>
      <c r="D725" s="12" t="s">
        <v>4462</v>
      </c>
      <c r="E725" s="12" t="s">
        <v>4463</v>
      </c>
      <c r="F725" s="12" t="s">
        <v>4464</v>
      </c>
      <c r="G725" s="12" t="s">
        <v>4465</v>
      </c>
      <c r="H725" s="12" t="s">
        <v>3342</v>
      </c>
      <c r="I725" s="12" t="s">
        <v>4466</v>
      </c>
      <c r="J725" s="12" t="s">
        <v>4467</v>
      </c>
      <c r="K725" s="12" t="s">
        <v>26</v>
      </c>
      <c r="L725" s="12" t="s">
        <v>27</v>
      </c>
      <c r="M725" s="12" t="s">
        <v>4468</v>
      </c>
      <c r="N725" s="12" t="s">
        <v>4469</v>
      </c>
      <c r="O725" s="51">
        <v>45650.621251412</v>
      </c>
      <c r="P725" s="51">
        <v>45650.621251412</v>
      </c>
      <c r="Q725" s="51">
        <v>45746</v>
      </c>
      <c r="R725" s="12" t="s">
        <v>30</v>
      </c>
    </row>
    <row r="726" s="2" customFormat="1" ht="56.25" spans="1:18">
      <c r="A726" s="60">
        <v>23</v>
      </c>
      <c r="B726" s="12" t="s">
        <v>19</v>
      </c>
      <c r="C726" s="12" t="s">
        <v>4470</v>
      </c>
      <c r="D726" s="12" t="s">
        <v>4471</v>
      </c>
      <c r="E726" s="12" t="s">
        <v>4472</v>
      </c>
      <c r="F726" s="12" t="s">
        <v>4473</v>
      </c>
      <c r="G726" s="12" t="s">
        <v>4474</v>
      </c>
      <c r="H726" s="12" t="s">
        <v>4475</v>
      </c>
      <c r="I726" s="12" t="s">
        <v>4476</v>
      </c>
      <c r="J726" s="12" t="s">
        <v>4477</v>
      </c>
      <c r="K726" s="12" t="s">
        <v>26</v>
      </c>
      <c r="L726" s="12" t="s">
        <v>27</v>
      </c>
      <c r="M726" s="12" t="s">
        <v>4478</v>
      </c>
      <c r="N726" s="12" t="s">
        <v>4479</v>
      </c>
      <c r="O726" s="51">
        <v>45652.3954723148</v>
      </c>
      <c r="P726" s="51">
        <v>45652.3954723148</v>
      </c>
      <c r="Q726" s="51">
        <v>46594</v>
      </c>
      <c r="R726" s="12" t="s">
        <v>30</v>
      </c>
    </row>
    <row r="727" s="2" customFormat="1" ht="56.25" spans="1:18">
      <c r="A727" s="60">
        <v>24</v>
      </c>
      <c r="B727" s="12" t="s">
        <v>19</v>
      </c>
      <c r="C727" s="12" t="s">
        <v>826</v>
      </c>
      <c r="D727" s="12" t="s">
        <v>827</v>
      </c>
      <c r="E727" s="12" t="s">
        <v>4480</v>
      </c>
      <c r="F727" s="12" t="s">
        <v>4480</v>
      </c>
      <c r="G727" s="12" t="s">
        <v>830</v>
      </c>
      <c r="H727" s="12" t="s">
        <v>4481</v>
      </c>
      <c r="I727" s="12" t="s">
        <v>832</v>
      </c>
      <c r="J727" s="12" t="s">
        <v>833</v>
      </c>
      <c r="K727" s="12" t="s">
        <v>26</v>
      </c>
      <c r="L727" s="12" t="s">
        <v>27</v>
      </c>
      <c r="M727" s="12" t="s">
        <v>4482</v>
      </c>
      <c r="N727" s="12" t="s">
        <v>4483</v>
      </c>
      <c r="O727" s="51">
        <v>45652.4138529282</v>
      </c>
      <c r="P727" s="51">
        <v>45652.4138529282</v>
      </c>
      <c r="Q727" s="51">
        <v>47118</v>
      </c>
      <c r="R727" s="12" t="s">
        <v>30</v>
      </c>
    </row>
    <row r="728" s="2" customFormat="1" ht="45" spans="1:18">
      <c r="A728" s="60">
        <v>25</v>
      </c>
      <c r="B728" s="12" t="s">
        <v>1545</v>
      </c>
      <c r="C728" s="12" t="s">
        <v>4484</v>
      </c>
      <c r="D728" s="12" t="s">
        <v>4485</v>
      </c>
      <c r="E728" s="12" t="s">
        <v>4486</v>
      </c>
      <c r="F728" s="12" t="s">
        <v>4486</v>
      </c>
      <c r="G728" s="12" t="s">
        <v>4487</v>
      </c>
      <c r="H728" s="12" t="s">
        <v>3288</v>
      </c>
      <c r="I728" s="12" t="s">
        <v>4488</v>
      </c>
      <c r="J728" s="12" t="s">
        <v>4489</v>
      </c>
      <c r="K728" s="12" t="s">
        <v>26</v>
      </c>
      <c r="L728" s="12" t="s">
        <v>27</v>
      </c>
      <c r="M728" s="12" t="s">
        <v>4490</v>
      </c>
      <c r="N728" s="12" t="s">
        <v>4491</v>
      </c>
      <c r="O728" s="51">
        <v>45652.4150608102</v>
      </c>
      <c r="P728" s="51">
        <v>45652.4150608102</v>
      </c>
      <c r="Q728" s="51">
        <v>47118</v>
      </c>
      <c r="R728" s="12" t="s">
        <v>30</v>
      </c>
    </row>
    <row r="729" s="2" customFormat="1" ht="45" spans="1:18">
      <c r="A729" s="60">
        <v>26</v>
      </c>
      <c r="B729" s="12" t="s">
        <v>19</v>
      </c>
      <c r="C729" s="12" t="s">
        <v>4492</v>
      </c>
      <c r="D729" s="12" t="s">
        <v>4493</v>
      </c>
      <c r="E729" s="12" t="s">
        <v>4494</v>
      </c>
      <c r="F729" s="12" t="s">
        <v>4495</v>
      </c>
      <c r="G729" s="12" t="s">
        <v>4496</v>
      </c>
      <c r="H729" s="12" t="s">
        <v>4497</v>
      </c>
      <c r="I729" s="12" t="s">
        <v>4498</v>
      </c>
      <c r="J729" s="12" t="s">
        <v>641</v>
      </c>
      <c r="K729" s="12" t="s">
        <v>26</v>
      </c>
      <c r="L729" s="12" t="s">
        <v>27</v>
      </c>
      <c r="M729" s="12" t="s">
        <v>4499</v>
      </c>
      <c r="N729" s="12" t="s">
        <v>4500</v>
      </c>
      <c r="O729" s="51">
        <v>45652.4186893171</v>
      </c>
      <c r="P729" s="51">
        <v>45652.4186893171</v>
      </c>
      <c r="Q729" s="51">
        <v>46693</v>
      </c>
      <c r="R729" s="12" t="s">
        <v>30</v>
      </c>
    </row>
    <row r="730" s="2" customFormat="1" ht="78.75" spans="1:18">
      <c r="A730" s="60">
        <v>27</v>
      </c>
      <c r="B730" s="12" t="s">
        <v>1545</v>
      </c>
      <c r="C730" s="12" t="s">
        <v>4501</v>
      </c>
      <c r="D730" s="12" t="s">
        <v>4502</v>
      </c>
      <c r="E730" s="12" t="s">
        <v>4503</v>
      </c>
      <c r="F730" s="12" t="s">
        <v>4503</v>
      </c>
      <c r="G730" s="12" t="s">
        <v>4504</v>
      </c>
      <c r="H730" s="12" t="s">
        <v>4505</v>
      </c>
      <c r="I730" s="12" t="s">
        <v>4506</v>
      </c>
      <c r="J730" s="12" t="s">
        <v>4507</v>
      </c>
      <c r="K730" s="12" t="s">
        <v>26</v>
      </c>
      <c r="L730" s="12" t="s">
        <v>27</v>
      </c>
      <c r="M730" s="12" t="s">
        <v>4508</v>
      </c>
      <c r="N730" s="12" t="s">
        <v>4509</v>
      </c>
      <c r="O730" s="51">
        <v>45652.5988569676</v>
      </c>
      <c r="P730" s="51">
        <v>45652.5988569676</v>
      </c>
      <c r="Q730" s="51">
        <v>47118</v>
      </c>
      <c r="R730" s="12" t="s">
        <v>30</v>
      </c>
    </row>
    <row r="731" s="2" customFormat="1" ht="45" spans="1:18">
      <c r="A731" s="60">
        <v>28</v>
      </c>
      <c r="B731" s="12" t="s">
        <v>1545</v>
      </c>
      <c r="C731" s="12" t="s">
        <v>4510</v>
      </c>
      <c r="D731" s="12" t="s">
        <v>4511</v>
      </c>
      <c r="E731" s="12" t="s">
        <v>4512</v>
      </c>
      <c r="F731" s="12" t="s">
        <v>4513</v>
      </c>
      <c r="G731" s="12" t="s">
        <v>4514</v>
      </c>
      <c r="H731" s="12" t="s">
        <v>4515</v>
      </c>
      <c r="I731" s="12" t="s">
        <v>4516</v>
      </c>
      <c r="J731" s="12" t="s">
        <v>4517</v>
      </c>
      <c r="K731" s="12" t="s">
        <v>26</v>
      </c>
      <c r="L731" s="12" t="s">
        <v>27</v>
      </c>
      <c r="M731" s="12" t="s">
        <v>4518</v>
      </c>
      <c r="N731" s="12" t="s">
        <v>4519</v>
      </c>
      <c r="O731" s="51">
        <v>45652.6261891667</v>
      </c>
      <c r="P731" s="51">
        <v>45652.6261891667</v>
      </c>
      <c r="Q731" s="51">
        <v>45906</v>
      </c>
      <c r="R731" s="12" t="s">
        <v>30</v>
      </c>
    </row>
    <row r="732" s="2" customFormat="1" ht="112.5" spans="1:18">
      <c r="A732" s="60">
        <v>29</v>
      </c>
      <c r="B732" s="12" t="s">
        <v>1545</v>
      </c>
      <c r="C732" s="12" t="s">
        <v>4520</v>
      </c>
      <c r="D732" s="12" t="s">
        <v>4521</v>
      </c>
      <c r="E732" s="12" t="s">
        <v>4522</v>
      </c>
      <c r="F732" s="12" t="s">
        <v>4522</v>
      </c>
      <c r="G732" s="12" t="s">
        <v>4523</v>
      </c>
      <c r="H732" s="12" t="s">
        <v>3342</v>
      </c>
      <c r="I732" s="12" t="s">
        <v>4524</v>
      </c>
      <c r="J732" s="12" t="s">
        <v>4525</v>
      </c>
      <c r="K732" s="12" t="s">
        <v>26</v>
      </c>
      <c r="L732" s="12" t="s">
        <v>27</v>
      </c>
      <c r="M732" s="12" t="s">
        <v>4526</v>
      </c>
      <c r="N732" s="12" t="s">
        <v>4527</v>
      </c>
      <c r="O732" s="51">
        <v>45652.6339204514</v>
      </c>
      <c r="P732" s="51">
        <v>45652.6339204514</v>
      </c>
      <c r="Q732" s="51">
        <v>45971</v>
      </c>
      <c r="R732" s="12" t="s">
        <v>30</v>
      </c>
    </row>
    <row r="733" s="2" customFormat="1" ht="78.75" spans="1:18">
      <c r="A733" s="60">
        <v>30</v>
      </c>
      <c r="B733" s="12" t="s">
        <v>1545</v>
      </c>
      <c r="C733" s="12" t="s">
        <v>4528</v>
      </c>
      <c r="D733" s="12" t="s">
        <v>4529</v>
      </c>
      <c r="E733" s="12" t="s">
        <v>4530</v>
      </c>
      <c r="F733" s="12" t="s">
        <v>4531</v>
      </c>
      <c r="G733" s="12" t="s">
        <v>4532</v>
      </c>
      <c r="H733" s="12" t="s">
        <v>2773</v>
      </c>
      <c r="I733" s="12" t="s">
        <v>4533</v>
      </c>
      <c r="J733" s="12" t="s">
        <v>4534</v>
      </c>
      <c r="K733" s="12" t="s">
        <v>26</v>
      </c>
      <c r="L733" s="12" t="s">
        <v>27</v>
      </c>
      <c r="M733" s="12" t="s">
        <v>4535</v>
      </c>
      <c r="N733" s="12" t="s">
        <v>4536</v>
      </c>
      <c r="O733" s="51">
        <v>45652.6817660417</v>
      </c>
      <c r="P733" s="51">
        <v>45652.6817660417</v>
      </c>
      <c r="Q733" s="51">
        <v>45805</v>
      </c>
      <c r="R733" s="12" t="s">
        <v>30</v>
      </c>
    </row>
    <row r="734" s="2" customFormat="1" ht="22.5" spans="1:18">
      <c r="A734" s="60">
        <v>31</v>
      </c>
      <c r="B734" s="12" t="s">
        <v>133</v>
      </c>
      <c r="C734" s="12" t="s">
        <v>4537</v>
      </c>
      <c r="D734" s="12" t="s">
        <v>4538</v>
      </c>
      <c r="E734" s="12" t="s">
        <v>4539</v>
      </c>
      <c r="F734" s="12" t="s">
        <v>4540</v>
      </c>
      <c r="G734" s="12" t="s">
        <v>4541</v>
      </c>
      <c r="H734" s="12" t="s">
        <v>4542</v>
      </c>
      <c r="I734" s="12" t="s">
        <v>4543</v>
      </c>
      <c r="J734" s="12" t="s">
        <v>4544</v>
      </c>
      <c r="K734" s="12" t="s">
        <v>26</v>
      </c>
      <c r="L734" s="12" t="s">
        <v>27</v>
      </c>
      <c r="M734" s="12" t="s">
        <v>4545</v>
      </c>
      <c r="N734" s="12" t="s">
        <v>142</v>
      </c>
      <c r="O734" s="51">
        <v>45653</v>
      </c>
      <c r="P734" s="51">
        <v>45653</v>
      </c>
      <c r="Q734" s="51">
        <v>47478</v>
      </c>
      <c r="R734" s="12" t="s">
        <v>30</v>
      </c>
    </row>
    <row r="735" s="2" customFormat="1" ht="22.5" spans="1:18">
      <c r="A735" s="60">
        <v>32</v>
      </c>
      <c r="B735" s="12" t="s">
        <v>3238</v>
      </c>
      <c r="C735" s="12" t="s">
        <v>2211</v>
      </c>
      <c r="D735" s="12" t="s">
        <v>2212</v>
      </c>
      <c r="E735" s="12" t="s">
        <v>2213</v>
      </c>
      <c r="F735" s="12" t="s">
        <v>2214</v>
      </c>
      <c r="G735" s="12" t="s">
        <v>2215</v>
      </c>
      <c r="H735" s="12" t="s">
        <v>4542</v>
      </c>
      <c r="I735" s="12" t="s">
        <v>2216</v>
      </c>
      <c r="J735" s="12" t="s">
        <v>2217</v>
      </c>
      <c r="K735" s="12" t="s">
        <v>26</v>
      </c>
      <c r="L735" s="12" t="s">
        <v>27</v>
      </c>
      <c r="M735" s="12" t="s">
        <v>2218</v>
      </c>
      <c r="N735" s="12" t="s">
        <v>356</v>
      </c>
      <c r="O735" s="51">
        <v>45653</v>
      </c>
      <c r="P735" s="51">
        <v>45653</v>
      </c>
      <c r="Q735" s="51">
        <v>47478</v>
      </c>
      <c r="R735" s="12" t="s">
        <v>30</v>
      </c>
    </row>
    <row r="736" s="2" customFormat="1" ht="45" spans="1:18">
      <c r="A736" s="60">
        <v>33</v>
      </c>
      <c r="B736" s="12" t="s">
        <v>19</v>
      </c>
      <c r="C736" s="12" t="s">
        <v>3229</v>
      </c>
      <c r="D736" s="12" t="s">
        <v>3230</v>
      </c>
      <c r="E736" s="12" t="s">
        <v>252</v>
      </c>
      <c r="F736" s="12" t="s">
        <v>4546</v>
      </c>
      <c r="G736" s="12" t="s">
        <v>3232</v>
      </c>
      <c r="H736" s="12" t="s">
        <v>4013</v>
      </c>
      <c r="I736" s="12" t="s">
        <v>3234</v>
      </c>
      <c r="J736" s="12" t="s">
        <v>3235</v>
      </c>
      <c r="K736" s="12" t="s">
        <v>26</v>
      </c>
      <c r="L736" s="12" t="s">
        <v>27</v>
      </c>
      <c r="M736" s="12" t="s">
        <v>3236</v>
      </c>
      <c r="N736" s="12" t="s">
        <v>4547</v>
      </c>
      <c r="O736" s="51">
        <v>45653</v>
      </c>
      <c r="P736" s="51">
        <v>45653</v>
      </c>
      <c r="Q736" s="51">
        <v>45692</v>
      </c>
      <c r="R736" s="12" t="s">
        <v>30</v>
      </c>
    </row>
    <row r="737" s="2" customFormat="1" ht="90" spans="1:18">
      <c r="A737" s="60">
        <v>34</v>
      </c>
      <c r="B737" s="12" t="s">
        <v>1545</v>
      </c>
      <c r="C737" s="12" t="s">
        <v>294</v>
      </c>
      <c r="D737" s="12" t="s">
        <v>295</v>
      </c>
      <c r="E737" s="12" t="s">
        <v>296</v>
      </c>
      <c r="F737" s="12" t="s">
        <v>297</v>
      </c>
      <c r="G737" s="12" t="s">
        <v>298</v>
      </c>
      <c r="H737" s="12" t="s">
        <v>4548</v>
      </c>
      <c r="I737" s="12" t="s">
        <v>300</v>
      </c>
      <c r="J737" s="12" t="s">
        <v>301</v>
      </c>
      <c r="K737" s="12" t="s">
        <v>26</v>
      </c>
      <c r="L737" s="12" t="s">
        <v>27</v>
      </c>
      <c r="M737" s="12" t="s">
        <v>302</v>
      </c>
      <c r="N737" s="12" t="s">
        <v>4549</v>
      </c>
      <c r="O737" s="51">
        <v>45653.4492013889</v>
      </c>
      <c r="P737" s="51">
        <v>45653.4492013889</v>
      </c>
      <c r="Q737" s="51">
        <v>47118</v>
      </c>
      <c r="R737" s="12" t="s">
        <v>30</v>
      </c>
    </row>
    <row r="738" s="2" customFormat="1" ht="22.5" spans="1:18">
      <c r="A738" s="60">
        <v>35</v>
      </c>
      <c r="B738" s="12" t="s">
        <v>133</v>
      </c>
      <c r="C738" s="12" t="s">
        <v>4550</v>
      </c>
      <c r="D738" s="12" t="s">
        <v>4551</v>
      </c>
      <c r="E738" s="12" t="s">
        <v>4552</v>
      </c>
      <c r="F738" s="12" t="s">
        <v>4552</v>
      </c>
      <c r="G738" s="12" t="s">
        <v>4553</v>
      </c>
      <c r="H738" s="12" t="s">
        <v>4542</v>
      </c>
      <c r="I738" s="12" t="s">
        <v>4554</v>
      </c>
      <c r="J738" s="12" t="s">
        <v>4555</v>
      </c>
      <c r="K738" s="12" t="s">
        <v>26</v>
      </c>
      <c r="L738" s="12" t="s">
        <v>27</v>
      </c>
      <c r="M738" s="12"/>
      <c r="N738" s="12" t="s">
        <v>4556</v>
      </c>
      <c r="O738" s="51">
        <v>45653.4603993981</v>
      </c>
      <c r="P738" s="51"/>
      <c r="Q738" s="51"/>
      <c r="R738" s="12" t="s">
        <v>30</v>
      </c>
    </row>
    <row r="739" s="2" customFormat="1" ht="45" spans="1:18">
      <c r="A739" s="60">
        <v>36</v>
      </c>
      <c r="B739" s="12" t="s">
        <v>1545</v>
      </c>
      <c r="C739" s="12" t="s">
        <v>4557</v>
      </c>
      <c r="D739" s="12" t="s">
        <v>4558</v>
      </c>
      <c r="E739" s="12" t="s">
        <v>4559</v>
      </c>
      <c r="F739" s="12" t="s">
        <v>4559</v>
      </c>
      <c r="G739" s="12" t="s">
        <v>4560</v>
      </c>
      <c r="H739" s="12" t="s">
        <v>190</v>
      </c>
      <c r="I739" s="12" t="s">
        <v>4561</v>
      </c>
      <c r="J739" s="12" t="s">
        <v>4562</v>
      </c>
      <c r="K739" s="12" t="s">
        <v>26</v>
      </c>
      <c r="L739" s="12" t="s">
        <v>27</v>
      </c>
      <c r="M739" s="12" t="s">
        <v>4563</v>
      </c>
      <c r="N739" s="12" t="s">
        <v>4564</v>
      </c>
      <c r="O739" s="51">
        <v>45653.4816413426</v>
      </c>
      <c r="P739" s="51">
        <v>45653.4816413426</v>
      </c>
      <c r="Q739" s="51">
        <v>45712</v>
      </c>
      <c r="R739" s="12" t="s">
        <v>30</v>
      </c>
    </row>
    <row r="740" s="2" customFormat="1" ht="45" spans="1:18">
      <c r="A740" s="60">
        <v>37</v>
      </c>
      <c r="B740" s="12" t="s">
        <v>1545</v>
      </c>
      <c r="C740" s="12" t="s">
        <v>3655</v>
      </c>
      <c r="D740" s="12" t="s">
        <v>3656</v>
      </c>
      <c r="E740" s="12" t="s">
        <v>3657</v>
      </c>
      <c r="F740" s="12" t="s">
        <v>3657</v>
      </c>
      <c r="G740" s="12" t="s">
        <v>3658</v>
      </c>
      <c r="H740" s="12" t="s">
        <v>3520</v>
      </c>
      <c r="I740" s="12" t="s">
        <v>4565</v>
      </c>
      <c r="J740" s="12" t="s">
        <v>3660</v>
      </c>
      <c r="K740" s="12" t="s">
        <v>26</v>
      </c>
      <c r="L740" s="12" t="s">
        <v>27</v>
      </c>
      <c r="M740" s="12" t="s">
        <v>3661</v>
      </c>
      <c r="N740" s="12" t="s">
        <v>4566</v>
      </c>
      <c r="O740" s="51">
        <v>45656.3985909375</v>
      </c>
      <c r="P740" s="51">
        <v>45656.3985909375</v>
      </c>
      <c r="Q740" s="51">
        <v>47118</v>
      </c>
      <c r="R740" s="12" t="s">
        <v>30</v>
      </c>
    </row>
    <row r="741" s="2" customFormat="1" ht="33.75" spans="1:18">
      <c r="A741" s="60">
        <v>38</v>
      </c>
      <c r="B741" s="12" t="s">
        <v>19</v>
      </c>
      <c r="C741" s="12" t="s">
        <v>4567</v>
      </c>
      <c r="D741" s="12" t="s">
        <v>4568</v>
      </c>
      <c r="E741" s="12" t="s">
        <v>4569</v>
      </c>
      <c r="F741" s="12" t="s">
        <v>4569</v>
      </c>
      <c r="G741" s="12" t="s">
        <v>4570</v>
      </c>
      <c r="H741" s="12" t="s">
        <v>4571</v>
      </c>
      <c r="I741" s="12" t="s">
        <v>4572</v>
      </c>
      <c r="J741" s="12" t="s">
        <v>4572</v>
      </c>
      <c r="K741" s="12" t="s">
        <v>26</v>
      </c>
      <c r="L741" s="12" t="s">
        <v>27</v>
      </c>
      <c r="M741" s="12" t="s">
        <v>4573</v>
      </c>
      <c r="N741" s="12" t="s">
        <v>4574</v>
      </c>
      <c r="O741" s="51">
        <v>45656.4302804745</v>
      </c>
      <c r="P741" s="51">
        <v>45656.4302804745</v>
      </c>
      <c r="Q741" s="51">
        <v>45759</v>
      </c>
      <c r="R741" s="12" t="s">
        <v>30</v>
      </c>
    </row>
  </sheetData>
  <mergeCells count="25">
    <mergeCell ref="A1:P1"/>
    <mergeCell ref="A19:P19"/>
    <mergeCell ref="A47:P47"/>
    <mergeCell ref="A95:R95"/>
    <mergeCell ref="A134:R134"/>
    <mergeCell ref="A144:R144"/>
    <mergeCell ref="A178:R178"/>
    <mergeCell ref="A193:R193"/>
    <mergeCell ref="A224:R224"/>
    <mergeCell ref="A265:R265"/>
    <mergeCell ref="A280:R280"/>
    <mergeCell ref="A320:R320"/>
    <mergeCell ref="A329:R329"/>
    <mergeCell ref="A362:R362"/>
    <mergeCell ref="A380:R380"/>
    <mergeCell ref="A414:R414"/>
    <mergeCell ref="A453:R453"/>
    <mergeCell ref="A489:R489"/>
    <mergeCell ref="A506:R506"/>
    <mergeCell ref="A544:R544"/>
    <mergeCell ref="A564:R564"/>
    <mergeCell ref="A591:R591"/>
    <mergeCell ref="A610:R610"/>
    <mergeCell ref="A672:R672"/>
    <mergeCell ref="A702:R702"/>
  </mergeCells>
  <dataValidations count="1">
    <dataValidation allowBlank="1" showInputMessage="1" showErrorMessage="1" sqref="L3 L21 L49 L136 L195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2024-12-31T08:58:53Z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F09727F3F2AE4A208EAAFBA61EDB0AB8_13</vt:lpwstr>
  </property>
</Properties>
</file>