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Sheet1!$A$1:$M$622</definedName>
  </definedNames>
  <calcPr calcId="144525"/>
</workbook>
</file>

<file path=xl/sharedStrings.xml><?xml version="1.0" encoding="utf-8"?>
<sst xmlns="http://schemas.openxmlformats.org/spreadsheetml/2006/main" count="8515" uniqueCount="4093">
  <si>
    <r>
      <rPr>
        <sz val="20"/>
        <rFont val="宋体"/>
        <charset val="134"/>
      </rPr>
      <t>药品经营（批发）许可信息通告（2021年第1期,截止2021年1月31</t>
    </r>
    <r>
      <rPr>
        <sz val="20"/>
        <rFont val="宋体"/>
        <charset val="134"/>
      </rPr>
      <t>日）</t>
    </r>
  </si>
  <si>
    <t>序号</t>
  </si>
  <si>
    <t>项目名称</t>
  </si>
  <si>
    <t>行政相对人名称</t>
  </si>
  <si>
    <t>行政相对人代码_1 (统一社会信用代码)</t>
  </si>
  <si>
    <t>法定代表人</t>
  </si>
  <si>
    <t>企业负责人</t>
  </si>
  <si>
    <t>质量负责人</t>
  </si>
  <si>
    <t>经营范围</t>
  </si>
  <si>
    <t>注册地址</t>
  </si>
  <si>
    <t>仓库地址</t>
  </si>
  <si>
    <t>许可类别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</si>
  <si>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</si>
  <si>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</si>
  <si>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</si>
  <si>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</si>
  <si>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</si>
  <si>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</si>
  <si>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</si>
  <si>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《药品经营许可证》（批发）变更仓库地址（同址）</t>
  </si>
  <si>
    <t>四川君海医药有限公司</t>
  </si>
  <si>
    <t>915100005582258582</t>
  </si>
  <si>
    <t>郭启祯</t>
  </si>
  <si>
    <t>郭利阳</t>
  </si>
  <si>
    <t>陈明翠</t>
  </si>
  <si>
    <t>生化药品; 中药饮片; 生物制品（不含预防性生物制品）; 化学原料药; 抗生素原料药; 中成药; 化学药制剂; 抗生素制剂; 蛋白同化制剂、肽类激素</t>
  </si>
  <si>
    <t>成都市金牛区金丰路6号10栋19层9-13号</t>
  </si>
  <si>
    <t>成都市新都区新繁街道渭水社区1组67号1栋1单元2楼201号</t>
  </si>
  <si>
    <t>普通</t>
  </si>
  <si>
    <t>药品经营许可证</t>
  </si>
  <si>
    <t>川AA0280335</t>
  </si>
  <si>
    <t>仓库地址:由“成都市新都区龙桥镇渭水1组67号1栋1单元2楼201号”变更为“成都市新都区新繁街道渭水社区1组67号1栋1单元2楼201号”</t>
  </si>
  <si>
    <t>四川省药品监督管理局</t>
  </si>
  <si>
    <t>《药品经营许可证》（批发）变更法定代表人</t>
  </si>
  <si>
    <t>四川天雄药业有限公司</t>
  </si>
  <si>
    <t>91510724771650001K</t>
  </si>
  <si>
    <t>马志坚</t>
  </si>
  <si>
    <t>杨兴茂</t>
  </si>
  <si>
    <t>中药材、中药饮片</t>
  </si>
  <si>
    <t>四川省绵阳市安州区工业园区科兴路07号7幢1层（7103室、7110室）</t>
  </si>
  <si>
    <t>四川省绵阳市安州区工业园区科兴路07号7幢1层（7102室、7107室、7109室、7111室、7112室）、2层、3层</t>
  </si>
  <si>
    <t>川AA8160775</t>
  </si>
  <si>
    <t>企业法定代表人:由“黄掌欣”变更为“马志坚”</t>
  </si>
  <si>
    <t>《药品经营许可证》（批发）变更注册地址、仓库地址（同址）</t>
  </si>
  <si>
    <t>雅安实德药业有限公司</t>
  </si>
  <si>
    <t>915118007208900137</t>
  </si>
  <si>
    <t>刘猛</t>
  </si>
  <si>
    <t>吕剑</t>
  </si>
  <si>
    <t>第二类精神药品、生化药品、中药材、中药饮片、生物制品（不含预防性生物制品）、中成药、化学药制剂、抗生素制剂、蛋白同化制剂、肽类激素</t>
  </si>
  <si>
    <t>四川省雅安市雨城区多营镇对岩村兴雨路8号4栋2楼1号</t>
  </si>
  <si>
    <t>四川省雅安市雨城区多营镇对岩村兴雨路8号4栋2楼2号</t>
  </si>
  <si>
    <t>川AA8350219</t>
  </si>
  <si>
    <t>注册地址:由“雅安市雨城区对岩镇兴雨路8号4栋2楼1号”变更为“四川省雅安市雨城区多营镇对岩村兴雨路8号4栋2楼1号”;仓库地址:由“雅安市雨城区对岩镇兴雨路8号4栋2楼2号”变更为“四川省雅安市雨城区多营镇对岩村兴雨路8号4栋2楼2号”</t>
  </si>
  <si>
    <t>成都兴科蓉医药有限公司</t>
  </si>
  <si>
    <t>91510122569656987R</t>
  </si>
  <si>
    <t>叶玉涛</t>
  </si>
  <si>
    <t>张涛</t>
  </si>
  <si>
    <t>陈静</t>
  </si>
  <si>
    <t>生化药品、化学原料药、中成药、化学药制剂、抗生素制剂、生物制品（不含预防性疫苗）</t>
  </si>
  <si>
    <t>四川省成都市双流区黄甲街道正公路3899号B栋二层201号</t>
  </si>
  <si>
    <t>四川省成都市双流区黄甲街道正公路3899号B栋一层6至12号</t>
  </si>
  <si>
    <t>SC01-Aa-20160994</t>
  </si>
  <si>
    <t>仓库地址:由“中国（四川）自由贸易试验区成都市双流区公兴街道正公路3899号B栋一层6至12号”变更为“四川省成都市双流区黄甲街道正公路3899号B栋一层6至12号”;注册地址:由“中国（四川）自由贸易试验区成都市双流区公兴街道正公路3899号B栋二层201号”变更为“四川省成都市双流区黄甲街道正公路3899号B栋二层201号”;企业法定代表人:由“雷世锋”变更为“叶玉涛”</t>
  </si>
  <si>
    <t>《药品经营许可证》（批发）变更仓库地址、注册地址（同址）</t>
  </si>
  <si>
    <t>苍溪县金仁医药有限公司</t>
  </si>
  <si>
    <t>91510824572796075Q</t>
  </si>
  <si>
    <t>刘碧贵</t>
  </si>
  <si>
    <t>曹敏儒</t>
  </si>
  <si>
    <t>周芸</t>
  </si>
  <si>
    <t>生化药品，中药材，中药饮片，生物制品（不含预防性生物制品），中成药，化学药制剂，抗生素制剂、蛋白同化制剂、肽类激素</t>
  </si>
  <si>
    <t>苍溪县陵江镇人民东街26号</t>
  </si>
  <si>
    <t>川AA8390680</t>
  </si>
  <si>
    <t>注册地址:由“苍溪县陵江镇人民东路19号”变更为“苍溪县陵江镇人民东街26号”;仓库地址:由“苍溪县陵江镇人民东路19号”变更为“苍溪县陵江镇人民东街26号”</t>
  </si>
  <si>
    <t>四川弘润康医药有限公司</t>
  </si>
  <si>
    <t>91511325570729848G</t>
  </si>
  <si>
    <t>秦如意</t>
  </si>
  <si>
    <t>冯雪莲</t>
  </si>
  <si>
    <t>程彦娟</t>
  </si>
  <si>
    <t>生化药品、中药材、中药饮片、生物制品（不含预防性生物制品）、中成药、化学药制剂、抗生素制剂、蛋白同化制剂、肽类激素</t>
  </si>
  <si>
    <t>四川省南充市西充县常林镇西山路12号、14号</t>
  </si>
  <si>
    <t>四川省南充市西充县常林镇西山路16负1楼1-8号，32号负1楼9-18号</t>
  </si>
  <si>
    <t>川AA8170774</t>
  </si>
  <si>
    <t>仓库地址:由“四川省南充市西充县晋城镇西山路32号、-1-1号至-1-8号、-1-10号至-1-19号”变更为“四川省南充市西充县常林镇西山路16负1楼1-8号，32号负1楼9-18号”;注册地址:由“四川省南充市西充县晋城镇西山路12号、14号”变更为“四川省南充市西充县常林镇西山路12号、14号”</t>
  </si>
  <si>
    <t>四川嘉事蓉锦医药有限公司</t>
  </si>
  <si>
    <t>91510100201989425R</t>
  </si>
  <si>
    <t>黄奕斌</t>
  </si>
  <si>
    <t>周莉</t>
  </si>
  <si>
    <t>桂理丽</t>
  </si>
  <si>
    <t>第二类精神药品; 生化药品; 中药材; 中药饮片; 生物制品（不含预防性生物制品）; 化学原料药; 抗生素原料药; 中成药; 化学药制剂; 抗生素制剂; 蛋白同化制剂、肽类激素</t>
  </si>
  <si>
    <t>成都市金牛区金丰路112号6幢2、3、4层7、8号</t>
  </si>
  <si>
    <t>成都市新都区中集大道66号2栋附109-113号，2栋附124-125号</t>
  </si>
  <si>
    <t>川AA0280022</t>
  </si>
  <si>
    <t>企业法定代表人:由“许帅”变更为“黄奕斌”</t>
  </si>
  <si>
    <t>2021-01-12</t>
  </si>
  <si>
    <t>《药品经营许可证》（批发）变更注册地址（同址）</t>
  </si>
  <si>
    <t>四川康晟医药有限公司</t>
  </si>
  <si>
    <t>91510105797880948N</t>
  </si>
  <si>
    <t>胡远春</t>
  </si>
  <si>
    <t>利继斌</t>
  </si>
  <si>
    <t>生化药品; 中药材; 中药饮片; 生物制品（不含预防性生物制品）; 化学原料药; 中成药; 化学药制剂; 抗生素制剂; 蛋白同化制剂、肽类激素</t>
  </si>
  <si>
    <t>成都市青羊区腾飞大道51号3栋2单元1层1号</t>
  </si>
  <si>
    <t>成都市新都区大丰蓉北路一段一号；成都市新都区新都拓源路1040号1栋、2栋、4栋、5栋、6栋、7栋、8栋。（药品委托储存企业：四川科伦医药贸易有限公司）</t>
  </si>
  <si>
    <t>川AA0280518</t>
  </si>
  <si>
    <t>注册地址:由“成都市青羊工业集中发展区腾飞大道51号3-B幢”变更为“成都市青羊区腾飞大道51号3栋2单元1层1号”</t>
  </si>
  <si>
    <t>2021-01-21</t>
  </si>
  <si>
    <t>《药品经营许可证》（批发）质量负责人</t>
  </si>
  <si>
    <t>四川佳乐安医药有限公司</t>
  </si>
  <si>
    <t>91510000793997495W</t>
  </si>
  <si>
    <t xml:space="preserve"> 李秀忠</t>
  </si>
  <si>
    <t>李秀忠</t>
  </si>
  <si>
    <t>高敏</t>
  </si>
  <si>
    <t>生化药品、中药饮片、生物制品（不含预防性生物制品）、化学原料药、中成药、化学药制剂、抗生素制剂</t>
  </si>
  <si>
    <t>成都市金牛区金丰路106号5栋4层20号</t>
  </si>
  <si>
    <t>成都市高新区西区西芯大道12号（四川西南医用设备有限公司-1-A厂房部分场地）</t>
  </si>
  <si>
    <t>川AA0280507</t>
  </si>
  <si>
    <t>质量负责人由杨朝玲变更为：高敏</t>
  </si>
  <si>
    <t>《药品经营许可证》（批发）变更企业名称</t>
  </si>
  <si>
    <t xml:space="preserve"> 
凉山九州通医药有限公司</t>
  </si>
  <si>
    <t>91513400213000194R</t>
  </si>
  <si>
    <t>吴海波</t>
  </si>
  <si>
    <t>谢林瑞</t>
  </si>
  <si>
    <t xml:space="preserve"> 范仕伟</t>
  </si>
  <si>
    <t>抗生素制剂; 化学药制剂; 中成药; 中药饮片; 中药材; 生化药品; 生物制品（不含预防性生物制品）; 蛋白同化制剂、肽类激素</t>
  </si>
  <si>
    <t xml:space="preserve"> 
四川省凉山彝族自治州西昌市小庙乡小庙村三组周堡南路7号1栋</t>
  </si>
  <si>
    <t>四川省凉山彝族自治州西昌市小庙乡小庙村三组周堡南路7号2栋</t>
  </si>
  <si>
    <t>川AA8340055</t>
  </si>
  <si>
    <t>企业名称由凉山州中药材有限责任公司变更为：凉山九州通医药有限公司</t>
  </si>
  <si>
    <t>《药品经营许可证》（批发）变更法人、企业负责人</t>
  </si>
  <si>
    <t>四川久泰医药贸易有限公司</t>
  </si>
  <si>
    <t>91510300675758514N</t>
  </si>
  <si>
    <t xml:space="preserve"> 朱少林</t>
  </si>
  <si>
    <t>侯玉霞</t>
  </si>
  <si>
    <t>第二类精神药品; 中药饮片; 生化药品; 生物制品（不含预防性生物制品）; 化学原料药; 中成药; 化学药制剂; 抗生素制剂; 蛋白同化制剂、肽类激素</t>
  </si>
  <si>
    <t>自贡市大安区新民镇天元街53号西南智能终端制造产业园项目10号厂房2层A区</t>
  </si>
  <si>
    <t>自贡市大安区新民镇天元街53号西南智能终端制造产业园项目10号厂房1层、2层B区</t>
  </si>
  <si>
    <t>川AA8130113</t>
  </si>
  <si>
    <t>法定代表人由杨红焱变更为：朱少林，企业负责人由杨红焱变更为：朱少林</t>
  </si>
  <si>
    <t>四川国药药材有限公司</t>
  </si>
  <si>
    <t>91510100720321726W</t>
  </si>
  <si>
    <t xml:space="preserve"> 马兰英</t>
  </si>
  <si>
    <t>江波</t>
  </si>
  <si>
    <t>中药饮片，中成药，化学药制剂，抗生素制剂，中药材</t>
  </si>
  <si>
    <t>成都市锦江区均隆街69号1单元2层202号</t>
  </si>
  <si>
    <t>成都市都江堰市堰华路614号第四幢第二层</t>
  </si>
  <si>
    <t>川AA0280045</t>
  </si>
  <si>
    <t>法定代表人由兰青山变更为：马兰英，企业负责人由孙鸿变更为：马兰英</t>
  </si>
  <si>
    <t>四川润森医药贸易有限公司</t>
  </si>
  <si>
    <t>91511700064468892E</t>
  </si>
  <si>
    <t>吴波</t>
  </si>
  <si>
    <t>赵金刚</t>
  </si>
  <si>
    <t>第二类精神药品; 生化药品; 中药材; 中药饮片; 生物制品（不含预防性生物制品）; 化学原料药; 抗生素原料药; 中成药; 化学药制剂; 抗生素制剂</t>
  </si>
  <si>
    <t>四川省泸州市泸县福集镇雁兴路218号3幢附1号第2层201室</t>
  </si>
  <si>
    <t>四川省泸州市泸县福集镇雁兴路218号2幢第3层</t>
  </si>
  <si>
    <t>SC14-Aa-20161020</t>
  </si>
  <si>
    <t>质量负责人由张军变更为：赵金刚</t>
  </si>
  <si>
    <t>广元圣合药业有限公司</t>
  </si>
  <si>
    <t>91510800588365384D</t>
  </si>
  <si>
    <t>马劲松</t>
  </si>
  <si>
    <t>徐利娟</t>
  </si>
  <si>
    <t>生化药品、中药材、中药饮片、中成药、化学药制剂、抗生素制剂</t>
  </si>
  <si>
    <t>四川省广元市广元经济技术开发区盘龙医药工业园安康东路28号1幢1楼、3楼</t>
  </si>
  <si>
    <t>四川省广元市广元经济技术开发区盘龙医药工业园安康东路28号2幢A-1、A-2</t>
  </si>
  <si>
    <t>SC07-Aa-20160938</t>
  </si>
  <si>
    <t>质量负责人由伍泽国变更为：徐利娟</t>
  </si>
  <si>
    <t>《药品经营许可证》（批发）变更质量负责人</t>
  </si>
  <si>
    <t>四川三九医药贸易有限公司</t>
  </si>
  <si>
    <t>91511826735860511W</t>
  </si>
  <si>
    <t>吴洁</t>
  </si>
  <si>
    <t>王昀暄</t>
  </si>
  <si>
    <t>生化药品、化学原料药、抗生素原料药、中成药、化学药制剂、抗生素制剂</t>
  </si>
  <si>
    <t>四川省雅安市雨城区滨江南路39号1幢A区1层</t>
  </si>
  <si>
    <t>四川省雅安市雨城区滨江南路39号1幢107号、110号、305号</t>
  </si>
  <si>
    <t>川AA8350564</t>
  </si>
  <si>
    <t>质量负责人由王萍变更为：王昀暄</t>
  </si>
  <si>
    <t>梓潼科伦医药贸易有限公司</t>
  </si>
  <si>
    <t>91510725569719415K</t>
  </si>
  <si>
    <t>江国驷</t>
  </si>
  <si>
    <t>梁柱</t>
  </si>
  <si>
    <t>生化药品; 中药材; 中药饮片; 生物制品（不含预防性生物制品）; 化学原料药; 抗生素原料药; 中成药; 化学药制剂; 抗生素制剂; 蛋白同化制剂、肽类激素</t>
  </si>
  <si>
    <t>四川省梓潼县文昌镇顺河路188-196号</t>
  </si>
  <si>
    <t>绵阳市涪城区范文路157号一楼、二楼B区</t>
  </si>
  <si>
    <t>川AA8160788</t>
  </si>
  <si>
    <t>质量负责人由任仲军变更为：梁柱</t>
  </si>
  <si>
    <t>《药品经营许可证》（批发）法定代表人、企业负责人</t>
  </si>
  <si>
    <t>四川凯兴医药有限公司</t>
  </si>
  <si>
    <t>91510100572257688K</t>
  </si>
  <si>
    <t>龚国平</t>
  </si>
  <si>
    <t>李军</t>
  </si>
  <si>
    <t>周红英</t>
  </si>
  <si>
    <t xml:space="preserve"> 生化药品、中药材、中药饮片、化学原料药、抗生素原料药、中成药、化学药制剂、抗生素制剂</t>
  </si>
  <si>
    <t>成都市武侯区武科东二路11号7幢3层</t>
  </si>
  <si>
    <t>成都市新都区大丰蓉北路一段一号（药品委托储存企业：四川科伦医药贸易有限公司）</t>
  </si>
  <si>
    <t>川AA0280846</t>
  </si>
  <si>
    <t>法定代表人由张红英变更为：龚国平，企业负责人由刘艳变更为：李军</t>
  </si>
  <si>
    <t>四川省自贡市医药有限公司</t>
  </si>
  <si>
    <t>915103006207125433</t>
  </si>
  <si>
    <t>谢静</t>
  </si>
  <si>
    <t xml:space="preserve"> 胡杰</t>
  </si>
  <si>
    <t>麻醉药品和第一类精神药品（供药责任区域：自贡市）； 第二类精神药品; 生化药品; 中药材; 中药饮片; 生物制品（不含预防性生物制品）; 化学原料药; 抗生素原料药; 中成药; 化学药制剂; 抗生素制剂；蛋白同化制剂、肽类激素。</t>
  </si>
  <si>
    <t>自贡市自流井区五星街天花井六组41号</t>
  </si>
  <si>
    <t>川AA8130224</t>
  </si>
  <si>
    <t>法定代表人由熊兵变更为：谢静，企业负责人由熊兵变更为：谢静</t>
  </si>
  <si>
    <t>四川普仁医药有限公司</t>
  </si>
  <si>
    <t>915105217274718230</t>
  </si>
  <si>
    <t>陈大强</t>
  </si>
  <si>
    <t xml:space="preserve"> 邓未霞</t>
  </si>
  <si>
    <t>蛋白同化制剂、肽类激素; 中药材; 中药饮片; 生化药品; 中成药; 化学药制剂; 抗生素制剂; 生物制品（不含预防性生物制品）</t>
  </si>
  <si>
    <t>泸州市泸县福集镇五通街69号办公综合楼附3号4楼</t>
  </si>
  <si>
    <t xml:space="preserve"> 泸州市泸县福集镇五通街69号办公综合楼附3号1楼</t>
  </si>
  <si>
    <t>川AA8300217</t>
  </si>
  <si>
    <t>质量负责人由钟代平变更为：邓未霞</t>
  </si>
  <si>
    <t xml:space="preserve"> 
四川省仁祥药业有限公司</t>
  </si>
  <si>
    <t>91511421207250808U</t>
  </si>
  <si>
    <t>肖吉兵</t>
  </si>
  <si>
    <t xml:space="preserve"> 熊英</t>
  </si>
  <si>
    <t>麻醉药品和第一类精神药品（供药责任区域：眉山市仁寿县）; 第二类精神药品; 生化药品; 中药材; 中药饮片; 生物制品（不含预防性生物制品）; 抗生素原料药; 中成药; 化学药制剂; 抗生素制剂; 蛋白同化制剂、肽类激素</t>
  </si>
  <si>
    <t>仁寿县
文林镇群英村：四、五社(工业园区)、</t>
  </si>
  <si>
    <t xml:space="preserve">仁寿县文林镇群英村：四、五社(工业园区)
</t>
  </si>
  <si>
    <t>川AA0280145</t>
  </si>
  <si>
    <t>质量负责人由杨亚琼变更为：熊英</t>
  </si>
  <si>
    <t>《药品经营许可证》（批发）注册地址（同址变更、减少注册地址面积）</t>
  </si>
  <si>
    <t>成都奥博生物技术有限责任公司</t>
  </si>
  <si>
    <t>915101077653734159</t>
  </si>
  <si>
    <t>符文祥</t>
  </si>
  <si>
    <t>邓福贵</t>
  </si>
  <si>
    <t>王雪梅</t>
  </si>
  <si>
    <t>生化药品、生物制
品（不含预防性生物制品）、中成药、化学药制剂、抗生素制剂</t>
  </si>
  <si>
    <t xml:space="preserve">成都市武侯区南台路8号1栋4层4-10号
</t>
  </si>
  <si>
    <t>成都市武侯区南台路8号1栋4层6、7、9号、成都市新都区龙桥镇渭水社区一社67号C栋4楼</t>
  </si>
  <si>
    <t>川AA0280504</t>
  </si>
  <si>
    <t>注册地址由成都市南台路8号大学路公寓变更为：成都市武侯区南台路8号1栋4层4-10号，仓库地址由成都市南台路8号大学路公寓F栋4楼、成都市新都区龙桥镇渭水社区一社67号C栋4楼变更为：成都市武侯区南台路8号1栋4层6、7、9号、成都市新都区龙桥镇渭水社区一社67号C栋4楼</t>
  </si>
  <si>
    <t>四川瑞源药业有限公司</t>
  </si>
  <si>
    <t>91511000772963683Y</t>
  </si>
  <si>
    <t>周秘成</t>
  </si>
  <si>
    <t>闵昌友</t>
  </si>
  <si>
    <t xml:space="preserve"> 
内江市市中区汉渝大道665号3号楼第5层A区</t>
  </si>
  <si>
    <t>内江市市中区汉渝大道665号3号楼第5层B区</t>
  </si>
  <si>
    <t>川AA8320350</t>
  </si>
  <si>
    <t>法定代表人由刘平变更为：周秘成，企业负责人由刘平变更为：周秘成</t>
  </si>
  <si>
    <t>《药品经营许可证》（批发）质量负责人、减少经营范围</t>
  </si>
  <si>
    <t>四川省同鑫源医药有限公司</t>
  </si>
  <si>
    <t>91510124590499402G</t>
  </si>
  <si>
    <t>蒋云峰</t>
  </si>
  <si>
    <t>仲海平</t>
  </si>
  <si>
    <t xml:space="preserve"> 何秀琼</t>
  </si>
  <si>
    <t>生化药品; 中成药; 化学药制剂; 抗生素制剂</t>
  </si>
  <si>
    <t>成都郫县安靖镇土柏路258号9栋2层205#、207#、208#、210#</t>
  </si>
  <si>
    <t>成都市新都区大丰蓉北路一段一号、成都市新都区新都拓源路1040号1栋、2栋、4栋、5栋、6栋、7栋、8栋</t>
  </si>
  <si>
    <t>SC01-Aa-20160991</t>
  </si>
  <si>
    <t>质量负责人由尹璐变更为：何秀琼，经营范围由生化药品、中药材、中药饮片、生物制品（不含预防性生物制品）、化学原料药、抗生素原料药、中成药、化学药制剂、抗生素制剂变更为：生化药品;中成药;化学药制剂;抗生素制剂</t>
  </si>
  <si>
    <t>《药品经营许可证》（批发）增加经营范围</t>
  </si>
  <si>
    <t>四川欧亚克拉医药贸易有限公司</t>
  </si>
  <si>
    <t>91510681326979706N</t>
  </si>
  <si>
    <t xml:space="preserve"> 曹渝</t>
  </si>
  <si>
    <t>何俊波</t>
  </si>
  <si>
    <t>曹友兰</t>
  </si>
  <si>
    <t>生化药品; 中药材; 中药饮片; 中成药; 化学药制剂; 抗生素制剂</t>
  </si>
  <si>
    <t>四川省德阳市广汉市东莞路二段10号1号合院10号</t>
  </si>
  <si>
    <t>德阳市广汉市东莞路二段10号1幢 （药品委托储存企业：四川奥米斯医药贸易有限公司）</t>
  </si>
  <si>
    <t>川AA8380855</t>
  </si>
  <si>
    <t>经营范围由生化药品，中成药，化学药制剂，抗生素制剂变更为：生化药品;中药材;中药饮片;中成药;化学药制剂;抗生素制剂</t>
  </si>
  <si>
    <t>《药品经营许可证》（批发）企业名称</t>
  </si>
  <si>
    <t xml:space="preserve"> 
四川省医趣达药业有限责任公司</t>
  </si>
  <si>
    <t>915101127302180875</t>
  </si>
  <si>
    <t>腾兴春</t>
  </si>
  <si>
    <t xml:space="preserve"> 赵宇</t>
  </si>
  <si>
    <t>生化药品、中成药、化学药制剂、抗生素制剂</t>
  </si>
  <si>
    <t>四川省成都市新都区大丰街道晓初滨河路77号附205号、206号、207号、208号、209号</t>
  </si>
  <si>
    <t>成都市高新区西区大道1599号附19号2栋1楼101-14号</t>
  </si>
  <si>
    <t>川AA0280552</t>
  </si>
  <si>
    <t>四川金利医药贸易有限公司</t>
  </si>
  <si>
    <t>91510000201853800L</t>
  </si>
  <si>
    <t>杨永东</t>
  </si>
  <si>
    <t>鄢红</t>
  </si>
  <si>
    <t xml:space="preserve"> 郑文</t>
  </si>
  <si>
    <t xml:space="preserve"> 第二类精神药品; 生化药品; 中药材; 中药饮片; 生物制品（不含预防性生物制品）; 化学原料药; 抗生素原料药; 中成药; 化学药制剂; 抗生素制剂; 蛋白同化制剂、肽类激素</t>
  </si>
  <si>
    <t>成都市金牛区古柏社区古靖路18号</t>
  </si>
  <si>
    <t>川AA0280016</t>
  </si>
  <si>
    <t>法定代表人由鄢红变更为：杨永东</t>
  </si>
  <si>
    <t>《药品经营许可证》（批发）变更法定代表人、企业负责人</t>
  </si>
  <si>
    <t>四川绵晟药业有限公司</t>
  </si>
  <si>
    <t>915106835534757947</t>
  </si>
  <si>
    <t>徐尧</t>
  </si>
  <si>
    <t>朱世华</t>
  </si>
  <si>
    <t>四川省绵竹市绵竹高新技术产业园区江苏工业园汽车城3号1栋1层、2栋1层1号B区、2栋2层</t>
  </si>
  <si>
    <t>四川省绵竹市绵竹高新技术产业园区江苏工业园汽车城3号1栋1-3层、2栋1层1号A区、2号</t>
  </si>
  <si>
    <t>川AA8380261</t>
  </si>
  <si>
    <t>法定代表人由石云芳变更为：徐尧，企业负责人由朱世龙变更为：徐尧</t>
  </si>
  <si>
    <t>国药控股达州有限公司</t>
  </si>
  <si>
    <t>91511702MA66G4TC4K</t>
  </si>
  <si>
    <t>池友敏</t>
  </si>
  <si>
    <t xml:space="preserve"> 池友敏</t>
  </si>
  <si>
    <t>周小凤</t>
  </si>
  <si>
    <t>麻醉药品和第一类精神药品; 第二类精神药品; 医疗用毒性药品; 生化药品; 中药材; 中药饮片; 生物制品（不含预防性生物制品）; 化学原料药; 抗生素原料药; 中成药; 化学药制剂; 抗生素制剂; 蛋白同化制剂、肽类激素</t>
  </si>
  <si>
    <t>川省达州市农产品加工集中区（通川区魏兴镇）医药大道4号综合办公楼一楼（1-5号）、三楼（1-20号）、四楼（1-4号）</t>
  </si>
  <si>
    <t>四川省达州市农产品加工集中区（通川区魏兴镇）医药大道4号1号仓库楼（2、4号）、2号仓库楼（6-18号）</t>
  </si>
  <si>
    <t>川AA8180277</t>
  </si>
  <si>
    <t>质量负责人由王洪轩变更为：周小凤</t>
  </si>
  <si>
    <t>《药品经营许可证》（批发）变更经营范围（减少）</t>
  </si>
  <si>
    <t>四川福翁堂药业有限公司</t>
  </si>
  <si>
    <t>91510903577597833L</t>
  </si>
  <si>
    <t>吴昌雄</t>
  </si>
  <si>
    <t xml:space="preserve"> 吴璠</t>
  </si>
  <si>
    <t>熊筠</t>
  </si>
  <si>
    <t>四川省遂宁高新区玫瑰大道521号附208号2-2单元402号A区</t>
  </si>
  <si>
    <t>四川省遂宁高新区玫瑰大道521号附208号2-2单元402号B、C、D、E区</t>
  </si>
  <si>
    <t>SC08-Aa-20161011</t>
  </si>
  <si>
    <t>经营范围由生化药品、中药材、中药饮片、生物制品（不含预防性生物制品）、中成药、化学药制剂、抗生素制剂变更为：生化药品、中药材、中药饮片、中成药、化学药制剂、抗生素制剂</t>
  </si>
  <si>
    <t xml:space="preserve"> 
眉山容合医药有限公司</t>
  </si>
  <si>
    <t>91511402323388070N</t>
  </si>
  <si>
    <t xml:space="preserve"> 谢伟</t>
  </si>
  <si>
    <t>魏湘萍</t>
  </si>
  <si>
    <t>李林</t>
  </si>
  <si>
    <t>眉山市经济开发区新区本草大道南段10号鑫和工业园C7-B栋二楼、三楼</t>
  </si>
  <si>
    <t>眉山市经济开发区新区本草大道南段10号鑫和工业园C7-B栋一楼</t>
  </si>
  <si>
    <t>川AA0280286</t>
  </si>
  <si>
    <t>法定代表人由陈鹏变更为：谢伟，企业负责人由陈鹏变更为：魏湘萍</t>
  </si>
  <si>
    <t>《药品经营许可证》（批发）变更（需要现场核查）</t>
  </si>
  <si>
    <t>四川聚秀医药有限公司</t>
  </si>
  <si>
    <t>915100006653965993</t>
  </si>
  <si>
    <t>林玲</t>
  </si>
  <si>
    <t>蒋春来</t>
  </si>
  <si>
    <t>朱水仙</t>
  </si>
  <si>
    <t>四川省成都市新都区大丰街道方元路53号2栋33楼01号</t>
  </si>
  <si>
    <t>成都市新都区新繁街道渭水社区1组67号8栋3楼1号</t>
  </si>
  <si>
    <t>川AA0280474</t>
  </si>
  <si>
    <t>企业名称:由“四川腾龙医药有限责任公司”变更为“四川聚秀医药有限公司”;经营范围:由“生化药品、生物制品（不含预防性生物制品）、化学原料药、抗生素原料药、中成药、化学药制剂、抗生素制剂”变更为“生化药品;中药饮片;生物制品（不含预防性生物制品）;化学原料药;抗生素原料药;中成药;化学药制剂;抗生素制剂;蛋白同化制剂、肽类激素”;注册地址:由“四川省彭州市致和镇健康大道198号1栋1层101号”变更为“四川省成都市新都区大丰街道方元路53号2栋33楼01号”;仓库地址:由“彭州市致和镇健康大道198号1栋1层102号”变更为“成都市新都区新繁街道渭水社区1组67号8栋3楼1号”;企业法定代表人:由“白鑫”变更为“林玲”;企业负责人:由“白鑫”变更为“蒋春来”;质量负责人:由“杜军”变更为“朱水仙”</t>
  </si>
  <si>
    <t>达州市高济医药有限公司</t>
  </si>
  <si>
    <t>91511700210161101K</t>
  </si>
  <si>
    <t>熊廷坤</t>
  </si>
  <si>
    <t>桂芳</t>
  </si>
  <si>
    <t>生化药品; 中药材; 中药饮片; 生物制品（不含预防性生物制品）; 抗生素原料药; 中成药; 化学药制剂; 抗生素制剂; 蛋白同化制剂、肽类激素</t>
  </si>
  <si>
    <t>四川省达州市通川区朝阳东路238号北巷（青少年宫联建房）二层</t>
  </si>
  <si>
    <t>达州市达川区翠屏街道汉兴大道二段132号B区综合楼1楼、2楼、4楼</t>
  </si>
  <si>
    <t>川AA8180466</t>
  </si>
  <si>
    <t>仓库地址:由“达州市达川区翠屏街道汉兴大道二段132号B区综合楼1楼2楼”变更为“达州市达川区翠屏街道汉兴大道二段132号B区综合楼1楼、2楼、4楼”</t>
  </si>
  <si>
    <t>《药品经营许可证》（批发）换发</t>
  </si>
  <si>
    <t>四川自强药业有限公司</t>
  </si>
  <si>
    <t>91510115584980830X</t>
  </si>
  <si>
    <t>王越</t>
  </si>
  <si>
    <t>池晓雨</t>
  </si>
  <si>
    <t>生化药品; 中药材; 中药饮片; 生物制品（不含预防性生物制品）; 化学原料药; 化学药制剂; 抗生素制剂; 抗生素原料药; 中成药</t>
  </si>
  <si>
    <t>成都市温江区光华大道三段336号19栋3楼</t>
  </si>
  <si>
    <t>川AA0280872</t>
  </si>
  <si>
    <t>同意换发</t>
  </si>
  <si>
    <t>四川博爱药业有限责任公司</t>
  </si>
  <si>
    <t>915101007436013252</t>
  </si>
  <si>
    <t>李玲</t>
  </si>
  <si>
    <t>周小华</t>
  </si>
  <si>
    <t>生化药品; 中药饮片; 生物制品（不含预防性生物制品）; 中成药; 化学药制剂; 抗生素制剂; 蛋白同化制剂、肽类激素</t>
  </si>
  <si>
    <t>成都市高新区（西区）新达路19号1栋1楼</t>
  </si>
  <si>
    <t>成都市温江区永宁镇芙蓉大道二段333号9栋1单元2楼202号（B区）</t>
  </si>
  <si>
    <t>川AA0280036</t>
  </si>
  <si>
    <t>仓库地址:由“成都市高新区（西区）新达路19号3栋1楼、2楼、3楼（仓库区）”变更为“成都市温江区永宁镇芙蓉大道二段333号9栋1单元2楼202号（B区）”</t>
  </si>
  <si>
    <t>四川省世康药业有限公司</t>
  </si>
  <si>
    <t>915113020714458758</t>
  </si>
  <si>
    <t>李娟</t>
  </si>
  <si>
    <t>王道勇</t>
  </si>
  <si>
    <t>四川省南充市顺庆区华荣路1号1栋1楼A区、3楼</t>
  </si>
  <si>
    <t>四川省南充市顺庆区华荣路1号2栋1楼、2楼A区、B区，3栋1楼、1栋1楼B区</t>
  </si>
  <si>
    <t>川AA8170710</t>
  </si>
  <si>
    <t>仓库地址:由“四川省南充市顺庆区华荣路1号2栋1楼、3栋1楼、1栋1楼B区”变更为“四川省南充市顺庆区华荣路1号2栋1楼、2楼A区、B区，3栋1楼、1栋1楼B区”</t>
  </si>
  <si>
    <t>四川省至坤堂医药有限公司</t>
  </si>
  <si>
    <t>91511303MA6291LM5H</t>
  </si>
  <si>
    <t>何招群</t>
  </si>
  <si>
    <t>宿璐</t>
  </si>
  <si>
    <t>任劲松</t>
  </si>
  <si>
    <t>生化药品; 生物制品（不含预防性生物制品）; 中成药; 化学药制剂; 抗生素制剂; 中药材; 中药饮片</t>
  </si>
  <si>
    <t>四川省德阳市广汉市三星堆镇中兴村1组306号行政大楼二楼</t>
  </si>
  <si>
    <t>四川省德阳市广汉市三星堆镇中兴村1组306号行政大楼三楼</t>
  </si>
  <si>
    <t>川AA8380858</t>
  </si>
  <si>
    <t>四川康泽医药有限公司</t>
  </si>
  <si>
    <t>91512002590493633E</t>
  </si>
  <si>
    <t>王洪</t>
  </si>
  <si>
    <t>宋丽英</t>
  </si>
  <si>
    <t>中药材，生化药品，中药饮片，化学原料药，抗生素制剂，化学药制剂，中成药</t>
  </si>
  <si>
    <t>四川省资阳市雁江区城东新区正兴街262号A栋A(F)8-13号</t>
  </si>
  <si>
    <t>四川省资阳市雁江区外环路西二段482、484、486、488、490号，492号2幢1层2号、2层3号、3幢4号。</t>
  </si>
  <si>
    <t>川AA0280867</t>
  </si>
  <si>
    <t>四川四和医药集团有限公司</t>
  </si>
  <si>
    <t>915101155746424916</t>
  </si>
  <si>
    <t>姜尚成</t>
  </si>
  <si>
    <t>王萍</t>
  </si>
  <si>
    <t>生化药品; 中药材; 中药饮片; 化学原料药; 抗生素原料药; 中成药; 化学药制剂; 抗生素制剂</t>
  </si>
  <si>
    <t>成都市温江区新华大道二段728号1栋一楼1号</t>
  </si>
  <si>
    <t>成都市温江区新华大道二段728号2栋1层5号，10号</t>
  </si>
  <si>
    <t>川AA0280844</t>
  </si>
  <si>
    <t>四川鑫鸿康医药有限公司</t>
  </si>
  <si>
    <t>91510681345696736R</t>
  </si>
  <si>
    <t>李江</t>
  </si>
  <si>
    <t>廖芳英</t>
  </si>
  <si>
    <t>四川省广汉市东莞路二段10号北楼2层A区2-3号</t>
  </si>
  <si>
    <t>德阳市广汉市东莞路二段10号1幢(药品委托储存企业：四川奥米斯医药贸易有限公司）</t>
  </si>
  <si>
    <t>川AA8380860</t>
  </si>
  <si>
    <t>四川惠生药业有限公司</t>
  </si>
  <si>
    <t>915107003562524606</t>
  </si>
  <si>
    <t>匡志刚</t>
  </si>
  <si>
    <t>匡志健</t>
  </si>
  <si>
    <t>伍宗杰</t>
  </si>
  <si>
    <t>生化药品; 中药材; 中药饮片; 化学原料药; 生物制品（不含预防性生物制品）; 抗生素原料药; 中成药; 化学药制剂; 抗生素制剂; 蛋白同化制剂、肽类激素</t>
  </si>
  <si>
    <t>绵阳市高新区滨河北路西段266号2幢2楼1号</t>
  </si>
  <si>
    <t>绵阳市高新区滨河北路西段266号2幢2楼2号</t>
  </si>
  <si>
    <t>川AA8160859</t>
  </si>
  <si>
    <t>四川智和药业有限公司</t>
  </si>
  <si>
    <t>91511722MA62E3LG93</t>
  </si>
  <si>
    <t>李泽朋</t>
  </si>
  <si>
    <t>刘俊宏</t>
  </si>
  <si>
    <t>桂承江</t>
  </si>
  <si>
    <t>生化药品、中药材、中药饮片、生物制品（不含预防性生物制品）、中成药、化学药制剂、抗生素制剂</t>
  </si>
  <si>
    <t>达州市宣汉县南坝镇圣鹰路55号3层A区</t>
  </si>
  <si>
    <t>达州市宣汉县南坝镇圣鹰路55号2层、3层B区</t>
  </si>
  <si>
    <t>川AA8180863</t>
  </si>
  <si>
    <t>达州市劲薪药业有限责任公司</t>
  </si>
  <si>
    <t>915117030623716409</t>
  </si>
  <si>
    <t>李仁莲</t>
  </si>
  <si>
    <t>颜文</t>
  </si>
  <si>
    <t>汪静</t>
  </si>
  <si>
    <t>生化药品，中药材，中药饮片，生物制品（不含预防性生物制品），中成药，化学药制剂，抗生素制剂</t>
  </si>
  <si>
    <t>达州市达川区三里坪街道三里坪街40号1幢10单元二楼</t>
  </si>
  <si>
    <t>川AA8180871</t>
  </si>
  <si>
    <t>遂宁普济药业有限公司</t>
  </si>
  <si>
    <t>91510900782273395Y</t>
  </si>
  <si>
    <t>吴宗林</t>
  </si>
  <si>
    <t>冯薇</t>
  </si>
  <si>
    <t>生化药品、中药材、中药饮片、化学原料药、中成药、化学药制剂、抗生素制剂</t>
  </si>
  <si>
    <t>遂宁市船山区五彩缤纷路11号五彩江岸2层17号</t>
  </si>
  <si>
    <t>遂宁市船山区玫瑰大道521号附208号2-2栋301ABCDEF区</t>
  </si>
  <si>
    <t>川AA8250862</t>
  </si>
  <si>
    <t>都江堰市顺盛药业有限公司</t>
  </si>
  <si>
    <t>9151018156967363X0</t>
  </si>
  <si>
    <t>骆磊</t>
  </si>
  <si>
    <t>骆春明</t>
  </si>
  <si>
    <t>岳坤</t>
  </si>
  <si>
    <t>生化药品; 中药材; 中药饮片; 生物制品（不含预防性生物制品）; 中成药; 化学药制剂; 抗生素制剂; 化学原料药; 抗生素原料药</t>
  </si>
  <si>
    <t>四川省成都市都江堰市四川都江堰经济开发区金藤大道15号</t>
  </si>
  <si>
    <t>川AA0280655</t>
  </si>
  <si>
    <t>经营范围:由“生化药品、中药材、中药饮片、生物制品（不含预防性生物制品）、中成药、化学药制剂、抗生素制剂”变更为“生化药品;中药材;中药饮片;生物制品（不含预防性生物制品）;中成药;化学药制剂;抗生素制剂;化学原料药;抗生素原料药”</t>
  </si>
  <si>
    <t>达州本草堂药业有限公司</t>
  </si>
  <si>
    <t>91511722062359078X</t>
  </si>
  <si>
    <t>覃书林</t>
  </si>
  <si>
    <t>田敏</t>
  </si>
  <si>
    <t>黄小璞</t>
  </si>
  <si>
    <t>四川省宣汉县东乡镇西华大道8号3幢201-206室</t>
  </si>
  <si>
    <t>四川省宣汉县东乡镇西华大道8号3幢商业1楼3号、4号</t>
  </si>
  <si>
    <t>川AA8180869</t>
  </si>
  <si>
    <t>张红英</t>
  </si>
  <si>
    <t>刘艳</t>
  </si>
  <si>
    <t>生化药品、中药材、中药饮片、化学原料药、抗生素原料药、中成药、化学药制剂、抗生素制剂</t>
  </si>
  <si>
    <t>四川坤豪药业有限责任公司</t>
  </si>
  <si>
    <t>91510114587592219M</t>
  </si>
  <si>
    <t>严从强</t>
  </si>
  <si>
    <t>龙强</t>
  </si>
  <si>
    <t>生化药品、中药饮片、生物制品（不含预防性生物制品）、抗生素原料药、中成药、化学药制剂、抗生素制剂、蛋白同化制剂、肽类激素。</t>
  </si>
  <si>
    <t>成都市新都区大丰街道蓉北路一段38号附1号2楼</t>
  </si>
  <si>
    <t>成都市新都区三河街道互助社区二社30号1栋2楼201、4楼、5楼</t>
  </si>
  <si>
    <t>川AA0280857</t>
  </si>
  <si>
    <t>四川创舒医药有限责任公司</t>
  </si>
  <si>
    <t>91510600323349506P</t>
  </si>
  <si>
    <t>李勇军</t>
  </si>
  <si>
    <t>王付俊</t>
  </si>
  <si>
    <t xml:space="preserve">四川省德阳市庐山北路477号希望城-商业街（1#地块）1-12-3号 </t>
  </si>
  <si>
    <t>德阳市区九龙江路81号1#库房1层</t>
  </si>
  <si>
    <t>川AA8380865</t>
  </si>
  <si>
    <t>曹渝</t>
  </si>
  <si>
    <t>生化药品，中成药，化学药制剂，抗生素制剂</t>
  </si>
  <si>
    <t>德阳市广汉市东莞路二段10号1幢  （药品委托储存企业：四川奥米斯医药贸易有限公司）</t>
  </si>
  <si>
    <t>《药品经营许可证》（批发）变更（企业名称）</t>
  </si>
  <si>
    <t>四川云辉堂医药有限公司</t>
  </si>
  <si>
    <t>91512002592781882R</t>
  </si>
  <si>
    <t>王海</t>
  </si>
  <si>
    <t>谭定慧</t>
  </si>
  <si>
    <t>资阳市雁江区城东新区医药食品产业园加多宝大道6号1幢</t>
  </si>
  <si>
    <t>资阳市雁江区城东新区医药食品产业园加多宝大道6号2幢</t>
  </si>
  <si>
    <t>SC11-Aa-20160930</t>
  </si>
  <si>
    <t>企业名称:由“四川正鑫药业有限公司”变更为“四川云辉堂医药有限公司”</t>
  </si>
  <si>
    <t>四川玖玖药业有限公司</t>
  </si>
  <si>
    <t>91511602MA62B00696</t>
  </si>
  <si>
    <t>张定泉</t>
  </si>
  <si>
    <t>蒲秀慧</t>
  </si>
  <si>
    <t>德阳市广汉市东莞路二段10号北楼2楼A区5号、D区1号</t>
  </si>
  <si>
    <t>德阳市广汉市东莞路二段10号1幢（药品委托储存企业：四川奥米斯医药贸易有限公司）</t>
  </si>
  <si>
    <t>川AA8380868</t>
  </si>
  <si>
    <t>四川省葵花医药有限公司</t>
  </si>
  <si>
    <t>9151068131441656X9</t>
  </si>
  <si>
    <t>周威</t>
  </si>
  <si>
    <t>李毅</t>
  </si>
  <si>
    <t>刘小容</t>
  </si>
  <si>
    <t>四川省德阳市广汉市东莞路二段10号1号合院44号</t>
  </si>
  <si>
    <t>川AA8380851</t>
  </si>
  <si>
    <t>大竹县合众药业有限责任公司</t>
  </si>
  <si>
    <t>91511724056060395A</t>
  </si>
  <si>
    <t>钟茂川</t>
  </si>
  <si>
    <t>钟茂坚</t>
  </si>
  <si>
    <t>阳丽</t>
  </si>
  <si>
    <t>达州市大竹县竹北乡大阳村2组42号</t>
  </si>
  <si>
    <t>川AA8180866</t>
  </si>
  <si>
    <t>四川良德固康药业有限责任公司</t>
  </si>
  <si>
    <t>91511303MA6292BD0X</t>
  </si>
  <si>
    <t>郑小会</t>
  </si>
  <si>
    <t>陈小明</t>
  </si>
  <si>
    <t>胥端</t>
  </si>
  <si>
    <t>生化药品、中药材、中药饮片、生物制品（不含预防性生物制品）、化学原料药、抗生素原料药、中成药、化学药制剂、抗生素制剂</t>
  </si>
  <si>
    <t>南充市高坪区都京镇朱风寺路8号1栋2楼</t>
  </si>
  <si>
    <t>南充市高坪区都京镇朱风寺路8号2栋1楼</t>
  </si>
  <si>
    <t>川AA8170864</t>
  </si>
  <si>
    <t>四川九泰医药有限公司</t>
  </si>
  <si>
    <t>91511100567628907W</t>
  </si>
  <si>
    <t>熊杰</t>
  </si>
  <si>
    <t>王艳</t>
  </si>
  <si>
    <t>乐山市市中区高新技术产业开发区临江北路2号</t>
  </si>
  <si>
    <t>川AA8330870</t>
  </si>
  <si>
    <t>四川中茂中药材贸易股份有限公司</t>
  </si>
  <si>
    <t>915106005842478667</t>
  </si>
  <si>
    <t>胡宗泽</t>
  </si>
  <si>
    <t>兰定秀</t>
  </si>
  <si>
    <t>四川省德阳市凯江路一段294号1幢5-1,5-2</t>
  </si>
  <si>
    <t>四川省中江县兴隆镇工业园区隆锦路4号（1号库、2号库）</t>
  </si>
  <si>
    <t>川AA8380854</t>
  </si>
  <si>
    <t>四川蔚之蓝药业有限公司</t>
  </si>
  <si>
    <t>91511902MA62D2TE53</t>
  </si>
  <si>
    <t>李学芹</t>
  </si>
  <si>
    <t>李红</t>
  </si>
  <si>
    <t>生化药品; 中药饮片; 生物制品（不含预防性生物制品）; 中成药; 化学药制剂; 抗生素制剂; 第二类精神药品; 蛋白同化制剂、肽类激素</t>
  </si>
  <si>
    <t>四川省巴中市经济开发区兴文街道办事处龙兴大道50号附1号行政楼1楼、2楼、5楼</t>
  </si>
  <si>
    <t>四川省巴中市经济开发区兴文街道办事处龙兴大道50号附1号仓储楼1楼</t>
  </si>
  <si>
    <t>川AA8270853</t>
  </si>
  <si>
    <t>四川登玮药业有限公司</t>
  </si>
  <si>
    <t>915106813233754219</t>
  </si>
  <si>
    <t>王康现</t>
  </si>
  <si>
    <t>尹全钧</t>
  </si>
  <si>
    <t>中药材；中药饮片；化学原料药；抗生素原料药；生化药品；中成药；化学药制剂；抗生素制剂</t>
  </si>
  <si>
    <t>四川省广汉市东莞路二段10号1号合院36号</t>
  </si>
  <si>
    <t>四川省广汉市东莞路二段10号1幢（委托储存：四川奥米斯医药贸易有限公司）</t>
  </si>
  <si>
    <t>川AA8380850</t>
  </si>
  <si>
    <t>《药品经营许可证》（批发）核发</t>
  </si>
  <si>
    <t>四川嘉宜诚医药有限公司</t>
  </si>
  <si>
    <t>91510114MA662RBQ0T</t>
  </si>
  <si>
    <t>陈丽蓉</t>
  </si>
  <si>
    <t>柏万福</t>
  </si>
  <si>
    <t>钟凯</t>
  </si>
  <si>
    <t>四川省成都市新都区大丰街道蓉北路一段2号附一号1栋2单元2楼230-233室</t>
  </si>
  <si>
    <t>成都市新都区大丰街道蓉北路一段2号附1号3栋1单元1楼102号</t>
  </si>
  <si>
    <t>川AA0280843</t>
  </si>
  <si>
    <t>同意开办</t>
  </si>
  <si>
    <t>四川恒健生物科技有限公司</t>
  </si>
  <si>
    <t>91510105555757197Q</t>
  </si>
  <si>
    <t>李忠亮</t>
  </si>
  <si>
    <t>张友谊</t>
  </si>
  <si>
    <t>生物制品（限诊断药品）、化学药制剂（限诊断药品）</t>
  </si>
  <si>
    <t>成都金牛高新技术产业园区金科南路38号IP科技中心3期12栋4层411号</t>
  </si>
  <si>
    <t>成都金牛高新技术产业园区金科南路38号IP科技中心3期12栋4层412号</t>
  </si>
  <si>
    <t>川AA0280852</t>
  </si>
  <si>
    <t>四川方盛药业有限公司</t>
  </si>
  <si>
    <t>91510800MA62552W5J</t>
  </si>
  <si>
    <t>安溶</t>
  </si>
  <si>
    <t>赵力科</t>
  </si>
  <si>
    <t>四川省广元市经开区下西办事处王家营工业园区剑北路12号1栋3楼306至310室</t>
  </si>
  <si>
    <t>广元市经济技术开发区王家营工业园区剑北路12号3栋2号</t>
  </si>
  <si>
    <t>川AA8390674</t>
  </si>
  <si>
    <t>注册地址:由“广元市经济技术开发区王家营工业园区剑北路12号4栋2号”变更为“四川省广元市经开区下西办事处王家营工业园区剑北路12号1栋3楼306至310室”</t>
  </si>
  <si>
    <t>四川省四维医药有限公司</t>
  </si>
  <si>
    <t>91511902665354049U</t>
  </si>
  <si>
    <t>李成良</t>
  </si>
  <si>
    <t>杜辉</t>
  </si>
  <si>
    <t>张爱雯</t>
  </si>
  <si>
    <t>生化药品、中药材、中药饮片、生物制品（不含预防性生物制品）、化学原料药、抗生素原料药、中成药、化学药制剂、抗生素制剂、蛋白同化制剂、肽类激素</t>
  </si>
  <si>
    <t>四川省巴中市巴州区玉堂街道8号四栋1单元负一楼A区</t>
  </si>
  <si>
    <t>四川省巴中市巴州区玉堂街道8号四栋1单元负一楼B区、2单元负一楼B区</t>
  </si>
  <si>
    <t>川AA8270861</t>
  </si>
  <si>
    <t>四川金道康医药有限公司</t>
  </si>
  <si>
    <t>91510904MA6260J97J</t>
  </si>
  <si>
    <t>林容</t>
  </si>
  <si>
    <t>刘敏</t>
  </si>
  <si>
    <t>生化药品; 中药材; 中药饮片; 化学药制剂; 抗生素制剂; 中成药; 生物制品（不含预防性生物制品）</t>
  </si>
  <si>
    <t>四川省遂宁高新区裕业路25号多层1栋204号（A区）</t>
  </si>
  <si>
    <t>四川省遂宁高新区裕业路37号2栋401-1、2号</t>
  </si>
  <si>
    <t>川AA8250848</t>
  </si>
  <si>
    <t>四川博祥医药有限责任公司</t>
  </si>
  <si>
    <t>91512021577573233J</t>
  </si>
  <si>
    <t>张凌云</t>
  </si>
  <si>
    <t>唐录灵</t>
  </si>
  <si>
    <t>生化药品; 中药材; 中药饮片; 生物制品（不含预防性生物制品）; 化学原料药; 化学药制剂; 中成药; 抗生素制剂; 蛋白同化制剂、肽类激素</t>
  </si>
  <si>
    <t>四川省资阳市安岳县岳阳镇曙光村四组</t>
  </si>
  <si>
    <t>川AA0280845</t>
  </si>
  <si>
    <t>广元天保医药贸易有限公司</t>
  </si>
  <si>
    <t>91510800MA6250MD3L</t>
  </si>
  <si>
    <t>陈富中</t>
  </si>
  <si>
    <t>陈昌文</t>
  </si>
  <si>
    <t>广元经济技术开发区盘龙医药园安康东路18号1栋1楼</t>
  </si>
  <si>
    <t>广元经济技术开发区盘龙医药园安康东路18号2栋1号</t>
  </si>
  <si>
    <t>川AA8390849</t>
  </si>
  <si>
    <t>四川江源药业有限公司</t>
  </si>
  <si>
    <t>91510000066771625X</t>
  </si>
  <si>
    <t>姜军</t>
  </si>
  <si>
    <t>姜华</t>
  </si>
  <si>
    <t>谢艳</t>
  </si>
  <si>
    <t>生化药品; 中药饮片; 生物制品（不含预防性生物制品）; 化学原料药; 中成药; 化学药制剂; 抗生素制剂</t>
  </si>
  <si>
    <t>成都市金牛区火车北站西二路18号二楼1-1、1-2号</t>
  </si>
  <si>
    <t>成都市金牛区西北桥东街1号附8号</t>
  </si>
  <si>
    <t>川AA0280847</t>
  </si>
  <si>
    <t>国药控股蜀康资阳医药有限公司</t>
  </si>
  <si>
    <t>91512002MA6BTYW180</t>
  </si>
  <si>
    <t>王刚</t>
  </si>
  <si>
    <t>吴艳辉</t>
  </si>
  <si>
    <t>四川省资阳市雁江区建设北路东段261号5楼</t>
  </si>
  <si>
    <t>四川省资阳市雁江区建设北路东段261号1-4楼、6、7楼</t>
  </si>
  <si>
    <t>川AA0280842</t>
  </si>
  <si>
    <t>四川鹏森药业有限公司</t>
  </si>
  <si>
    <t>915105045676483421</t>
  </si>
  <si>
    <t>王晓容</t>
  </si>
  <si>
    <t>宋争跃</t>
  </si>
  <si>
    <t>张恩明</t>
  </si>
  <si>
    <t>泸州市龙马潭区琴台路1段48号A幢2层</t>
  </si>
  <si>
    <t>泸州市龙马潭区琴台路1段48号B幢3层</t>
  </si>
  <si>
    <t>川AA8300856</t>
  </si>
  <si>
    <r>
      <rPr>
        <sz val="20"/>
        <rFont val="宋体"/>
        <charset val="134"/>
      </rPr>
      <t>药品经营（批发）许可信息通告（2021年第2</t>
    </r>
    <r>
      <rPr>
        <sz val="20"/>
        <rFont val="宋体"/>
        <charset val="134"/>
      </rPr>
      <t>期,截止2021年</t>
    </r>
    <r>
      <rPr>
        <sz val="20"/>
        <rFont val="宋体"/>
        <charset val="134"/>
      </rPr>
      <t>2</t>
    </r>
    <r>
      <rPr>
        <sz val="20"/>
        <rFont val="宋体"/>
        <charset val="134"/>
      </rPr>
      <t>月</t>
    </r>
    <r>
      <rPr>
        <sz val="20"/>
        <rFont val="宋体"/>
        <charset val="134"/>
      </rPr>
      <t>2</t>
    </r>
    <r>
      <rPr>
        <sz val="20"/>
        <rFont val="宋体"/>
        <charset val="134"/>
      </rPr>
      <t>6</t>
    </r>
    <r>
      <rPr>
        <sz val="20"/>
        <rFont val="宋体"/>
        <charset val="134"/>
      </rPr>
      <t>日）</t>
    </r>
  </si>
  <si>
    <t>《药品经营许可证》（批发）变更仓库地址（同址变更）</t>
  </si>
  <si>
    <t>四川省九和春医药有限公司</t>
  </si>
  <si>
    <t>91510000570739085J</t>
  </si>
  <si>
    <t>杨学民</t>
  </si>
  <si>
    <t>刘燕</t>
  </si>
  <si>
    <t>生化药品，中药材，中药饮片，生物制品（不含预防性生物制品），化学原料药，抗生素原料药，中成药，化学药制剂，抗生素制剂,蛋白同化制剂，肽类激素，</t>
  </si>
  <si>
    <t xml:space="preserve"> 
成都市成华区羊子山路88号4幢1单元9层8号</t>
  </si>
  <si>
    <t>成都市新都区新繁街道渭水社区1组67号1栋1单元5楼501号</t>
  </si>
  <si>
    <t>川AA0280352</t>
  </si>
  <si>
    <t>仓库地址由成都市新都区龙桥镇渭水社区一社67号J栋5楼1号变更为：成都市新都区新繁街道渭水社区1组67号1栋1单元5楼501号</t>
  </si>
  <si>
    <t xml:space="preserve"> 
四川美丽康仁爱医药有限公司</t>
  </si>
  <si>
    <t>91510682205352720D</t>
  </si>
  <si>
    <t>潘小龙</t>
  </si>
  <si>
    <t>常义华</t>
  </si>
  <si>
    <t>第二类精神药品、生化药品、中药材、中药饮片、生物制品（不含预防性生物制品）、化学原料药、抗生素原料药、中成药、化学药制剂、抗生素制剂、蛋白同化制剂、肽类激素</t>
  </si>
  <si>
    <t>四川省德阳市什邡市经济开发区（北区）朝阳大道6号办公楼3层</t>
  </si>
  <si>
    <t>四川省德阳市什邡市经济开发区（北区）朝阳大道6号厂房二2层、方亭亭江东路186号1层</t>
  </si>
  <si>
    <t>川AA8380285</t>
  </si>
  <si>
    <t>企业名称由四川美大康仁爱医药有限公司变更为：四川美丽康仁爱医药有限公司</t>
  </si>
  <si>
    <t>四川华孜药业有限公司</t>
  </si>
  <si>
    <t>915100007118835244</t>
  </si>
  <si>
    <t>邹丽莉</t>
  </si>
  <si>
    <t>阳俊容</t>
  </si>
  <si>
    <t xml:space="preserve"> 生化药品; 中药材; 中药饮片; 生物制品（不含预防性生物制品）; 中成药; 化学药制剂; 抗生素制剂; 蛋白同化制剂、肽类激素</t>
  </si>
  <si>
    <t>成都市金牛区实业街59号新世界商务楼6层</t>
  </si>
  <si>
    <t>新都区大丰蓉北路一段一号、成都市新都区新都拓源路1040号1栋、2栋、4栋、5栋、6栋、7栋、8栋</t>
  </si>
  <si>
    <t>川AA0280266</t>
  </si>
  <si>
    <t>法定代表人由艾冬梅变更为：邹丽莉，企业负责人由艾冬梅变更为：邹丽莉</t>
  </si>
  <si>
    <t>成都蓉生药业有限责任公司</t>
  </si>
  <si>
    <t>91510100633122307J</t>
  </si>
  <si>
    <t>余鼎</t>
  </si>
  <si>
    <t xml:space="preserve"> 田天丽</t>
  </si>
  <si>
    <t>生物制品（不含预防性生物制品）; 化学药制剂</t>
  </si>
  <si>
    <t>成都市高新区起步园科园南路7号</t>
  </si>
  <si>
    <t>成都市高新区起步园科园南路7号D区1层、3层</t>
  </si>
  <si>
    <t>川AA00280070</t>
  </si>
  <si>
    <t>企业法定代表人由付道兴变更为：余鼎，企业负责人由付道兴变更为：余鼎</t>
  </si>
  <si>
    <t>《药品经营许可证》（批发）变更</t>
  </si>
  <si>
    <t>四川兴九康医药有限责任公司</t>
  </si>
  <si>
    <t>91511822572762342Q</t>
  </si>
  <si>
    <t>李伟</t>
  </si>
  <si>
    <t xml:space="preserve"> 李伟</t>
  </si>
  <si>
    <t>黄琳</t>
  </si>
  <si>
    <t>生化药品、中药饮片、生物制品（不含预防性生物制品）、抗生素原料药、中成药、化学药制剂、抗生素制剂</t>
  </si>
  <si>
    <t xml:space="preserve"> 
四川省雅安市荥经县严道街道金宇街82-1、82-2号</t>
  </si>
  <si>
    <t xml:space="preserve"> 四川省雅安市荥经县严道街道金宇街82-1、82-2号</t>
  </si>
  <si>
    <t>川AA8350658</t>
  </si>
  <si>
    <t xml:space="preserve">企业负责人由吴海军变更为：李伟
</t>
  </si>
  <si>
    <t>《药品经营许可证》（批发）变更企业负责人</t>
  </si>
  <si>
    <t>四川锦坪医药有限责任公司</t>
  </si>
  <si>
    <t>91510122794930401D</t>
  </si>
  <si>
    <t>苏忠海</t>
  </si>
  <si>
    <t>钟琴</t>
  </si>
  <si>
    <t>肖秀文</t>
  </si>
  <si>
    <t>成都市双流区西南航空港经济开发区空港四路1166号2#楼A101-A105</t>
  </si>
  <si>
    <t>成都市新都区中集大道71号2栋附102号-107号、4栋附103号-104号（药品委托储存企业：成都市云集药业有限公司）</t>
  </si>
  <si>
    <t>SC01-Aa-20181039</t>
  </si>
  <si>
    <t>企业负责人由汤蓉变更为：钟琴</t>
  </si>
  <si>
    <t>四川省荣县医药有限公司</t>
  </si>
  <si>
    <t xml:space="preserve"> 91510321MA6205CMXB</t>
  </si>
  <si>
    <t>王永芳</t>
  </si>
  <si>
    <t>吴万英</t>
  </si>
  <si>
    <t>罗思敏</t>
  </si>
  <si>
    <t xml:space="preserve"> 生化药品；中药材；中药饮片；生物制品（不含预防性生物制品）；中成药；化学药制剂；抗生素制剂</t>
  </si>
  <si>
    <t>自贡市荣县旭阳镇旭水大道南一段355-2号第五层A区</t>
  </si>
  <si>
    <t>自贡市荣县旭阳镇旭水大道南一段355-2号第五层B区</t>
  </si>
  <si>
    <t>川AA8130123</t>
  </si>
  <si>
    <t>法定代表人由吴万英变更为：王永芳</t>
  </si>
  <si>
    <t>《药品经营许可证》（批发）变更法定代表人、质量负责人</t>
  </si>
  <si>
    <t>四川鹭燕海洲药业有限公司</t>
  </si>
  <si>
    <t>915110027978712679</t>
  </si>
  <si>
    <t>吴琼芳</t>
  </si>
  <si>
    <t>刘嘉琪</t>
  </si>
  <si>
    <t>四川省内江市市中区汉渝大道869号2栋5楼</t>
  </si>
  <si>
    <t>四川省内江市市中区汉渝大道869号2栋1至4楼</t>
  </si>
  <si>
    <t>川AA8320294B</t>
  </si>
  <si>
    <t>企业法定代表人:由“陈春华”变更为“黄琳”;质量负责人:由“罗国铭”变更为“刘嘉琪”</t>
  </si>
  <si>
    <t>《药品经营许可证》（批发）变更（不需要现场核查）</t>
  </si>
  <si>
    <t>四川卫联锐达医药有限公司</t>
  </si>
  <si>
    <t>9151011471309780XB</t>
  </si>
  <si>
    <t>牛智</t>
  </si>
  <si>
    <t>姚云华</t>
  </si>
  <si>
    <t>生化药品; 中药材; 中药饮片; 生物制品（不含预防性生物制品）; 中成药; 化学药制剂; 抗生素制剂; 蛋白同化制剂、肽类激素</t>
  </si>
  <si>
    <t>成都市新都区斑竹园镇北星大道二段757号1栋1单元18楼1、2、3号</t>
  </si>
  <si>
    <t>成都市新都区中集大道71号2栋附102号-107号、4栋附103号-104号(药品委托储存企业：成都市云集药业有限公司）</t>
  </si>
  <si>
    <t>川AA0280279</t>
  </si>
  <si>
    <t>经营范围:由“生化药品; 中药饮片; 生物制品（不含预防性生物制品）; 中成药; 化学药制剂; 抗生素制剂; 蛋白同化制剂、肽类激素”变更为“生化药品;中药材;中药饮片;生物制品（不含预防性生物制品）;中成药;化学药制剂;抗生素制剂;蛋白同化制剂、肽类激素”</t>
  </si>
  <si>
    <t>四川粤通医药有限公司</t>
  </si>
  <si>
    <t>91510114562026560N</t>
  </si>
  <si>
    <t>袁玮</t>
  </si>
  <si>
    <t>成都市新都区大丰街道蓉北路一段2号附1号1栋2单元2号库B区；2楼206-210室、222-227室</t>
  </si>
  <si>
    <t>成都市新都区大丰街道蓉北路一段2号附1号1号库；1栋2单元1层6号库、2层5号库；2栋1层3号库B区、2层4号库、3层B区</t>
  </si>
  <si>
    <t>川AA0280258</t>
  </si>
  <si>
    <t>仓库地址:由“成都市新都区大丰街道蓉北路一段2号附1号1号库;1栋2单元1层2号库A区、6号库、2层5号库；2栋1层3号库、2层4号库、3层B区;成都市金牛区古靖路1号3栋、4栋”变更为“成都市新都区大丰街道蓉北路一段2号附1号1号库；1栋2单元1层6号库、2层5号库；2栋1层3号库B区、2层4号库、3层B区”;企业负责人:由“陈丽蓉”变更为“柏万福”</t>
  </si>
  <si>
    <t>四川省德阳市广汉市经济开发区东莞路二段10号商务中心二楼A区A1-1、A1-2、A1-3</t>
  </si>
  <si>
    <t>川AA8380882</t>
  </si>
  <si>
    <t>成都本草堂药品配送有限公司</t>
  </si>
  <si>
    <t>91510000797888624K</t>
  </si>
  <si>
    <t>王晓波</t>
  </si>
  <si>
    <t>廖小君</t>
  </si>
  <si>
    <t>四川省彭州市致和镇健康大道198号1栋1层101号</t>
  </si>
  <si>
    <t>四川省彭州市致和镇健康大道198号1栋1层102号</t>
  </si>
  <si>
    <t>川AA0280884</t>
  </si>
  <si>
    <t>四川瀚药药业有限公司</t>
  </si>
  <si>
    <t>91511921MA62D2XU1M</t>
  </si>
  <si>
    <t>肖子</t>
  </si>
  <si>
    <t>王锦花</t>
  </si>
  <si>
    <t>四川省德阳市广汉市经济开发区三亚路三段188号10幢办公楼206、207、208室</t>
  </si>
  <si>
    <t>川AA8380883</t>
  </si>
  <si>
    <t>成都拓创医药有限公司</t>
  </si>
  <si>
    <t>915101055746215864</t>
  </si>
  <si>
    <t>李春梅</t>
  </si>
  <si>
    <t>李阳杰</t>
  </si>
  <si>
    <t>毛纪生</t>
  </si>
  <si>
    <t>生化药品、中药饮片、生物制品（不含预防性生物制品）、中成药、化学药制剂、抗生素制剂</t>
  </si>
  <si>
    <t>成都金牛高新技术产业园区金周路595号2栋4楼411号、1栋4楼404号</t>
  </si>
  <si>
    <t>成都市高新区科园南路9号2栋1层（药品委托储存企业：成都顺意丰医药有限公司）</t>
  </si>
  <si>
    <t>川AA0280609</t>
  </si>
  <si>
    <t>仓库地址:由“成都市新都区龙桥镇渭水社区1组67号B栋1单元2楼1号、4楼11号”变更为“成都市高新区科园南路9号2栋1层（药品委托储存企业：成都顺意丰医药有限公司）”</t>
  </si>
  <si>
    <t>成都东昇药业有限公司</t>
  </si>
  <si>
    <t>915101065875887382</t>
  </si>
  <si>
    <t>荣新见</t>
  </si>
  <si>
    <t>肖权</t>
  </si>
  <si>
    <t>孙靖驰</t>
  </si>
  <si>
    <t>成都市金牛区金府路799号2栋26层15号、16号、17号</t>
  </si>
  <si>
    <t>成都市新都区大丰蓉北路一段一号</t>
  </si>
  <si>
    <t>川AA0280424B</t>
  </si>
  <si>
    <t>质量负责人:由“纪云华”变更为“孙靖驰”</t>
  </si>
  <si>
    <t>成都中医药大学华神药业有限责任公司</t>
  </si>
  <si>
    <t>915101007130544049</t>
  </si>
  <si>
    <t>江冬军</t>
  </si>
  <si>
    <t>潘梁</t>
  </si>
  <si>
    <t>唐为成</t>
  </si>
  <si>
    <t>成都高新区蜀新大道1168号3楼B301-B311室</t>
  </si>
  <si>
    <t>成都市高新区（西区）科晶路285号2栋1楼1号库</t>
  </si>
  <si>
    <t>川AA0280158</t>
  </si>
  <si>
    <t>企业法定代表人:由“杨云舒”变更为“江冬军”</t>
  </si>
  <si>
    <t>四川蜀南医药有限责任公司</t>
  </si>
  <si>
    <t>9151012256718199XQ</t>
  </si>
  <si>
    <t>刘洪波</t>
  </si>
  <si>
    <t>柴海涛</t>
  </si>
  <si>
    <t>周晓玲</t>
  </si>
  <si>
    <t>成都市双流区西航港街道大件路白家段280号7栋2单元16层1603、1605号</t>
  </si>
  <si>
    <t>成都经济技术开发区（龙泉驿区）南五路68号B栋1楼1号B2库一层、二层</t>
  </si>
  <si>
    <t>川AA0280824</t>
  </si>
  <si>
    <t>质量负责人:由“巩雪芳”变更为“周晓玲”</t>
  </si>
  <si>
    <t>四川鹭燕芝兰堂医药有限公司</t>
  </si>
  <si>
    <t>9151190006236925XE</t>
  </si>
  <si>
    <t>罗海军</t>
  </si>
  <si>
    <t>周雨</t>
  </si>
  <si>
    <t>四川巴中经济开发区桥河街8号A8栋3号3楼</t>
  </si>
  <si>
    <t>四川巴中经济开发区桥河街8号A8栋3号1楼、2楼</t>
  </si>
  <si>
    <t>川AA8270747</t>
  </si>
  <si>
    <t>企业法定代表人:由“陈春华”变更为“黄琳”</t>
  </si>
  <si>
    <t>《药品经营许可证》（批发）变更（变更企业名称）</t>
  </si>
  <si>
    <t>四川江中粤通医药有限公司</t>
  </si>
  <si>
    <t>企业名称:由“四川嘉宜诚医药有限公司”变更为“四川江中粤通医药有限公司”</t>
  </si>
  <si>
    <t>阆中市鹭燕华康药业有限公司</t>
  </si>
  <si>
    <t>915113810541195171</t>
  </si>
  <si>
    <t>黄学平</t>
  </si>
  <si>
    <t>杨廷</t>
  </si>
  <si>
    <t>生化药品; 中药饮片; 生物制品（不含预防性生物制品）; 抗生素原料药; 中成药; 化学药制剂; 抗生素制剂; 蛋白同化制剂、肽类激素、中药材</t>
  </si>
  <si>
    <t>南充市阆中市阆水东路288号附1260号</t>
  </si>
  <si>
    <t>南充市阆中市阆水东路288号附1261号</t>
  </si>
  <si>
    <t>川AA8170730</t>
  </si>
  <si>
    <t>四川元济药业有限公司</t>
  </si>
  <si>
    <t>91511703062391078J</t>
  </si>
  <si>
    <t>唐伟</t>
  </si>
  <si>
    <t>徐欣</t>
  </si>
  <si>
    <t>广安市前锋区奎阁街道办事处陈家大沟街28号1楼28号</t>
  </si>
  <si>
    <t>广安市前锋区奎阁街道办事处碾子坪街2号负1楼</t>
  </si>
  <si>
    <t>SC14-Aa-20161012</t>
  </si>
  <si>
    <t>仓库地址:由“广安市枣山物流商贸园区刘家祠街139号2栋1单元负1楼、3楼338-341”变更为“广安市前锋区奎阁街道办事处碾子坪街2号负1楼”;注册地址:由“广安市枣山物流商贸园区刘家祠街139号2栋1单元3楼335-341”变更为“广安市前锋区奎阁街道办事处陈家大沟街28号1楼28号”;质量负责人:由“朱瑜”变更为“徐欣”</t>
  </si>
  <si>
    <t>四川鹭燕容汇医药有限公司</t>
  </si>
  <si>
    <t>915105213144993189</t>
  </si>
  <si>
    <t>杜刚</t>
  </si>
  <si>
    <t>钟静</t>
  </si>
  <si>
    <t>生化药品; 中药材; 中药饮片; 生物制品（不含预防性生物制品）; 化学原料药; 化学药制剂; 抗生素制剂; 中成药; 蛋白同化制剂、肽类激素</t>
  </si>
  <si>
    <t>四川省泸州市泸县福集镇五通街69号附1号3楼A区</t>
  </si>
  <si>
    <t>四川省泸州市泸县福集镇五通街69号附1号3楼B区</t>
  </si>
  <si>
    <t>川AA8300139</t>
  </si>
  <si>
    <t>王旭</t>
  </si>
  <si>
    <t>张毅</t>
  </si>
  <si>
    <t>四川省达州市农产品加工集中区（通川区魏兴镇）医药大道4号综合办公楼一楼（1-5号）、三楼（1-20号）、四楼（1-4号）</t>
  </si>
  <si>
    <t>企业法定代表人:由“池友敏”变更为“王旭”;企业负责人:由“池友敏”变更为“张毅”</t>
  </si>
  <si>
    <t>南充市鹭燕华康药业有限公司</t>
  </si>
  <si>
    <t>91511304MA62966H27</t>
  </si>
  <si>
    <t>胡友莲</t>
  </si>
  <si>
    <t>麻醉药品和第一类精神药品（责任区域：南充市高坪区、蓬安县、营山县）; 第二类精神药品; 生化药品; 中药饮片; 生物制品（不含预防性生物制品）; 抗生素原料药; 中成药; 化学药制剂; 抗生素制剂; 蛋白同化制剂、肽类激素</t>
  </si>
  <si>
    <t>南充市嘉陵区燕京中路69号1幢1层</t>
  </si>
  <si>
    <t>南充市嘉陵区燕京中路69号2幢1层</t>
  </si>
  <si>
    <t>川AA8170181</t>
  </si>
  <si>
    <t>自贡鹭燕瑞德祥药业有限公司</t>
  </si>
  <si>
    <t>91510300572759848G</t>
  </si>
  <si>
    <t>宋碧忠</t>
  </si>
  <si>
    <t>陈秋实</t>
  </si>
  <si>
    <t>第二类精神药品; 生化药品; 中药材; 中药饮片; 生物制品（不含预防性生物制品）; 化学原料药; 中成药; 化学药制剂; 抗生素制剂; 蛋白同化制剂、肽类激素</t>
  </si>
  <si>
    <t>自贡市大安区新民乡天元居委会西南智能终端制造产业园12号厂房3楼A区</t>
  </si>
  <si>
    <t>自贡市大安区新民乡天元居委会西南智能终端制造产业园12号厂房1-2楼,3楼B区</t>
  </si>
  <si>
    <t>川AA8130502</t>
  </si>
  <si>
    <t>四川优力泰医药有限公司</t>
  </si>
  <si>
    <t>91510112590226973R</t>
  </si>
  <si>
    <t>吴大福</t>
  </si>
  <si>
    <t>乔学九</t>
  </si>
  <si>
    <t>杨波</t>
  </si>
  <si>
    <t>生化药品; 生物制品（不含预防性生物制品）; 中成药; 化学药制剂; 抗生素制剂; 中药饮片; 蛋白同化制剂、肽类激素</t>
  </si>
  <si>
    <t>成都市经济技术开发区经开区南二路309号4栋1单元6楼602号A区</t>
  </si>
  <si>
    <t>成都市新都区大丰蓉北路一段一号、成都市新都区新都拓源路1040号1栋、2栋、4栋、5栋、6栋、7栋、8栋(药品委托储存企业：四川科伦医药贸易有限公司）</t>
  </si>
  <si>
    <t>川AA0280516</t>
  </si>
  <si>
    <t>企业名称:由“四川同乐元医药有限公司”变更为“四川优力泰医药有限公司”</t>
  </si>
  <si>
    <t>四川人福共筑医药有限公司</t>
  </si>
  <si>
    <t>91510504309486248J</t>
  </si>
  <si>
    <t>张坤</t>
  </si>
  <si>
    <t>陈真</t>
  </si>
  <si>
    <t>四川省泸州市江阳区酒城大道三段12号1号楼21层2102号</t>
  </si>
  <si>
    <t>四川自贸区川南临港片区福星路一段185号2栋101B区1-4号</t>
  </si>
  <si>
    <t>川AA8300197</t>
  </si>
  <si>
    <t>注册地址:由“四川自贸区川南临港片区福星路一段185号3栋101A区”变更为“四川省泸州市江阳区酒城大道三段12号1号楼21层2102号”</t>
  </si>
  <si>
    <t>四川科伦医药贸易有限公司</t>
  </si>
  <si>
    <t>915101147130150347</t>
  </si>
  <si>
    <t>何文飞</t>
  </si>
  <si>
    <t>王雪芬</t>
  </si>
  <si>
    <t>廖红梅</t>
  </si>
  <si>
    <t>麻醉药品和第一类精神药品(供药责任区域：成都市); 第二类精神药品; 生化药品; 中药材; 生物制品（不含预防性生物制品）; 中药饮片; 化学原料药; 抗生素原料药; 中成药; 化学药制剂; 抗生素制剂; 蛋白同化制剂、肽类激素</t>
  </si>
  <si>
    <t>成都市新都区大丰蓉北路一段一号、成都市新都区新都拓源路1040号1栋、2栋、4栋、5栋、6栋、8栋、石板滩镇（街道）兰溪路229号、三木路五段28号</t>
  </si>
  <si>
    <t>川AA0280066</t>
  </si>
  <si>
    <t>仓库地址:由“成都市新都区大丰蓉北路一段一号、成都市新都区新都拓源路1040号1栋、2栋、4栋、5栋、6栋、8栋”变更为“成都市新都区大丰蓉北路一段一号、成都市新都区新都拓源路1040号1栋、2栋、4栋、5栋、6栋、8栋、石板滩镇（街道）兰溪路229号、三木路五段28号”</t>
  </si>
  <si>
    <t>四川省荣程医药有限公司</t>
  </si>
  <si>
    <t>91511621095581505H</t>
  </si>
  <si>
    <t>谢福泉</t>
  </si>
  <si>
    <t>张自德</t>
  </si>
  <si>
    <t>何星邑</t>
  </si>
  <si>
    <t>生化药品，中药材，中药饮片，化学原料药，中成药，化学药制剂，抗生素制剂</t>
  </si>
  <si>
    <t>四川省广安市岳池县经开区光彩路3号7幢1楼A区</t>
  </si>
  <si>
    <t>四川省广安市岳池县经开区光彩路3号6幢1楼、7幢1楼B区</t>
  </si>
  <si>
    <t>川AA8260402</t>
  </si>
  <si>
    <t>仓库地址:由“广安市岳池县经开区光彩路3号3幢1楼A区”变更为“四川省广安市岳池县经开区光彩路3号6幢1楼、7幢1楼B区”;注册地址:由“广安市岳池县经开区光彩路3号8幢1楼A区、2楼北侧”变更为“四川省广安市岳池县经开区光彩路3号7幢1楼A区”</t>
  </si>
  <si>
    <t>四川省慧昇医药贸易有限公司</t>
  </si>
  <si>
    <t>915117007597156853</t>
  </si>
  <si>
    <t>饶晓林</t>
  </si>
  <si>
    <t>胡晓英</t>
  </si>
  <si>
    <t>第二类精神药品; 医疗用毒性药品; 生化药品; 中药材; 中药饮片; 生物制品（不含预防性生物制品）; 化学原料药; 抗生素原料药; 中成药; 化学药制剂; 抗生素制剂; 蛋白同化制剂、肽类激素</t>
  </si>
  <si>
    <t>达州市通川区牌楼路37号3楼1号、2号</t>
  </si>
  <si>
    <t>达州市通川区牌楼路37号3楼3号、4号</t>
  </si>
  <si>
    <t>川AA8180205</t>
  </si>
  <si>
    <t>经营范围:由“第二类精神药品; 医疗用毒性药品; 生化药品; 中药饮片; 生物制品（不含预防性生物制品）; 化学原料药; 抗生素原料药; 化学药制剂; 抗生素制剂; 中成药; 蛋白同化制剂、肽类激素”变更为“第二类精神药品;医疗用毒性药品;生化药品;中药材;中药饮片;生物制品（不含预防性生物制品）;化学原料药;抗生素原料药;中成药;化学药制剂;抗生素制剂;蛋白同化制剂、肽类激素”</t>
  </si>
  <si>
    <t>泸州九州通医药有限公司</t>
  </si>
  <si>
    <t>915105029047233598</t>
  </si>
  <si>
    <t>李平水</t>
  </si>
  <si>
    <t>邓如利</t>
  </si>
  <si>
    <t>第二类精神药品; 生化药品; 中药材; 中药饮片; 生物制品（不含预防性生物制品）; 中成药; 化学药制剂; 抗生素制剂; 蛋白同化制剂、肽类激素</t>
  </si>
  <si>
    <t>四川省泸州市泸县玉蟾街道康乐大道西段211号1号楼2层</t>
  </si>
  <si>
    <t>四川省泸州市泸县玉蟾街道康乐大道西段211号2号楼</t>
  </si>
  <si>
    <t>川AA8300121</t>
  </si>
  <si>
    <t>注册地址:由“四川省泸州市泸县福集镇锦云路18号附8号2层A区”变更为“四川省泸州市泸县玉蟾街道康乐大道西段211号1号楼2层”;仓库地址:由“四川省泸州市泸县福集镇锦云路18号附1号B栋一层、二层”变更为“四川省泸州市泸县玉蟾街道康乐大道西段211号2号楼”</t>
  </si>
  <si>
    <t>四川蓝天药业有限公司</t>
  </si>
  <si>
    <t>91510000797894784A</t>
  </si>
  <si>
    <t>李玉波</t>
  </si>
  <si>
    <t>王卫刚</t>
  </si>
  <si>
    <t>成都市金牛区金丰路106号5幢4层1号</t>
  </si>
  <si>
    <t>成都市新都区新繁街道渭水社区1组67号8栋4楼1号</t>
  </si>
  <si>
    <t>川AA0280021</t>
  </si>
  <si>
    <t>仓库地址:由“成都金牛区沙河源街道古柏社区三组8号H栋04号-10号”变更为“成都市新都区新繁街道渭水社区1组67号8栋4楼1号”</t>
  </si>
  <si>
    <t>川AA8390880</t>
  </si>
  <si>
    <t>四川蓬溪汇通药业有限公司</t>
  </si>
  <si>
    <t>91510921759734325F</t>
  </si>
  <si>
    <t>唐学坦</t>
  </si>
  <si>
    <t>魏依梦</t>
  </si>
  <si>
    <t>遂宁市蓬溪县普安街道幸福中路2号3栋1层A区</t>
  </si>
  <si>
    <t>遂宁市蓬溪县普安街道幸福中路2号3栋1层B区</t>
  </si>
  <si>
    <t>川AA8250260</t>
  </si>
  <si>
    <t>注册地址:由“蓬溪县赤城镇蜀北路209号”变更为“遂宁市蓬溪县普安街道幸福中路2号3栋1层A区”;仓库地址:由“蓬溪县赤城镇蜀北路209号”变更为“遂宁市蓬溪县普安街道幸福中路2号3栋1层B区”</t>
  </si>
  <si>
    <t>四川逢春医药集团有限公司</t>
  </si>
  <si>
    <t>915106236861145114</t>
  </si>
  <si>
    <t>黎霞</t>
  </si>
  <si>
    <t>唐文萍</t>
  </si>
  <si>
    <t>生化药品; 中药材; 中药饮片; 生物制品（不含预防性生物制品）; 化学原料药; 中成药; 化学药制剂; 抗生素制剂; 抗生素原料药</t>
  </si>
  <si>
    <t>德阳市中江县南华镇菊花大道9号（101室-107室）</t>
  </si>
  <si>
    <t>德阳市中江县南华镇菊花大道288号（13号楼2号库）</t>
  </si>
  <si>
    <t>川AA8380106</t>
  </si>
  <si>
    <t>经营范围:由“生化药品、中药材、中药饮片、生物制品（不含预防性生物制品）、中成药、化学药制剂、抗生素制剂”变更为“生化药品;中药材;中药饮片;生物制品（不含预防性生物制品）;化学原料药;中成药;化学药制剂;抗生素制剂;抗生素原料药”</t>
  </si>
  <si>
    <t>四川龙一医药有限公司</t>
  </si>
  <si>
    <t>91510114064331343H</t>
  </si>
  <si>
    <t>薛伟</t>
  </si>
  <si>
    <t>李其臻</t>
  </si>
  <si>
    <t>陈小琼</t>
  </si>
  <si>
    <t>彭州市致和镇健康大道198号8栋5层503、504号、6层603、604号</t>
  </si>
  <si>
    <t>彭州市致和镇健康大道198号8栋1层101-104号；2层201-204号；3层301-304号；4层401-404号；198号10栋1层102号；2层202号；3层302号</t>
  </si>
  <si>
    <t>川AA0280634</t>
  </si>
  <si>
    <t>仓库地址:由“彭州市致和镇健康大道198号8栋1层101-104号、2层201-204号、3层303-304号、4层403-404号；198号10栋1层102号、2层202号、3层302号”变更为“彭州市致和镇健康大道198号8栋1层101-104号；2层201-204号；3层301-304号；4层401-404号；198号10栋1层102号；2层202号；3层302号”</t>
  </si>
  <si>
    <t>四川小药药医药科技有限公司</t>
  </si>
  <si>
    <t>91510681MA6233CP58</t>
  </si>
  <si>
    <t>周庆平</t>
  </si>
  <si>
    <t>李治</t>
  </si>
  <si>
    <t>王平</t>
  </si>
  <si>
    <t>生化药品、中药饮片、中成药、化学药制剂、抗生素制剂</t>
  </si>
  <si>
    <t>四川省德阳市广汉市东莞路二段四川国际医药健康城商务中心北楼1楼</t>
  </si>
  <si>
    <t>四川省德阳市广汉市东莞路二段10号1幢(药品委托储存企业：四川奥米斯医药贸易有限公司)</t>
  </si>
  <si>
    <t>川AA8380881</t>
  </si>
  <si>
    <t>SC01-Aa-20160933</t>
  </si>
  <si>
    <t>注册地址:由“四川省彭州市致和镇健康大道199号1栋1层101号”变更为“四川省彭州市致和镇健康大道198号1栋1层101号”;仓库地址:由“彭州市致和镇健康大道199号1栋1层102号,2层201、202号，3层301、302号，4层401、402号”变更为“四川省彭州市致和镇健康大道198号1栋1层102号”</t>
  </si>
  <si>
    <t>达州市强生药业有限公司</t>
  </si>
  <si>
    <t>915117037978519951</t>
  </si>
  <si>
    <t>王业伟</t>
  </si>
  <si>
    <t>范佳峰</t>
  </si>
  <si>
    <t>第二类精神药品; 生化药品; 中药饮片; 生物制品（不含预防性生物制品）; 化学原料药; 中成药; 化学药制剂; 抗生素制剂; 蛋白同化制剂、肽类激素</t>
  </si>
  <si>
    <t>达州市达川区绥定大道二段319号第2栋第3层A区</t>
  </si>
  <si>
    <t>达州市达川区绥定大道二段319号第2栋第2层</t>
  </si>
  <si>
    <t>川AA8180378</t>
  </si>
  <si>
    <t>注册地址:由“达州市达川区升华街110号三层A幢”变更为“达州市达川区绥定大道二段319号第2栋第3层A区”;仓库地址:由“达州市达川区升华街110号三层B幢”变更为“达州市达川区绥定大道二段319号第2栋第2层”</t>
  </si>
  <si>
    <t>注册地址:由“资阳市雁江区城东新区医药食品产业园加多宝大道6号1幢”变更为“四川省德阳市广汉市经济开发区东莞路二段10号商务中心二楼A区A1-1、A1-2、A1-3”;仓库地址:由“资阳市雁江区城东新区医药食品产业园加多宝大道6号2幢”变更为“德阳市广汉市东莞路二段10号1幢（药品委托储存企业：四川奥米斯医药贸易有限公司）”</t>
  </si>
  <si>
    <t>四川美德云海科技有限公司</t>
  </si>
  <si>
    <t>91510104792186404M</t>
  </si>
  <si>
    <t>梁钰忠</t>
  </si>
  <si>
    <t>冯建平</t>
  </si>
  <si>
    <t>陈兰</t>
  </si>
  <si>
    <t>生化药品，生物制品（不含预防性生物制品），中成药，化学药制剂，抗生素制剂</t>
  </si>
  <si>
    <t xml:space="preserve">成都市锦江区三色路209号4栋1-3楼102号 </t>
  </si>
  <si>
    <t>成都市双流区公兴街道邵家街777号、333号5号楼102号</t>
  </si>
  <si>
    <t>川AA0280672</t>
  </si>
  <si>
    <t>仓库地址:由“成都市高新区祥华路115号5栋2号仓库”变更为“成都市双流区公兴街道邵家街777号、333号5号楼102号”</t>
  </si>
  <si>
    <t>四川龙马医药有限公司</t>
  </si>
  <si>
    <t>915111245727798301</t>
  </si>
  <si>
    <t>马龙</t>
  </si>
  <si>
    <t>马玲</t>
  </si>
  <si>
    <t>张关美</t>
  </si>
  <si>
    <t>夹江县甘江镇新兴村4组70号4栋1层1-5号</t>
  </si>
  <si>
    <t>夹江县甘江镇新兴村4组70号3栋1层1号、2层1号、5栋1层1号</t>
  </si>
  <si>
    <t>川AA8330877</t>
  </si>
  <si>
    <t>宜宾开全药业有限公司</t>
  </si>
  <si>
    <t>91511500052195743P</t>
  </si>
  <si>
    <t>李开权</t>
  </si>
  <si>
    <t>李艳</t>
  </si>
  <si>
    <t>李申红</t>
  </si>
  <si>
    <t>中药材、中药饮片、中成药</t>
  </si>
  <si>
    <t>宜宾市翠屏区广进路2号1幢1-2楼</t>
  </si>
  <si>
    <t>宜宾市翠屏区广进路2号2幢</t>
  </si>
  <si>
    <t>川AA8310875</t>
  </si>
  <si>
    <t>SC17-Aa-20160985</t>
  </si>
  <si>
    <t>企业负责人:由“夏华平”变更为“肖子”;质量负责人:由“唐梓淞”变更为“王锦花”;质量机构负责人:由“刘斌”变更为“李容梅”;经营范围:由“生化药品、中药饮片、生物制品（不含预防性生物制品）、中成药、化学药制剂、抗生素制剂”变更为“生化药品;中成药;化学药制剂;抗生素制剂”;注册地址:由“四川省通江县诺江镇红军北路452号1楼A区”变更为“四川省德阳市广汉市经济开发区三亚路三段188号10幢办公楼206、207、208室”;仓库地址:由“四川省通江县诺江镇红军北路452号1楼B区、2楼”变更为“德阳市广汉市东莞路二段10号1幢（药品委托储存企业：四川奥米斯医药贸易有限公司）”;企业法定代表人:由“张勇明”变更为“肖子”</t>
  </si>
  <si>
    <t>四川省邦诚医药有限公司</t>
  </si>
  <si>
    <t>91511321MA6295HJ6F</t>
  </si>
  <si>
    <t>张蓉</t>
  </si>
  <si>
    <t>李静</t>
  </si>
  <si>
    <t>四川省南充市南部县河东镇白云大道32号（东欣花园负1楼）A区</t>
  </si>
  <si>
    <t>四川省南充市南部县河东镇白云大道32号（东欣花园负1楼）B区</t>
  </si>
  <si>
    <t>川AA8170879</t>
  </si>
  <si>
    <t>四川诺泰医药贸易有限公司</t>
  </si>
  <si>
    <t>91510822590477879D</t>
  </si>
  <si>
    <t>李安强</t>
  </si>
  <si>
    <t>谢诚</t>
  </si>
  <si>
    <t>谭敏</t>
  </si>
  <si>
    <t>广元市青川县竹园镇黄沙村一组78号</t>
  </si>
  <si>
    <t>广元经济技术开发区盘龙镇医药园区安康西路4号一号楼一层1号、三层1号</t>
  </si>
  <si>
    <t>川AA8390874</t>
  </si>
  <si>
    <t>四川铭维医药有限公司</t>
  </si>
  <si>
    <t>91510114590463493T</t>
  </si>
  <si>
    <t>颜小伟</t>
  </si>
  <si>
    <t>侯建</t>
  </si>
  <si>
    <t>成都市新都区大丰街道方元路53号2栋34层01号、03号</t>
  </si>
  <si>
    <t>成都市新都区新繁街道阳光林森路342、344、346、348、350号1楼、2楼、3楼、4楼、5楼</t>
  </si>
  <si>
    <t>川AA0280768</t>
  </si>
  <si>
    <t>仓库地址:由“成都市新都区龙桥镇阳光林森路342、344、346、348、350号1楼、3楼、4楼、5楼”变更为“成都市新都区新繁街道阳光林森路342、344、346、348、350号1楼、2楼、3楼、4楼、5楼”</t>
  </si>
  <si>
    <t>四川兴金源医药有限公司</t>
  </si>
  <si>
    <t>9151068132697135XJ</t>
  </si>
  <si>
    <t>汪华彬</t>
  </si>
  <si>
    <t>张国义</t>
  </si>
  <si>
    <t>李彬</t>
  </si>
  <si>
    <t>生化药品; 中药饮片; 化学原料药; 抗生素原料药; 中成药; 化学药制剂; 抗生素制剂</t>
  </si>
  <si>
    <t>四川省德阳市广汉市东莞路二段10号1号合院29至32号</t>
  </si>
  <si>
    <t>四川省德阳市广汉市湘潭路十段76号B栋一楼1、3、5号</t>
  </si>
  <si>
    <t>川AA8380878</t>
  </si>
  <si>
    <t>荣县金利医药贸易有限公司</t>
  </si>
  <si>
    <t>91510321MA6203UT60</t>
  </si>
  <si>
    <t>李海霞</t>
  </si>
  <si>
    <t>李尧</t>
  </si>
  <si>
    <t>自贡市荣县旭阳镇蓝帝大道150号</t>
  </si>
  <si>
    <t>川AA8130885</t>
  </si>
  <si>
    <t>四川重生药业有限公司</t>
  </si>
  <si>
    <t>9151178106447298XD</t>
  </si>
  <si>
    <t>刘永洪</t>
  </si>
  <si>
    <t>李杰</t>
  </si>
  <si>
    <t>陈志恒</t>
  </si>
  <si>
    <t>生化药品; 中药饮片; 生物制品（不含预防性生物制品）; 化学原料药; 中成药; 化学药制剂; 抗生素制剂; 蛋白同化制剂、肽类激素</t>
  </si>
  <si>
    <t>四川省自贡市荣县旭阳镇旭水大道南一段355-3号四楼A区</t>
  </si>
  <si>
    <t>四川省自贡市荣县旭阳镇旭水大道南一段355-3号四楼B区</t>
  </si>
  <si>
    <t>川AA8130876</t>
  </si>
  <si>
    <t>自贡快康药业有限公司</t>
  </si>
  <si>
    <t>91510304052192358Y</t>
  </si>
  <si>
    <t>胡波</t>
  </si>
  <si>
    <t>王庆</t>
  </si>
  <si>
    <t>郭秀英</t>
  </si>
  <si>
    <t>自贡市自流井区凤凰新城3-2-1号A区</t>
  </si>
  <si>
    <t>自贡市自流井区凤凰新城3-2-1号B区</t>
  </si>
  <si>
    <t>川AA8130873</t>
  </si>
  <si>
    <t>四川匹特欧医药贸易有限公司</t>
  </si>
  <si>
    <t>91510000590454431F</t>
  </si>
  <si>
    <t>林晓媛</t>
  </si>
  <si>
    <t>陈刚</t>
  </si>
  <si>
    <t>王利</t>
  </si>
  <si>
    <t>成都市成华区羊子山路68号4栋1单元7层3号、4号、5号、6号</t>
  </si>
  <si>
    <t>成都市高新区（西区）双柏路686号3栋1层1号</t>
  </si>
  <si>
    <t>川AA0280510</t>
  </si>
  <si>
    <t>注册地址:由“成都市高新区（西区）百草路898号成都智能信息产业园610室”变更为“成都市成华区羊子山路68号4栋1单元7层3号、4号、5号、6号”;企业负责人:由“陈钟”变更为“陈刚”</t>
  </si>
  <si>
    <r>
      <rPr>
        <sz val="20"/>
        <rFont val="宋体"/>
        <charset val="134"/>
      </rPr>
      <t>药品经营（批发）许可信息通告（2021年第3</t>
    </r>
    <r>
      <rPr>
        <sz val="20"/>
        <rFont val="宋体"/>
        <charset val="134"/>
      </rPr>
      <t>期,截止2021年</t>
    </r>
    <r>
      <rPr>
        <sz val="20"/>
        <rFont val="宋体"/>
        <charset val="134"/>
      </rPr>
      <t>3</t>
    </r>
    <r>
      <rPr>
        <sz val="20"/>
        <rFont val="宋体"/>
        <charset val="134"/>
      </rPr>
      <t>月</t>
    </r>
    <r>
      <rPr>
        <sz val="20"/>
        <rFont val="宋体"/>
        <charset val="134"/>
      </rPr>
      <t>2</t>
    </r>
    <r>
      <rPr>
        <sz val="20"/>
        <rFont val="宋体"/>
        <charset val="134"/>
      </rPr>
      <t>9</t>
    </r>
    <r>
      <rPr>
        <sz val="20"/>
        <rFont val="宋体"/>
        <charset val="134"/>
      </rPr>
      <t>日）</t>
    </r>
  </si>
  <si>
    <t>《药品经营许可证》（批发）变更（不需要现场检查）</t>
  </si>
  <si>
    <t>彭州市致和镇健康大道198号8栋1层101-104号；2层201-204号；3层301-304号；4层401-404号；198号10栋2层202号</t>
  </si>
  <si>
    <t>仓库地址:由“彭州市致和镇健康大道198号8栋1层101-104号；2层201-204号；3层301-304号；4层401-404号；198号10栋1层102号；2层202号；3层302号”变更为“彭州市致和镇健康大道198号8栋1层101-104号；2层201-204号；3层301-304号；4层401-404号；198号10栋2层202号”</t>
  </si>
  <si>
    <t>南充市太极医药有限责任公司</t>
  </si>
  <si>
    <t>91511325595064889K</t>
  </si>
  <si>
    <t>梁豫川</t>
  </si>
  <si>
    <t>张钊</t>
  </si>
  <si>
    <t>黄明朗</t>
  </si>
  <si>
    <t>四川省南充市西充县多扶镇太极路177号二号楼4层</t>
  </si>
  <si>
    <t>SC12-Aa-20161022</t>
  </si>
  <si>
    <t>企业法定代表人:由“郭宏”变更为“梁豫川”;企业负责人:由“梁豫川”变更为“张钊”;质量负责人:由“马卫”变更为“黄明朗”</t>
  </si>
  <si>
    <t>四川奥米斯医药贸易有限公司</t>
  </si>
  <si>
    <t>9151068167966251XG</t>
  </si>
  <si>
    <t>谢杰</t>
  </si>
  <si>
    <t>黄珏杰</t>
  </si>
  <si>
    <t>罗红</t>
  </si>
  <si>
    <t>德阳市广汉市经济开发区东莞路二段10号北楼一层D区</t>
  </si>
  <si>
    <t>川AA8380176</t>
  </si>
  <si>
    <t>企业法定代表人:由“古小庆”变更为“谢杰”</t>
  </si>
  <si>
    <t>四川美特生物技术有限公司</t>
  </si>
  <si>
    <t>915101057774912834</t>
  </si>
  <si>
    <t>李小花</t>
  </si>
  <si>
    <t>徐佑平</t>
  </si>
  <si>
    <t>成都市青羊区广富路168号D区18栋</t>
  </si>
  <si>
    <t>成都市青羊区广富路239号N区15栋4层402、403</t>
  </si>
  <si>
    <t>川AA0280023</t>
  </si>
  <si>
    <t>企业负责人:由“熊涛”变更为“李小花”;企业法定代表人:由“熊涛”变更为“李小花”</t>
  </si>
  <si>
    <t>郭仕君</t>
  </si>
  <si>
    <t>邱有才</t>
  </si>
  <si>
    <t>企业法定代表人:由“张坤”变更为“郭仕君”;企业负责人:由“张坤”变更为“邱有才”</t>
  </si>
  <si>
    <t>成都康弘医药贸易有限公司</t>
  </si>
  <si>
    <t>91510182755967869P</t>
  </si>
  <si>
    <t>陈海燕</t>
  </si>
  <si>
    <t>滕传震</t>
  </si>
  <si>
    <t>任厚玉</t>
  </si>
  <si>
    <t>四川省彭州工业开发区花龙路89号16栋北侧2层2号2201-2208</t>
  </si>
  <si>
    <t>四川省彭州工业开发区花龙路89号16栋北侧1层1号、2层1号</t>
  </si>
  <si>
    <t>川AA0280467</t>
  </si>
  <si>
    <t>企业负责人:由“陈海燕”变更为“滕传震”</t>
  </si>
  <si>
    <t>四川远大搏成药业有限公司</t>
  </si>
  <si>
    <t>91510100794935480T</t>
  </si>
  <si>
    <t>杨波承</t>
  </si>
  <si>
    <t>白强</t>
  </si>
  <si>
    <t>生化药品、中药饮片、化学原料药、抗生素原料药、中成药、化学药制剂、抗生素制剂</t>
  </si>
  <si>
    <t>成都市金牛区金府路668号1栋1单元15楼1508-1517号</t>
  </si>
  <si>
    <t>成都市新都区龙桥镇洪山堂东三巷28号-2、28号-3</t>
  </si>
  <si>
    <t>川AA0280708</t>
  </si>
  <si>
    <t>仓库地址:由“成都市新都区龙桥镇洪山堂东三巷28号-2、28号-3、28号-4”变更为“成都市新都区龙桥镇洪山堂东三巷28号-2、28号-3”</t>
  </si>
  <si>
    <t>四川鹭燕宁峰药业有限公司</t>
  </si>
  <si>
    <t>91511703595088717M</t>
  </si>
  <si>
    <t xml:space="preserve"> 罗顺</t>
  </si>
  <si>
    <t xml:space="preserve"> 潘菊</t>
  </si>
  <si>
    <t>生化药品; 中药材; 中药饮片; 生物制品（不含预防性生物制品）; 中成药; 抗生素制剂; 化学药制剂; 蛋白同化制剂、肽类激素</t>
  </si>
  <si>
    <t>达州市达川区翠屏街道柳林路89号B幢3楼A区</t>
  </si>
  <si>
    <t>达州市达川区翠屏街道柳林路89号B幢3楼B区</t>
  </si>
  <si>
    <t>川AA8180299</t>
  </si>
  <si>
    <t>法定代表人由陈春华变更为：黄琳</t>
  </si>
  <si>
    <t xml:space="preserve"> 
四川鹭燕金天利医药有限公司</t>
  </si>
  <si>
    <t>9151060058647187XW</t>
  </si>
  <si>
    <t xml:space="preserve"> 刘兵</t>
  </si>
  <si>
    <t>曾学芳</t>
  </si>
  <si>
    <t>德阳市沱江东路13号办公楼3层</t>
  </si>
  <si>
    <t>德阳市沱江东路13号办公楼1层、2层</t>
  </si>
  <si>
    <t>川AA8380576</t>
  </si>
  <si>
    <t>国药集团攀枝花医药有限公司</t>
  </si>
  <si>
    <t>915104005676002851</t>
  </si>
  <si>
    <t xml:space="preserve"> 余泽林</t>
  </si>
  <si>
    <t>生化药品、生物制品（不含预防性生物制品）、化学原料药、抗生素原料药、中成药、化学药制剂、抗生素制剂、蛋白同化制剂、肽类激素。</t>
  </si>
  <si>
    <t>攀枝花市仁和区攀枝花大道南段369号11栋2-1</t>
  </si>
  <si>
    <t>攀枝花市仁和区攀枝花大道南段369号11栋3-1、4-1</t>
  </si>
  <si>
    <t>川AA8120462</t>
  </si>
  <si>
    <t>法定代表人由赵葵变更为：李静</t>
  </si>
  <si>
    <t>四川鹭燕彭祖医药有限公司</t>
  </si>
  <si>
    <t>91511422734856801U</t>
  </si>
  <si>
    <t xml:space="preserve"> 王洪毅</t>
  </si>
  <si>
    <t>唐鸿</t>
  </si>
  <si>
    <t xml:space="preserve"> 生化药品; 中药饮片; 生物制品（不含预防性生物制品）; 中成药; 化学药制剂; 抗生素制剂; 蛋白同化制剂、肽类激素</t>
  </si>
  <si>
    <t>四川省眉山经济开发区新区千金大道111号二楼A区</t>
  </si>
  <si>
    <t xml:space="preserve"> 四川省眉山经济开发区新区千金大道111号一楼、二楼B区</t>
  </si>
  <si>
    <t>川AA0280434</t>
  </si>
  <si>
    <t xml:space="preserve"> 
荣县金利医药贸易有限公司</t>
  </si>
  <si>
    <t xml:space="preserve"> 91510321MA6203UT60</t>
  </si>
  <si>
    <t>四川省自贡市荣县旭阳镇月亮路92号1栋</t>
  </si>
  <si>
    <t>注册地址由自贡市荣县旭阳镇蓝帝大道150号变更为：四川省自贡市荣县旭阳镇月亮路92号1栋，仓库地址由自贡市荣县旭阳镇蓝帝大道150号变更为：四川省自贡市荣县旭阳镇月亮路92号1栋</t>
  </si>
  <si>
    <t>《药品经营许可证》（批发）变更（不需现场核查）</t>
  </si>
  <si>
    <t>四川领略药业有限公司</t>
  </si>
  <si>
    <t>915106815883901845</t>
  </si>
  <si>
    <t>李桂香</t>
  </si>
  <si>
    <t>李丽</t>
  </si>
  <si>
    <t>生化药品，生物制品（不含预防性生物制品），化学原料药，中成药，化学药制剂，抗生素制剂</t>
  </si>
  <si>
    <t>四川省德阳市广汉市经济开发区三亚路三段188号10幢办公楼201、202、213室</t>
  </si>
  <si>
    <t>四川省德阳市广汉市经济开发区三亚路三段188号7幢4号库B区</t>
  </si>
  <si>
    <t>SC06-Aa-20161018</t>
  </si>
  <si>
    <t>质量负责人:由“邓春”变更为“李丽”</t>
  </si>
  <si>
    <t>重药控股（四川）有限公司</t>
  </si>
  <si>
    <t>915101007801084253</t>
  </si>
  <si>
    <t>刘建</t>
  </si>
  <si>
    <t>田萍</t>
  </si>
  <si>
    <t>杨英华</t>
  </si>
  <si>
    <t>麻醉药品和第一类精神药品(供药责任区域：成都市); 第二类精神药品; 生化药品; 中药材; 中药饮片; 生物制品（不含预防性生物制品）; 中成药; 化学药制剂; 抗生素制剂; 蛋白同化制剂、肽类激素; 化学原料药</t>
  </si>
  <si>
    <t>成都市高新区九兴大道14号5栋1单元902号、903号</t>
  </si>
  <si>
    <t>成都市高新区新盛路17号锦宏大厦四楼</t>
  </si>
  <si>
    <t>川AA0280720</t>
  </si>
  <si>
    <t>企业名称:由“四川人福医药有限公司”变更为“重药控股（四川）有限公司”</t>
  </si>
  <si>
    <t>四川圣合药业有限公司</t>
  </si>
  <si>
    <t>9151012458645667X5</t>
  </si>
  <si>
    <t>蒋明贵</t>
  </si>
  <si>
    <t>曹丽</t>
  </si>
  <si>
    <t>成都市郫都区安德中国川菜产业化园区蜀雅路60号四栋二楼</t>
  </si>
  <si>
    <t>成都市郫都区安德镇中国川菜产业化园区永安路560号3栋3楼306</t>
  </si>
  <si>
    <t>川AA0280717</t>
  </si>
  <si>
    <t>注册地址:由“成都市郫都区安德镇中国川菜产业化园区永安路560号四栋二楼”变更为“成都市郫都区安德中国川菜产业化园区蜀雅路60号四栋二楼”;企业法定代表人:由“王礼平”变更为“蒋明贵”;企业负责人:由“王礼平”变更为“蒋明贵”</t>
  </si>
  <si>
    <t>阳青汐</t>
  </si>
  <si>
    <t>质量负责人:由“尹全钧”变更为“阳青汐”</t>
  </si>
  <si>
    <t>四川同康安药业有限公司</t>
  </si>
  <si>
    <t>91513221MA62F09J4R</t>
  </si>
  <si>
    <t>杨骁</t>
  </si>
  <si>
    <t>汤宽海</t>
  </si>
  <si>
    <t>阿坝州汶川县威州镇万村1组34号3楼</t>
  </si>
  <si>
    <t>阿坝州汶川县威州镇万村1组34号1楼、2楼</t>
  </si>
  <si>
    <t>SC19-Aa-20161009</t>
  </si>
  <si>
    <t>质量负责人:由“徐可为”变更为“汤宽海”</t>
  </si>
  <si>
    <t>舒凤</t>
  </si>
  <si>
    <t>封帮涛</t>
  </si>
  <si>
    <t>詹金梅</t>
  </si>
  <si>
    <t>质量负责人:由“伍宗杰”变更为“詹金梅”</t>
  </si>
  <si>
    <t>四川乐创医药有限公司</t>
  </si>
  <si>
    <t>915111813093344631</t>
  </si>
  <si>
    <t>张鸿艳</t>
  </si>
  <si>
    <t>詹敏</t>
  </si>
  <si>
    <t>峨眉山市符溪镇乐峨路符溪段223号8幢4楼</t>
  </si>
  <si>
    <t>川AA8330044</t>
  </si>
  <si>
    <t>企业法定代表人:由“杨利忠”变更为“郭仕君”;企业负责人:由“杨利忠”变更为“张鸿艳”</t>
  </si>
  <si>
    <t>泸州金伟医药有限公司</t>
  </si>
  <si>
    <t>915105037958075016</t>
  </si>
  <si>
    <t>李文金</t>
  </si>
  <si>
    <t>李智伟</t>
  </si>
  <si>
    <t>李晓梅</t>
  </si>
  <si>
    <t>生化药品，中药材，中药饮片，生物制品（不含预防性生物制品），化学药制剂，抗生素制剂，中成药，蛋白同化制剂、肽类激素。</t>
  </si>
  <si>
    <t>四川省泸州市纳溪区棉花坡镇浙园西路1号</t>
  </si>
  <si>
    <t>川AA8300276</t>
  </si>
  <si>
    <t>质量负责人:由“舒娜”变更为“李晓梅”</t>
  </si>
  <si>
    <t>四川地和医药有限责任公司</t>
  </si>
  <si>
    <t>91513426597548852X</t>
  </si>
  <si>
    <t>任旭东</t>
  </si>
  <si>
    <t>郑在明</t>
  </si>
  <si>
    <t>韩万美</t>
  </si>
  <si>
    <t>凉山州会东县鲹鱼河镇政通路92号2楼、4楼。</t>
  </si>
  <si>
    <t>凉山州会东县会东镇政通路92号1-3楼、5楼、6楼</t>
  </si>
  <si>
    <t>川AA8340521</t>
  </si>
  <si>
    <t>质量负责人:由“杨琴”变更为“韩万美”</t>
  </si>
  <si>
    <t xml:space="preserve"> 张涛</t>
  </si>
  <si>
    <t>生化药品、化学原料药、中成药、化学药制剂、抗生素制剂、生物制品（不含预防性生物制品）</t>
  </si>
  <si>
    <t>川AA0280886</t>
  </si>
  <si>
    <t>四川百辰药业有限公司</t>
  </si>
  <si>
    <t>91510100590200562P</t>
  </si>
  <si>
    <t>邓良武</t>
  </si>
  <si>
    <t>倪应江</t>
  </si>
  <si>
    <t>樊荣</t>
  </si>
  <si>
    <t>生化药品、 生物制品（不含预防性生物制品）、 化学原料药、抗生素原料药、中成药、化学药制剂、 抗生素制剂、蛋白同化制剂及肽类激素、中药饮片</t>
  </si>
  <si>
    <t>成都市武侯区武科西一路65号3栋8层802号A区</t>
  </si>
  <si>
    <t>川AA0280211</t>
  </si>
  <si>
    <t>经营范围:由“生化药品; 生物制品（不含预防性生物制品）; 化学原料药; 抗生素原料药; 中成药; 化学药制剂; 抗生素制剂、蛋白同化制剂、肽类激素”变更为“生化药品、生物制品（不含预防性生物制品）、化学原料药、抗生素原料药、中成药、化学药制剂、抗生素制剂、蛋白同化制剂及肽类激素、中药饮片”;仓库地址:由“成都市武侯区武科西一路65号3栋8层801号、802号B区”变更为“成都市新都区大丰蓉北路一段一号（药品委托储存企业：四川科伦医药贸易有限公司）”</t>
  </si>
  <si>
    <t>《药品经营许可证》（批发）变更（需现场核查）</t>
  </si>
  <si>
    <t>四川省成都市新都区大丰街道蓉北路一段2号附1号1栋2单元101室、2楼206-214室</t>
  </si>
  <si>
    <t>成都市新都区大丰街道蓉北路一段2号附1号1栋2单元1层2号库A区、2栋1层3号库A区;成都市金牛区古靖路1号3栋、4栋</t>
  </si>
  <si>
    <t>注册地址:由“四川省成都市新都区大丰街道蓉北路一段2号附一号1栋2单元2楼230-233室”变更为“四川省成都市新都区大丰街道蓉北路一段2号附1号1栋2单元101室、2楼206-214室”</t>
  </si>
  <si>
    <t>四川美丽康仁爱医药有限公司</t>
  </si>
  <si>
    <t>宣辉</t>
  </si>
  <si>
    <t>四川省德阳市什邡市经济开发区（北区）朝阳大道6号厂房二2层</t>
  </si>
  <si>
    <t>仓库地址:由“四川省德阳市什邡市经济开发区（北区）朝阳大道6号厂房二2层、方亭亭江东路186号1层”变更为“四川省德阳市什邡市经济开发区（北区）朝阳大道6号厂房二2层”;企业法定代表人:由“潘小龙”变更为“宣辉”;企业负责人:由“潘小龙”变更为“宣辉”</t>
  </si>
  <si>
    <t>仓库地址:由“成都市新都区大丰街道蓉北路一段2号附1号3栋1单元1楼102号、1栋2单元1层2号库A区、2栋1层3号库A区;成都市金牛区古靖路1号3栋、4栋”变更为“成都市新都区大丰街道蓉北路一段2号附1号1栋2单元1层2号库A区、2栋1层3号库A区;成都市金牛区古靖路1号3栋、4栋”</t>
  </si>
  <si>
    <t>四川省成都市新都区大丰街道蓉北路一段2号附1号1栋2单元2楼230-233室</t>
  </si>
  <si>
    <t>成都市新都区大丰街道蓉北路一段2号附1号3栋1层102号</t>
  </si>
  <si>
    <t>仓库地址:由“成都市新都区大丰街道蓉北路一段2号附1号1号库；1栋2单元1层6号库、2层5号库；2栋1层3号库B区、2层4号库、3层B区”变更为“成都市新都区大丰街道蓉北路一段2号附1号3栋1层102号”;注册地址:由“成都市新都区大丰街道蓉北路一段2号附1号1栋2单元2号库B区；2楼206-210室、222-227室”变更为“四川省成都市新都区大丰街道蓉北路一段2号附1号1栋2单元2楼230-233室”</t>
  </si>
  <si>
    <t>神威药业（成都）有限公司</t>
  </si>
  <si>
    <t>91510183698873558Q</t>
  </si>
  <si>
    <t>严光华</t>
  </si>
  <si>
    <t>李霞</t>
  </si>
  <si>
    <t>中成药、化学药制剂、抗生素制剂</t>
  </si>
  <si>
    <t>成都邛崃市临邛镇南江路10号（综合楼一楼102、103、104室）</t>
  </si>
  <si>
    <t>成都邛崃市临邛镇南江路10号(综合楼一楼2仓库）</t>
  </si>
  <si>
    <t>川AA0280533</t>
  </si>
  <si>
    <t>企业法定代表人:由“鄢浩宇”变更为“严光华”;企业负责人:由“鄢浩宇”变更为“严光华”</t>
  </si>
  <si>
    <t>四川鹭燕盈科医药有限公司</t>
  </si>
  <si>
    <t>91511600327003203G</t>
  </si>
  <si>
    <t>陈守强</t>
  </si>
  <si>
    <t>李光仑</t>
  </si>
  <si>
    <t>广安市枣山物流商贸园区建民中路277号4号楼2层423、424、425号</t>
  </si>
  <si>
    <t>广安市枣山物流商贸园区建民中路277号4号楼1层4112至4115号、2层426号</t>
  </si>
  <si>
    <t>川AA8260483</t>
  </si>
  <si>
    <t>企业法定代表人:由“陈春华”变更为“黄琳”;质量负责人:由“朱质蓉”变更为“李光仑”</t>
  </si>
  <si>
    <t>四川广运九州通医药有限公司</t>
  </si>
  <si>
    <t>91510802588365245K</t>
  </si>
  <si>
    <t>韩治成</t>
  </si>
  <si>
    <t>侯林</t>
  </si>
  <si>
    <t>申宗政</t>
  </si>
  <si>
    <t>广元经济技术开发区袁家坝办事处覃家梁村2组90号四川广运现代物流园区1栋</t>
  </si>
  <si>
    <t>广元经济技术开发区袁家坝办事处覃家梁村2组90号四川广运现代物流园区1号、2号仓库</t>
  </si>
  <si>
    <t>川AA8390651</t>
  </si>
  <si>
    <t>经营范围:由“生化药品; 中药材; 中药饮片; 生物制品（不含预防性生物制品）; 化学原料药; 中成药; 化学药制剂; 抗生素制剂”变更为“生化药品;中药材;中药饮片;生物制品（不含预防性生物制品）;化学原料药;中成药;化学药制剂;抗生素制剂;蛋白同化制剂、肽类激素”</t>
  </si>
  <si>
    <t xml:space="preserve">生化药品、中药材、中药饮片、生物制品（不含预防性生物制品）、化学原料药、抗生素原料药、中成药、化学药制剂、抗生素制剂  </t>
  </si>
  <si>
    <t>广安市前锋区奎阁街道办事处陈家大沟28号1楼28号</t>
  </si>
  <si>
    <t>广安市前锋区奎阁街道办事碾子坪街2号负1楼A区</t>
  </si>
  <si>
    <t>仓库地址:由“广安市枣山物流商贸园区刘家祠街139号2栋1单元负1楼、3楼338-341号”变更为“广安市前锋区奎阁街道办事碾子坪街2号负1楼A区”;注册地址:由“广安市枣山物流商贸园区刘家祠街139号2栋1单元335-341号”变更为“广安市前锋区奎阁街道办事处陈家大沟28号1楼28号”;质量负责人:由“朱瑜”变更为“徐欣”</t>
  </si>
  <si>
    <t>成都金福康药业有限公司</t>
  </si>
  <si>
    <t>9151011457735169X5</t>
  </si>
  <si>
    <t>梁才伦</t>
  </si>
  <si>
    <t>吴久红</t>
  </si>
  <si>
    <t>成都市新都区大丰街道王桥路107号1栋1楼Ｂ区、６楼</t>
  </si>
  <si>
    <t>成都市新都区大丰街道王桥路107号1栋1楼A区、2-5楼、2栋1-3楼A-B区</t>
  </si>
  <si>
    <t>川AA0280242</t>
  </si>
  <si>
    <t>仓库地址:由“成都市新都区大丰街道王桥路107号1栋1楼A区、2-5楼、2栋2-3楼A-B区”变更为“成都市新都区大丰街道王桥路107号1栋1楼A区、2-5楼、2栋1-3楼A-B区”</t>
  </si>
  <si>
    <t>乐山鹭燕医药有限公司</t>
  </si>
  <si>
    <t>91511112733406446J</t>
  </si>
  <si>
    <t>陈有阳</t>
  </si>
  <si>
    <t>刘庆斌</t>
  </si>
  <si>
    <t>第二类精神药品; 生化药品; 中药材; 中药饮片; 生物制品（不含预防性生物制品）; 抗生素原料药; 中成药; 化学药制剂; 抗生素制剂; 化学原料药; 蛋白同化制剂、肽类激素</t>
  </si>
  <si>
    <t>四川省乐山高新区南新路1298号2幢四楼</t>
  </si>
  <si>
    <t xml:space="preserve">四川省乐山高新区南新路1247号1幢一楼 </t>
  </si>
  <si>
    <t>川AA8330163</t>
  </si>
  <si>
    <t>企业名称:由“乐山市华欣医药有限责任公司”变更为“乐山鹭燕医药有限公司”;经营范围:由“第二类精神药品; 生化药品; 中药材; 中药饮片; 生物制品（不含预防性生物制品）; 中成药; 化学药制剂; 抗生素制剂; 蛋白同化制剂、肽类激素”变更为“第二类精神药品;生化药品;中药材;中药饮片;生物制品（不含预防性生物制品）;抗生素原料药;中成药;化学药制剂;抗生素制剂;化学原料药;蛋白同化制剂、肽类激素”;企业法定代表人:由“陈春华”变更为“黄琳”</t>
  </si>
  <si>
    <t>四川奥泽药业有限公司</t>
  </si>
  <si>
    <t>915118007822643339</t>
  </si>
  <si>
    <t>彭勇</t>
  </si>
  <si>
    <t>李智</t>
  </si>
  <si>
    <t>魏娇</t>
  </si>
  <si>
    <t>生化药品，中药饮片，化学原料药，中成药，化学药制剂，抗生素制剂</t>
  </si>
  <si>
    <t>四川省雅安市经开区滨河路11号9幢A区</t>
  </si>
  <si>
    <t>四川省雅安市经开区滨河路11号9幢B区</t>
  </si>
  <si>
    <t>川AA8350342</t>
  </si>
  <si>
    <t>仓库地址:由“四川省雅安市雨城区县前街174号蜀天农贸市场西城店三楼2号B区”变更为“四川省雅安市经开区滨河路11号9幢B区”;注册地址:由“四川省雅安市雨城区县前街174号蜀天农贸市场西城店三楼2号A区”变更为“四川省雅安市经开区滨河路11号9幢A区”;企业法定代表人:由“罗伟”变更为“彭勇”</t>
  </si>
  <si>
    <t>刘亚克</t>
  </si>
  <si>
    <t>企业法定代表人:由“王越”变更为“刘亚克”;企业负责人:由“王越”变更为“刘亚克”</t>
  </si>
  <si>
    <t>企业法定代表人:由“匡志刚”变更为“舒凤”;企业负责人:由“匡志健”变更为“封帮涛”</t>
  </si>
  <si>
    <t>四川正特中药材有限公司</t>
  </si>
  <si>
    <t>91510114587568286P</t>
  </si>
  <si>
    <t>陈治中</t>
  </si>
  <si>
    <t>张亚君</t>
  </si>
  <si>
    <t>成都市新都区新繁镇繁香大道18号（1栋1楼101-105室）</t>
  </si>
  <si>
    <t>成都市新都区新繁镇繁香大道18号（二号库）</t>
  </si>
  <si>
    <t>川AA0280890</t>
  </si>
  <si>
    <t>四川鹭燕知仁医药有限责任公司</t>
  </si>
  <si>
    <t>91510781667443205D</t>
  </si>
  <si>
    <t>彭晓知</t>
  </si>
  <si>
    <t>蒋海英</t>
  </si>
  <si>
    <t>江油市三合镇创元路河南工业园C区四川知仁医药2栋2-3层1号</t>
  </si>
  <si>
    <t>江油市三合镇创元路河南工业园C区四川知仁医药1栋1-2层1号、2栋1层1号</t>
  </si>
  <si>
    <t>川AA8160320</t>
  </si>
  <si>
    <t>成都市新都区大丰街道蓉北路一段2号附1号3栋1单元1楼102号、1栋2单元1层2号库A区、2栋1层3号库A区;成都市金牛区古靖路1号3栋、4栋</t>
  </si>
  <si>
    <t>经营范围:由“生化药品; 中成药; 化学药制剂; 抗生素制剂”变更为“生化药品;中药材;中药饮片;生物制品（不含预防性生物制品）;化学原料药;中成药;化学药制剂;抗生素制剂;蛋白同化制剂、肽类激素”;仓库地址:由“成都市新都区大丰街道蓉北路一段2号附1号3栋1单元1楼102号”变更为“成都市新都区大丰街道蓉北路一段2号附1号3栋1单元1楼102号、1栋2单元1层2号库A区、2栋1层3号库A区;成都市金牛区古靖路1号3栋、4栋”;企业负责人:由“柏万福”变更为“陈丽蓉”</t>
  </si>
  <si>
    <t>四川蜀瀚药业有限公司</t>
  </si>
  <si>
    <t>91510106587559160A</t>
  </si>
  <si>
    <t>王志甫</t>
  </si>
  <si>
    <t>李香霖</t>
  </si>
  <si>
    <t>蛋白同化制剂、肽类激素; 抗生素制剂; 化学药制剂; 中成药; 生物制品（不含预防性生物制品）; 中药饮片; 中药材; 生化药品</t>
  </si>
  <si>
    <t>成都金牛高新技术产业园区金科南路38号4栋101、102号</t>
  </si>
  <si>
    <t>成都市新都区新繁街道渭水社区1组67号A栋4楼2号、3号、4号、3楼1号</t>
  </si>
  <si>
    <t>川AA0280336</t>
  </si>
  <si>
    <t>仓库地址:由“成都市新都区龙桥镇渭水社区一社67号A栋4楼2号、3号、4号”变更为“成都市新都区新繁街道渭水社区1组67号A栋4楼2号、3号、4号、3楼1号”</t>
  </si>
  <si>
    <t>南充众生医药有限公司</t>
  </si>
  <si>
    <t>91511304MA6295JM3B</t>
  </si>
  <si>
    <t>陈自强</t>
  </si>
  <si>
    <t>李越</t>
  </si>
  <si>
    <t>唐燕</t>
  </si>
  <si>
    <t>南充市嘉陵区滨江南路二段78号滨江印象1号楼20层5-8号</t>
  </si>
  <si>
    <t>南充市嘉陵区嘉陵大道一段1号凤垭国际83号楼-1层3号</t>
  </si>
  <si>
    <t>川AA8170411</t>
  </si>
  <si>
    <t>仓库地址:由“南充市嘉陵区春江路三段19号3号厂房”变更为“南充市嘉陵区嘉陵大道一段1号凤垭国际83号楼-1层3号”</t>
  </si>
  <si>
    <t>四川三润医药有限公司</t>
  </si>
  <si>
    <t>915117037566352764</t>
  </si>
  <si>
    <t>张雪婷</t>
  </si>
  <si>
    <t>谭婷</t>
  </si>
  <si>
    <t>吴明全</t>
  </si>
  <si>
    <t>生化药品、生物制品（不含预防性生物制品）、中成药、化学药制剂、抗生素制剂</t>
  </si>
  <si>
    <t>四川省达州市渠县渠江街道山星社区融合街38号2-1</t>
  </si>
  <si>
    <t>达州市达川区侨兴街166号、达州市达川区万达路606号</t>
  </si>
  <si>
    <t>川AA8180024</t>
  </si>
  <si>
    <t>注册地址:由“达州市达川区万达路606号”变更为“四川省达州市渠县渠江街道山星社区融合街38号2-1”</t>
  </si>
  <si>
    <t>四川云际药业有限公司</t>
  </si>
  <si>
    <t>915105222049172084</t>
  </si>
  <si>
    <t>熊明科</t>
  </si>
  <si>
    <t>何如芳</t>
  </si>
  <si>
    <t>四川省泸州市龙马潭区琴台路一段48号2幢2层1单元201号A区</t>
  </si>
  <si>
    <t>四川省泸州市龙马潭区琴台路一段48号2幢2层1单元201号B区、3层1单元301号B区</t>
  </si>
  <si>
    <t>川AA8300505</t>
  </si>
  <si>
    <t>仓库地址:由“四川省泸州市龙马潭区琴台路一段48号2幢2层1单元201号B区”变更为“四川省泸州市龙马潭区琴台路一段48号2幢2层1单元201号B区、3层1单元301号B区”;质量负责人:由“曾春蓉”变更为“何如芳”</t>
  </si>
  <si>
    <t>何秀琼</t>
  </si>
  <si>
    <t>成都市新都区大丰蓉北路一段一号、成都市新都区新都拓源路1040号1栋、2栋、4栋、5栋、6栋、7栋、8栋   药品委托储存企业:四川科伦医药贸易有限公司</t>
  </si>
  <si>
    <t>川AA0280887</t>
  </si>
  <si>
    <t>四川佳能达医药贸易有限责任公司</t>
  </si>
  <si>
    <t>91510000762328328E</t>
  </si>
  <si>
    <t>耿越飞</t>
  </si>
  <si>
    <t>王志勇</t>
  </si>
  <si>
    <t>廖鸣</t>
  </si>
  <si>
    <t>成都市金牛区沙河源街道古柏社区古靖路20号1栋</t>
  </si>
  <si>
    <t>成都市高新区康强二路398号8、9、10栋</t>
  </si>
  <si>
    <t>川AA0280340</t>
  </si>
  <si>
    <t>仓库地址:由“成都市金牛区沙河源街道古柏社区古靖路20号”变更为“成都市高新区康强二路398号8、9、10栋”;注册地址:由“成都市金牛区沙河源街道古柏社区古靖路20号”变更为“成都市金牛区沙河源街道古柏社区古靖路20号1栋”</t>
  </si>
  <si>
    <t>四川药投科邦医药有限责任公司</t>
  </si>
  <si>
    <t>91510802575298135J</t>
  </si>
  <si>
    <t>李鸽</t>
  </si>
  <si>
    <t>邓红梅</t>
  </si>
  <si>
    <t>四川省广元市利州区万缘西路107号3号写字楼13楼（12号、13号、14号）</t>
  </si>
  <si>
    <t>广元市利州区宝轮镇清江路江畔豪庭1期2幢2楼1号房</t>
  </si>
  <si>
    <t>川AA8390773</t>
  </si>
  <si>
    <t>注册地址:由“广元市利州区南河广州路北段金城南岸五楼B区”变更为“四川省广元市利州区万缘西路107号3号写字楼13楼（12号、13号、14号）”</t>
  </si>
  <si>
    <t>四川经伟药业有限责任公司</t>
  </si>
  <si>
    <t>915108116627998356</t>
  </si>
  <si>
    <t>张针</t>
  </si>
  <si>
    <t>孙铭</t>
  </si>
  <si>
    <t>四川省广元市昭化区元坝镇葭萌路610号</t>
  </si>
  <si>
    <t>广元经济技术开发区王家营工业园区剑北路13号</t>
  </si>
  <si>
    <t>川AA8390738</t>
  </si>
  <si>
    <t>经营范围:由“生化药品、中药材、中药饮片、生物制品（不含预防性生物制品）、中成药、化学药制剂、抗生素制剂”变更为“生化药品、中药材、中药饮片、生物制品（不含预防性生物制品）、中成药、化学药制剂、抗生素制剂、蛋白同化制剂、肽类激素”</t>
  </si>
  <si>
    <t>吴璠</t>
  </si>
  <si>
    <t>川AA8250891</t>
  </si>
  <si>
    <t>华润泸州医药有限公司</t>
  </si>
  <si>
    <t>91511028068967285H</t>
  </si>
  <si>
    <t>孙岚</t>
  </si>
  <si>
    <t>代清</t>
  </si>
  <si>
    <t>四川省泸州市泸县玉蟾街道新坪街西段18号9栋4层A区</t>
  </si>
  <si>
    <t>四川省泸州市泸县玉蟾街道新坪街西段18号9栋1、2、3、4层B区</t>
  </si>
  <si>
    <t>川AA8300892</t>
  </si>
  <si>
    <t>国药控股甘孜州医药有限公司</t>
  </si>
  <si>
    <t>91513300MA681L3J2W</t>
  </si>
  <si>
    <t>倪爱国</t>
  </si>
  <si>
    <t>李茂</t>
  </si>
  <si>
    <t>李洪亮</t>
  </si>
  <si>
    <t>生化药品、生物制品（不含预防性生物制品）、化学原料药、中成药、化学药制剂、抗生素制剂、蛋白同化制剂、肽类激素</t>
  </si>
  <si>
    <t>四川省甘孜藏族自治州康定市炉城镇新天地4区茶马路198号3栋附101号(一层1号)</t>
  </si>
  <si>
    <t>四川省甘孜藏族自治州康定市炉城镇新天地4区茶马路198号3栋附102、103号(一层2号、一层3号)</t>
  </si>
  <si>
    <t>川AA8360894</t>
  </si>
  <si>
    <t>国药控股四川攀枝花医药有限公司</t>
  </si>
  <si>
    <t>91510400MA6AAPUW20</t>
  </si>
  <si>
    <t>代胤</t>
  </si>
  <si>
    <t>田仁敏</t>
  </si>
  <si>
    <t>蛋白同化制剂、肽类激素、生化药品、生物制品（不含预防性生物制品）、化学原料药、中成药、化学药制剂、抗生素制剂</t>
  </si>
  <si>
    <t>四川省攀枝花市东区金沙江大道中段47号2栋2单元一楼1-2号</t>
  </si>
  <si>
    <t>四川省攀枝花市东区金沙江大道中段47号2栋1单元一楼1-1号、1-2号，2单元一楼1-1号</t>
  </si>
  <si>
    <t>川AA8120895</t>
  </si>
  <si>
    <t>四川桔洲堂医药有限公司</t>
  </si>
  <si>
    <t>91510114587562044N</t>
  </si>
  <si>
    <t>刘付成有</t>
  </si>
  <si>
    <t>朱光维</t>
  </si>
  <si>
    <t>成都市新都区大丰街道通力路42号1幢1楼A区、2楼、2幢3楼</t>
  </si>
  <si>
    <t>成都市新都区大丰街道通力路42号3幢、2幢1楼、4幢1楼、1幢1楼B区</t>
  </si>
  <si>
    <t>川AA0280812</t>
  </si>
  <si>
    <t>仓库地址:由“成都市新都区大丰街道通力路42号3幢、2幢1楼、4幢1楼”变更为“成都市新都区大丰街道通力路42号3幢、2幢1楼、4幢1楼、1幢1楼B区”;注册地址:由“成都市新都区大丰街道通力路42号1幢、2幢3楼”变更为“成都市新都区大丰街道通力路42号1幢1楼A区、2楼、2幢3楼”</t>
  </si>
  <si>
    <t>四川禾邦正源药业有限责任公司</t>
  </si>
  <si>
    <t>91512000797851194D</t>
  </si>
  <si>
    <t>李建华</t>
  </si>
  <si>
    <t>卓敏</t>
  </si>
  <si>
    <t>魏相更</t>
  </si>
  <si>
    <t>生化药品; 生物制品（不含预防性生物制品）; 中成药; 化学药制剂; 抗生素制剂; 中药饮片</t>
  </si>
  <si>
    <t>四川省资阳市雁江区沱东新区生物医药科技产业园A栋2-1号</t>
  </si>
  <si>
    <t>资阳市雁江区沱东发展区生物医药科技产业园X、Y栋（位于南环路）1F</t>
  </si>
  <si>
    <t>川AA0280889</t>
  </si>
  <si>
    <t>达州晟宁医药有限公司</t>
  </si>
  <si>
    <t>91511700MA6A4R2L75</t>
  </si>
  <si>
    <t>杨菲</t>
  </si>
  <si>
    <t>何宏刚</t>
  </si>
  <si>
    <t>刘自军</t>
  </si>
  <si>
    <t>生化药品、生物制品（不含预防性生物制品）、化学原料药、中成药、化学药制剂、抗生素制剂、 蛋白同化制剂、肽类激素。</t>
  </si>
  <si>
    <t>达州市通川区西外阳平路88号恒阳骊都小区C3幢负一层A区</t>
  </si>
  <si>
    <t>达州市通川区西外阳平路88号恒阳骊都小区C3幢负一层B区</t>
  </si>
  <si>
    <t>川AA8180893</t>
  </si>
  <si>
    <t>国药控股南充医药有限公司</t>
  </si>
  <si>
    <t>91511304MA6BD8262R</t>
  </si>
  <si>
    <t>沈涛</t>
  </si>
  <si>
    <t>杜波</t>
  </si>
  <si>
    <t>周凤霞</t>
  </si>
  <si>
    <t>第二类精神药品；生化药品；生物制品（不含预防性生物制品）；化学原料药；中成药；化学药制剂；抗生素制剂；医疗用毒性药品；蛋白同化制剂、肽类激素</t>
  </si>
  <si>
    <t>南充市嘉陵区嘉南路一段57号2层201号、3层301号</t>
  </si>
  <si>
    <t>四川省南充市嘉陵区正大街95、97、99、101、103、105、107号1层</t>
  </si>
  <si>
    <t>川AA8170896</t>
  </si>
  <si>
    <t>四川洪昇医药有限公司</t>
  </si>
  <si>
    <t>91511621058217288R</t>
  </si>
  <si>
    <t>郑世来</t>
  </si>
  <si>
    <t>邹曼妍</t>
  </si>
  <si>
    <t>四川省泸州市合江县合江镇佳荔路1号（A区）</t>
  </si>
  <si>
    <t>四川省泸州市合江县合江镇佳荔路1号（B区）</t>
  </si>
  <si>
    <t>川AA8300888</t>
  </si>
  <si>
    <t>达州市骏翔药业有限责任公司</t>
  </si>
  <si>
    <t>9151172305216797XJ</t>
  </si>
  <si>
    <t>吴小忠</t>
  </si>
  <si>
    <t>黄浩</t>
  </si>
  <si>
    <t>赵常君</t>
  </si>
  <si>
    <t>达州市开江县新宁镇晨光路121号1楼1号、2楼</t>
  </si>
  <si>
    <t>达州市开江县新宁镇晨光路129号1楼、2楼、3楼</t>
  </si>
  <si>
    <t>川AA8180897</t>
  </si>
  <si>
    <t>成都诚信医药配送有限公司</t>
  </si>
  <si>
    <t>91510100758790050N</t>
  </si>
  <si>
    <t>马欣晖</t>
  </si>
  <si>
    <t>易方</t>
  </si>
  <si>
    <t>生化药品、生物制品（不含预防性生物制品）、化学原料药、抗生素原料药、中成药、化学药制剂、抗生素制剂、蛋白同化制剂、肽类激素</t>
  </si>
  <si>
    <t>四川省成都市金牛区小沙河东路26号1栋5楼5-3号</t>
  </si>
  <si>
    <t>成都市水碾河路南三街37号（8幢三楼左侧）</t>
  </si>
  <si>
    <t>川AA0280256</t>
  </si>
  <si>
    <t>注册地址:由“成都市青羊区少城路37号1栋5楼5-13号”变更为“四川省成都市金牛区小沙河东路26号1栋5楼5-3号”</t>
  </si>
  <si>
    <t>成都中药材采购供应站有限公司</t>
  </si>
  <si>
    <t>91510100201932429W</t>
  </si>
  <si>
    <t>孟朕</t>
  </si>
  <si>
    <t>郑钟</t>
  </si>
  <si>
    <t>欧银燕</t>
  </si>
  <si>
    <t>四川省成都市金牛区小沙河东路26号1栋5楼5-2号</t>
  </si>
  <si>
    <t>成都市水碾河路南三街37号（8幢五楼）</t>
  </si>
  <si>
    <t>川AA0280157</t>
  </si>
  <si>
    <t>注册地址:由“成都市青羊区少城路37号1栋5楼5-1至5-6号”变更为“四川省成都市金牛区小沙河东路26号1栋5楼5-2号”</t>
  </si>
  <si>
    <t>四川阿莫锋药业有限公司</t>
  </si>
  <si>
    <t>915106816602775666</t>
  </si>
  <si>
    <t>孙助花</t>
  </si>
  <si>
    <t>李秋银</t>
  </si>
  <si>
    <t>四川省德阳市广汉市台北路西二段1、3号综合办公楼4层A区</t>
  </si>
  <si>
    <t>四川省广汉市中山大道南四段2号7栋1层1、2、3室;16栋1层、2层</t>
  </si>
  <si>
    <t>川AA8380582</t>
  </si>
  <si>
    <t>仓库地址:由“四川省广汉市中山大道南四段2号7栋1层1、2、3室”变更为“四川省广汉市中山大道南四段2号7栋1层1、2、3室;16栋1层、2层”</t>
  </si>
  <si>
    <t>经营范围:由“第二类精神药品、生化药品、中药材、中药饮片、生物制品（不含预防性生物制品）、中成药、化学药制剂、抗生素制剂、蛋白同化制剂、肽类激素”变更为“第二类精神药品;生化药品;中药材;中药饮片;生物制品（不含预防性生物制品）;化学原料药;抗生素原料药;中成药;化学药制剂;抗生素制剂;蛋白同化制剂、肽类激素”</t>
  </si>
  <si>
    <t>生化药品; 中药饮片; 化学原料药; 抗生素原料药; 中成药; 化学药制剂; 抗生素制剂；中药材</t>
  </si>
  <si>
    <t>经营范围:由“生化药品; 中药饮片; 化学原料药; 抗生素原料药; 中成药; 化学药制剂; 抗生素制剂”变更为“生化药品;中药饮片;化学原料药;抗生素原料药;中成药;化学药制剂;抗生素制剂；中药材”</t>
  </si>
  <si>
    <t>药品经营（批发）许可信息通告（2021年第4期,截止2021年4月25日）</t>
  </si>
  <si>
    <t>《药品经营许可证》（批发）变更仓库地址（核减仓库）</t>
  </si>
  <si>
    <t>四川省资阳市雁江区外环路西二段482、484、486、488、490号，492号2幢1层2号、3幢4号。</t>
  </si>
  <si>
    <t>仓库地址由四川省资阳市雁江区外环路西二段482、484、486、488、490号，492号2幢1层2号、2层3号、3幢4号变更为：四川省资阳市雁江区外环路西二段482、484、486、488、490号，492号2幢1层2号、3幢4号。</t>
  </si>
  <si>
    <t>2021.3.29</t>
  </si>
  <si>
    <t>2026.1.19</t>
  </si>
  <si>
    <t>四川九州通医药有限公司</t>
  </si>
  <si>
    <t>9151011576726292XE</t>
  </si>
  <si>
    <t>刘义常</t>
  </si>
  <si>
    <t>周泽</t>
  </si>
  <si>
    <t>四川省成都市温江区成都海峡两岸科技产业开发园檬桥路777号1栋2层、3层</t>
  </si>
  <si>
    <t>四川省成都市温江区成都海峡两岸科技产业开发园檬桥路777号2栋1层、3栋</t>
  </si>
  <si>
    <t>川AA0280018</t>
  </si>
  <si>
    <t>法定代表人由龚翼华变更为：刘义常</t>
  </si>
  <si>
    <t>2021.4.1</t>
  </si>
  <si>
    <t>2024.5.8</t>
  </si>
  <si>
    <t>巴中市华康药业有限公司</t>
  </si>
  <si>
    <t>915119007297984321</t>
  </si>
  <si>
    <t>孙敏</t>
  </si>
  <si>
    <t>覃道和</t>
  </si>
  <si>
    <t>生化药品; 生物制品（不含预防性生物制品）; 中成药; 化学药制剂; 抗生素制剂; 蛋白同化制剂、肽类激素</t>
  </si>
  <si>
    <t>四川省巴中市巴州区老观桥路448号2F1号</t>
  </si>
  <si>
    <t>四川省巴中市巴州区老观桥路448号1F1号</t>
  </si>
  <si>
    <t>川AA8270071</t>
  </si>
  <si>
    <t>企业负责人由彭耀刚变更为：孙敏，法定代表人由彭耀刚变更为：孙敏</t>
  </si>
  <si>
    <t>2021.4.6</t>
  </si>
  <si>
    <t>2024.6.11</t>
  </si>
  <si>
    <t>四川鹭燕星火药业有限公司</t>
  </si>
  <si>
    <t>91510800MA6250306A</t>
  </si>
  <si>
    <t>陈春华</t>
  </si>
  <si>
    <t>周四平</t>
  </si>
  <si>
    <t>生化药品;中药材;中药饮片;生物制品（不含预防性生物制品）;中成药;化学药制剂;抗生素制剂;蛋白同化制剂、肽类激素。</t>
  </si>
  <si>
    <t>广元经济技术开发区盘龙医药园水观音路北段4号附1号</t>
  </si>
  <si>
    <t>广元经济技术开发区盘龙医药园水观音路北段4号附2号</t>
  </si>
  <si>
    <t>川AA8390789</t>
  </si>
  <si>
    <t>质量负责人由唐宇强变更为：杨廷</t>
  </si>
  <si>
    <t>2021.4.7</t>
  </si>
  <si>
    <t>2025.11.29</t>
  </si>
  <si>
    <t>四川省亘晨医药有限责任公司</t>
  </si>
  <si>
    <t>91511402733407166T</t>
  </si>
  <si>
    <t>肖全</t>
  </si>
  <si>
    <t>任月康</t>
  </si>
  <si>
    <t>郑莉</t>
  </si>
  <si>
    <t>第二类精神药品; 生化药品; 中药材; 中药饮片; 生物制品（不含预防性生物制品）; 抗生素制剂; 化学药制剂; 中成药; 蛋白同化制剂、肽类激素</t>
  </si>
  <si>
    <t>眉山市东坡区尚义镇红岗村圣丰农产品批发市场一期B区停车贸易2B2B栋3层3号(A区)</t>
  </si>
  <si>
    <t>眉山市东坡区尚义镇红岗村圣丰农产品批发市场一期B区停车贸易2B2B栋3层3号(B区）</t>
  </si>
  <si>
    <t>川AA0280081</t>
  </si>
  <si>
    <t>质量负责人由王小霞变更为：郑莉</t>
  </si>
  <si>
    <t>2024.7.3</t>
  </si>
  <si>
    <t>泸州市兴欣医药有限公司</t>
  </si>
  <si>
    <t>91510504723241238M</t>
  </si>
  <si>
    <t>徐乾辉</t>
  </si>
  <si>
    <t>徐丹</t>
  </si>
  <si>
    <t>泸州市龙马潭区新民街5号2幢12、13号</t>
  </si>
  <si>
    <t>泸州市龙马潭区新民街7号、泸州市龙马潭区汇金路4号1幢2层33号、泸州市龙马潭区新民街3号</t>
  </si>
  <si>
    <t>川AA8300048</t>
  </si>
  <si>
    <t>质量负责人由邓宏宇变更为：徐丹</t>
  </si>
  <si>
    <t>《药品经营许可证》（批发）变更企业负责人、法定代表人</t>
  </si>
  <si>
    <t>夏军</t>
  </si>
  <si>
    <t>刘翔</t>
  </si>
  <si>
    <t>企业负责人由倪应江变更为：刘翔，法定代表人由邓良武变更为：夏军</t>
  </si>
  <si>
    <t>2024.8.27</t>
  </si>
  <si>
    <t>四川迪瑞药业有限公司</t>
  </si>
  <si>
    <t>91511402MA62J02Q90</t>
  </si>
  <si>
    <t>彭世忠</t>
  </si>
  <si>
    <t>贾娟</t>
  </si>
  <si>
    <t>杨林</t>
  </si>
  <si>
    <t>眉山经济开发区东区顺江大道南段34号</t>
  </si>
  <si>
    <t>川AA0280721</t>
  </si>
  <si>
    <t>质量负责人由李佳燕变更为：杨林</t>
  </si>
  <si>
    <t>2021.4.8</t>
  </si>
  <si>
    <t>2025.9.14</t>
  </si>
  <si>
    <t>四川源亨众生医药有限公司</t>
  </si>
  <si>
    <t>91510100289563014U</t>
  </si>
  <si>
    <t>王骏</t>
  </si>
  <si>
    <t>罗云</t>
  </si>
  <si>
    <t>向果</t>
  </si>
  <si>
    <t>成都高新区科园南路88号2栋7层706、707号</t>
  </si>
  <si>
    <t>成都市新都区龙桥镇渭水社区一社67号K幢3楼1号</t>
  </si>
  <si>
    <t>川AA0280254</t>
  </si>
  <si>
    <t>企业负责人由陈越变更为：罗云</t>
  </si>
  <si>
    <t>2021.4.12</t>
  </si>
  <si>
    <t>2024.9.11</t>
  </si>
  <si>
    <t>成都益丹医药有限公司</t>
  </si>
  <si>
    <t>915101005849929706</t>
  </si>
  <si>
    <t>梅霖</t>
  </si>
  <si>
    <t>杨红霞</t>
  </si>
  <si>
    <t>周炳蓉</t>
  </si>
  <si>
    <t>成都市青羊区青羊大道97号1栋8楼801号</t>
  </si>
  <si>
    <t>成都市新都区中集大道71号2栋附102号-107号、4栋附103号-104号 （药品委托储存企业：成都市云集药业有限公司）</t>
  </si>
  <si>
    <t>川AA0280440</t>
  </si>
  <si>
    <t>法定代表人由唐忠英变更为：梅霖</t>
  </si>
  <si>
    <t>2024.12.18</t>
  </si>
  <si>
    <t>巴中市太极医药有限公司</t>
  </si>
  <si>
    <t>91510802597523831U</t>
  </si>
  <si>
    <t>马树华</t>
  </si>
  <si>
    <t>高含平</t>
  </si>
  <si>
    <t xml:space="preserve"> 生化药品，中药材，中药饮片，生物制品（不含预防性生物制品），化学原料药，中成药，化学药制剂，抗生素制剂</t>
  </si>
  <si>
    <t>巴中市巴州区兴文街道龙兴大道51号A幢6层A区</t>
  </si>
  <si>
    <t>巴中市巴州区兴文街道龙兴大道51号B幢1层1号</t>
  </si>
  <si>
    <t>SC07-Aa-20171030</t>
  </si>
  <si>
    <t>企业负责人由李卫国变更为：马树华，法定代表人由李卫国变更为：马树华</t>
  </si>
  <si>
    <t>2021.4.13</t>
  </si>
  <si>
    <t>2022.4.5</t>
  </si>
  <si>
    <t>绵阳九州通医药有限公司</t>
  </si>
  <si>
    <t>915107247650880915</t>
  </si>
  <si>
    <t>谢宇金</t>
  </si>
  <si>
    <t>张燕</t>
  </si>
  <si>
    <t>绵阳市安州区花荄镇科兴路北段8号2幢2楼202-268室</t>
  </si>
  <si>
    <t>绵阳市安州区花荄镇科兴路北段8号2幢1楼</t>
  </si>
  <si>
    <t>川AA8160141</t>
  </si>
  <si>
    <t>法定代表人由龚翼华变更为：吴海波</t>
  </si>
  <si>
    <t>2024.7.18</t>
  </si>
  <si>
    <t>《药品经营许可证》（批发）变更变更质量负责人</t>
  </si>
  <si>
    <t>成都市大邑医药有限责任公司</t>
  </si>
  <si>
    <t>915101297528355290</t>
  </si>
  <si>
    <t>严贵全</t>
  </si>
  <si>
    <t>严泽南</t>
  </si>
  <si>
    <t>马泽忠</t>
  </si>
  <si>
    <t>成都市大邑县晋原镇西岭大道436号</t>
  </si>
  <si>
    <t>川AA0280031</t>
  </si>
  <si>
    <t>质量负责人由吴丹变更为：马泽忠</t>
  </si>
  <si>
    <t>2021.4.14</t>
  </si>
  <si>
    <t>2024.5.26</t>
  </si>
  <si>
    <t>李何坤</t>
  </si>
  <si>
    <t>企业负责人由郑钟变更为：李何坤</t>
  </si>
  <si>
    <t>2024.8.1</t>
  </si>
  <si>
    <t>《药品经营许可证》（批发）变更注册地址、仓库地址（同址变更）</t>
  </si>
  <si>
    <t>四川众益联创药业有限公司</t>
  </si>
  <si>
    <t>91510129202669407X</t>
  </si>
  <si>
    <t>何竞</t>
  </si>
  <si>
    <t>王猛</t>
  </si>
  <si>
    <t>陈文奇</t>
  </si>
  <si>
    <t>第二类精神药品，生化药品，中药材，中药饮片，生物制品（不含预防性生物制品），化学原料药，中成药，化学药制剂，抗生素制剂、蛋白同化制剂、肽类激素</t>
  </si>
  <si>
    <t>四川省成都市大邑县晋原街道黄土村13组88号附5号</t>
  </si>
  <si>
    <t>川AA0280215</t>
  </si>
  <si>
    <t>注册地址由大邑县王泗镇义兴村三社（四川利民中药饮片有限责任公司办公楼一楼）变更为：四川省成都市大邑县晋原街道黄土村13组88号附5号，仓库地址由大邑县王泗镇义兴村三社（四川利民中药饮片有限责任公司2号库）变更为：四川省成都市大邑县晋原街道黄土村13组88号附5号</t>
  </si>
  <si>
    <t>2021.4.16</t>
  </si>
  <si>
    <t>四川盛世康健医药有限公司</t>
  </si>
  <si>
    <t>9151011458647769XE</t>
  </si>
  <si>
    <t>戴东升</t>
  </si>
  <si>
    <t>胡永坤</t>
  </si>
  <si>
    <t>生物制品（不含预防性生物制品）; 抗生素原料药; 中成药; 化学药制剂; 抗生素制剂; 中药饮片; 生化药品; 化学原料药; 蛋白同化制剂、肽类激素</t>
  </si>
  <si>
    <t>成都市都江堰市经开区上阳街351号</t>
  </si>
  <si>
    <t>川AA0280313</t>
  </si>
  <si>
    <t>质量负责人由孟玲变更为：胡永坤</t>
  </si>
  <si>
    <t>2021.4.20</t>
  </si>
  <si>
    <t>2024.11.5</t>
  </si>
  <si>
    <t>大竹县泰虹医药有限责任公司</t>
  </si>
  <si>
    <t>91511724210700259R</t>
  </si>
  <si>
    <t>张坤合</t>
  </si>
  <si>
    <t>张军</t>
  </si>
  <si>
    <t>胡小力</t>
  </si>
  <si>
    <t>大竹县白塔街道青年路71号</t>
  </si>
  <si>
    <t>川AA8180790</t>
  </si>
  <si>
    <t>质量负责人由兰春燕变更为：胡小力</t>
  </si>
  <si>
    <t>2021.4.21</t>
  </si>
  <si>
    <t>《药品经营许可证》（批发）变更注册地址、仓库地址、法定代表人</t>
  </si>
  <si>
    <t>遂宁市西部华源医药有限公司</t>
  </si>
  <si>
    <t>91510903692293659R</t>
  </si>
  <si>
    <t>李庆勇</t>
  </si>
  <si>
    <t>寇兴霞</t>
  </si>
  <si>
    <t>麻醉药品和第一类精神药品（供药责任区域：蓬溪县）; 第二类精神药品; 生化药品; 中药材; 中药饮片; 生物制品（不含预防性生物制品）; 化学原料药; 抗生素原料药; 中成药; 化学药制剂; 抗生素制剂; 蛋白同化制剂、肽类激素</t>
  </si>
  <si>
    <t>四川省遂宁高新区西部现代物流港玫瑰大道北侧1号1栋附3号</t>
  </si>
  <si>
    <t>四川省遂宁高新区西部现代物流港玫瑰大道北侧1号2栋3号、4号、5号、6-2号仓库</t>
  </si>
  <si>
    <t>川AA8250180</t>
  </si>
  <si>
    <t>注册地址由遂宁市船山区西部现代物流港玫瑰大道北侧1号1栋附3号变更为：四川省遂宁高新区西部现代物流港玫瑰大道北侧1号1栋附3号，
仓库地址由遂宁市船山区西部现代物流港玫瑰大道北侧1号2栋3号、4号、5号、6-2号仓库变更为：四川省遂宁高新区西部现代物流港玫瑰大道北侧1号2栋3号、4号、5号、6-2号仓库，
法定代表人由龚翼华变更为：吴海波</t>
  </si>
  <si>
    <t>2021.4.23</t>
  </si>
  <si>
    <t>四川省好利达生物科技有限公司</t>
  </si>
  <si>
    <t>91510000709167473B</t>
  </si>
  <si>
    <t>郝毅</t>
  </si>
  <si>
    <t>覃琴</t>
  </si>
  <si>
    <t>生物制品（不含预防性生物制品）、化学药制剂（限诊断药品）</t>
  </si>
  <si>
    <t>成都市武侯区星狮路511号大合仓C402</t>
  </si>
  <si>
    <t>成都市武侯区星狮路511号大合仓1栋3层307（A）</t>
  </si>
  <si>
    <t>川AA0280831</t>
  </si>
  <si>
    <t>质量负责人由杨丛变更为：覃琴</t>
  </si>
  <si>
    <t>2025.12.7</t>
  </si>
  <si>
    <t>《药品经营许可证》（批发）变更注册地址、仓库地址</t>
  </si>
  <si>
    <t>四川省彭州工业开发区天府东路309号16栋北侧2层2号2201-2208</t>
  </si>
  <si>
    <t>四川省彭州工业开发区天府东路309号16栋北侧1层1号、2层1号</t>
  </si>
  <si>
    <t>注册地址由四川省彭州工业开发区花龙路89号16栋北侧2层2号2201-2208变更为：四川省彭州工业开发区天府东路309号16栋北侧2层2号2201-2208，
仓库地址由四川省彭州工业开发区花龙路89号16栋北侧1层1号、2层1号变更为：四川省彭州工业开发区天府东路309号16栋北侧1层1号、2层1号</t>
  </si>
  <si>
    <t>2024.12.25</t>
  </si>
  <si>
    <t>四川省成都市新都区繁香大道18号5栋附101号</t>
  </si>
  <si>
    <t>四川省成都市新都区繁香大道18号2栋附1号</t>
  </si>
  <si>
    <t>注册地址由成都市新都区新繁镇繁香大道18号（1栋1楼101-105室）变更为：四川省成都市新都区繁香大道18号5栋附101号，
仓库地址由成都市新都区新繁镇繁香大道18号（二号库）变更为：四川省成都市新都区繁香大道18号2栋附1号</t>
  </si>
  <si>
    <t>2026.3.17</t>
  </si>
  <si>
    <t>药品批发变更（需现场核查）</t>
  </si>
  <si>
    <t>四川金仁医药集团有限公司</t>
  </si>
  <si>
    <t>91510106768621824L</t>
  </si>
  <si>
    <t>刘碧武</t>
  </si>
  <si>
    <t>李兴荣</t>
  </si>
  <si>
    <t>生化药品，中药材，中药饮片，生物制品（不含预防性生物制品），化学原料药，抗生素原料药，化学药制剂，中成药，抗生素制剂，蛋白同化制剂、肽类激素</t>
  </si>
  <si>
    <t>成都市金牛区金丰路112号6幢1、2、3、4层5、6号</t>
  </si>
  <si>
    <t>成都市金牛区古靖路39号、成都市金牛区沙河源街道古柏社区古靖路20号2栋、3栋</t>
  </si>
  <si>
    <t>川AA0280246</t>
  </si>
  <si>
    <t>仓库地址:由“成都市金牛区古靖路39号、成都市金牛区金丰路6号8栋负一层B17、B26、B27、B28、B29号”变更为“成都市金牛区古靖路39号、成都市金牛区沙河源街道古柏社区古靖路20号2栋、3栋”</t>
  </si>
  <si>
    <t>2021-04-22</t>
  </si>
  <si>
    <t>2019-09-12</t>
  </si>
  <si>
    <t>2024-09-11</t>
  </si>
  <si>
    <t>药品批发变更（不需现场核查）</t>
  </si>
  <si>
    <t>魏亚力</t>
  </si>
  <si>
    <t>质量负责人:由“杨廷”变更为“魏亚力”</t>
  </si>
  <si>
    <t>2021-04-06</t>
  </si>
  <si>
    <t>2020-09-27</t>
  </si>
  <si>
    <t>2025-09-26</t>
  </si>
  <si>
    <t>四川金东药业(集团）有限公司</t>
  </si>
  <si>
    <t>9151010633204216XW</t>
  </si>
  <si>
    <t>易力</t>
  </si>
  <si>
    <t>吴皓</t>
  </si>
  <si>
    <t>四川省成都金牛高新技术产业园区金科南路38号6幢103号</t>
  </si>
  <si>
    <t>成都金牛高新技术产业园区金科南路38号1栋4层1、2、3号</t>
  </si>
  <si>
    <t>川AA0280273</t>
  </si>
  <si>
    <t>注册地址:由“成都金牛高新技术产业园区金科南路38号6幢102号”变更为“四川省成都金牛高新技术产业园区金科南路38号6幢103号”;企业法定代表人:由“罗定乔”变更为“易力”;企业负责人:由“施红艳”变更为“易力”</t>
  </si>
  <si>
    <t>2021-03-31</t>
  </si>
  <si>
    <t>2019-09-29</t>
  </si>
  <si>
    <t>2024-09-28</t>
  </si>
  <si>
    <t>四川省彭州市致和镇健康大道198号1栋6层622号、623号</t>
  </si>
  <si>
    <t>彭州市致和镇健康大道198号11栋1层102号,2层201、202号，3层301、302号，4层401、402号（药品委托储存企业：成都国际医药港医药集团有限公司）</t>
  </si>
  <si>
    <t>经营范围:由“生化药品、中药材、中药饮片、生物制品（不含预防性生物制品）、化学原料药、抗生素原料药、中成药、化学药制剂、抗生素制剂”变更为“生化药品、中药材、中药饮片、生物制品（不含预防性生物制品）、化学原料药、抗生素原料药、中成药、化学药制剂、抗生素制剂、蛋白同化制剂、肽类激素”;注册地址:由“四川省彭州市致和镇健康大道198号1栋1层101号”变更为“四川省彭州市致和镇健康大道198号1栋6层622号、623号”;仓库地址:由“四川省彭州市致和镇健康大道198号1栋1层102号”变更为“彭州市致和镇健康大道198号11栋1层102号,2层201、202号，3层301、302号，4层401、402号（药品委托储存企业：成都国际医药港医药集团有限公司）”</t>
  </si>
  <si>
    <t>2021-04-12</t>
  </si>
  <si>
    <t>2021-02-22</t>
  </si>
  <si>
    <t>2026-02-21</t>
  </si>
  <si>
    <t>四川好迪药业有限公司</t>
  </si>
  <si>
    <t>91510723756628463M</t>
  </si>
  <si>
    <t>肖德国</t>
  </si>
  <si>
    <t>杨洪波</t>
  </si>
  <si>
    <t>宿友美</t>
  </si>
  <si>
    <t>生化药品; 中药材; 中药饮片; 中成药; 化学药制剂; 抗生素制剂; 蛋白同化制剂、肽类激素</t>
  </si>
  <si>
    <t>绵阳市盐亭县梓江南路上段9号百惠通.西部农贸物联港4号楼1层11至13号</t>
  </si>
  <si>
    <t>绵阳市盐亭县梓江南路上段9号百惠通.西部农贸物联港4号楼2层1至3号</t>
  </si>
  <si>
    <t>川AA8160351</t>
  </si>
  <si>
    <t>质量负责人:由“王虎坤”变更为“宿友美”</t>
  </si>
  <si>
    <t>2021-03-30</t>
  </si>
  <si>
    <t>2019-11-12</t>
  </si>
  <si>
    <t>2024-11-11</t>
  </si>
  <si>
    <t>四川太安堂众意药业有限公司</t>
  </si>
  <si>
    <t>91510107584995688R</t>
  </si>
  <si>
    <t>赵彧</t>
  </si>
  <si>
    <t>杨红梅</t>
  </si>
  <si>
    <t>成都市锦江区工业园区金石路166号天府宝座Ａ座22楼</t>
  </si>
  <si>
    <t>成都市温江区海峡两岸科技园百利路282号5栋A1-A2</t>
  </si>
  <si>
    <t>川AA0280627</t>
  </si>
  <si>
    <t>质量负责人:由“覃琴”变更为“杨红梅”</t>
  </si>
  <si>
    <t>2021-04-01</t>
  </si>
  <si>
    <t>2020-05-29</t>
  </si>
  <si>
    <t>2025-05-28</t>
  </si>
  <si>
    <t>四川广元人福医药有限公司</t>
  </si>
  <si>
    <t>91510800MA6251499R</t>
  </si>
  <si>
    <t>杨虎</t>
  </si>
  <si>
    <t>赵小卫</t>
  </si>
  <si>
    <t>王蓝玉</t>
  </si>
  <si>
    <t>第二类精神药品; 生化药品; 中药饮片; 生物制品（不含预防性生物制品）; 中成药; 化学药制剂; 抗生素制剂; 蛋白同化制剂、肽类激素</t>
  </si>
  <si>
    <t>广元经济技术开发区盘龙医药园区安康路西段5号三栋2-2室</t>
  </si>
  <si>
    <t>广元经济技术开发区盘龙医药园区安康路西段5号二栋A区-1</t>
  </si>
  <si>
    <t>川AA8390283</t>
  </si>
  <si>
    <t>企业法定代表人:由“赵小卫”变更为“杨虎”;企业负责人:由“冯锐”变更为“赵小卫”</t>
  </si>
  <si>
    <t>2019-10-21</t>
  </si>
  <si>
    <t>2024-10-20</t>
  </si>
  <si>
    <t>国药集团西南医药有限公司</t>
  </si>
  <si>
    <t>91510000201885298A</t>
  </si>
  <si>
    <t>蔡买松</t>
  </si>
  <si>
    <t>刘元华</t>
  </si>
  <si>
    <t>熊少辉</t>
  </si>
  <si>
    <t>麻醉药品和第一类精神药品（供药责任区：成都市）; 第二类精神药品; 医疗用毒性药品（仅限A型肉毒毒素）; 生化药品; 中药饮片; 生物制品（不含预防性生物制品）; 化学原料药; 抗生素原料药; 中成药; 化学药制剂; 抗生素制剂; 蛋白同化制剂、肽类激素</t>
  </si>
  <si>
    <t xml:space="preserve"> 成都市武侯区武兴路38号2栋4层至6层 </t>
  </si>
  <si>
    <t>成都市武侯区武兴路38号1栋；成都市双流区凤凰路618号8栋附101号1号库、2号库、4号库、附201号3号库</t>
  </si>
  <si>
    <t>川AA0280132</t>
  </si>
  <si>
    <t>仓库地址:由“成都市武侯区武兴路38号1栋”变更为“成都市武侯区武兴路38号1栋；成都市双流区凤凰路618号8栋附101号1号库、2号库、4号库、附201号3号库”</t>
  </si>
  <si>
    <t>2021-04-19</t>
  </si>
  <si>
    <t>2019-07-19</t>
  </si>
  <si>
    <t>2024-07-18</t>
  </si>
  <si>
    <t>成都市新都区大丰街道蓉北路一段2号附1号1号库；1栋2单元1层2号库A区、6号库、2层5号库；2栋1层3号库、2层4号库、3层B区；成都市金牛区古靖路1号3栋、4栋</t>
  </si>
  <si>
    <t>仓库地址:由“成都市新都区大丰街道蓉北路一段2号附1号1栋2单元1层2号库A区、2栋1层3号库A区;成都市金牛区古靖路1号3栋、4栋”变更为“成都市新都区大丰街道蓉北路一段2号附1号1号库；1栋2单元1层2号库A区、6号库、2层5号库；2栋1层3号库、2层4号库、3层B区；成都市金牛区古靖路1号3栋、4栋”</t>
  </si>
  <si>
    <t>2021-01-05</t>
  </si>
  <si>
    <t>2026-01-04</t>
  </si>
  <si>
    <t>成都博谙健医药有限责任公司</t>
  </si>
  <si>
    <t>91510107665314979M</t>
  </si>
  <si>
    <t>潘久莉</t>
  </si>
  <si>
    <t>秦晓怡</t>
  </si>
  <si>
    <t>生化药品; 生物制品（不含预防性生物制品）; 化学原料药; 抗生素原料药; 中成药; 化学药制剂; 抗生素制剂; 蛋白同化制剂、肽类激素</t>
  </si>
  <si>
    <t>成都市武侯区武侯电商产业功能区管委会武兴二路17号11栋3层1号</t>
  </si>
  <si>
    <t>武侯区武兴二路17号13栋1层4号</t>
  </si>
  <si>
    <t>川AA0280365</t>
  </si>
  <si>
    <t>注册地址:由“成都市武侯区武兴二路17号13栋5层1号”变更为“成都市武侯区武侯电商产业功能区管委会武兴二路17号11栋3层1号”</t>
  </si>
  <si>
    <t>2019-11-19</t>
  </si>
  <si>
    <t>2024-11-18</t>
  </si>
  <si>
    <t>国药控股凉山医药有限公司</t>
  </si>
  <si>
    <t>91513400MA63RGQE12</t>
  </si>
  <si>
    <t>姚伟</t>
  </si>
  <si>
    <t>四川省凉山彝族自治州西昌市东城街道尤家屯路6号 公园2018小区 3幢4层402号</t>
  </si>
  <si>
    <t xml:space="preserve">西昌市尤家屯路2号3幢负一层 </t>
  </si>
  <si>
    <t>SC18-Aa-20171034</t>
  </si>
  <si>
    <t>经营范围:由“生化药品，中药材，中药饮片，生物制品（不含预防性生物制品），中成药，化学药制剂，抗生素制剂”变更为“生化药品;中药材;中药饮片;生物制品（不含预防性生物制品）;中成药;化学药制剂;抗生素制剂;蛋白同化制剂、肽类激素”;注册地址:由“西昌市尤家屯路2号城郊片区西郊乡尤家屯村四组公园2018 3幢1层101号”变更为“四川省凉山彝族自治州西昌市东城街道尤家屯路6号公园2018小区3幢4层402号”</t>
  </si>
  <si>
    <t>2017-09-29</t>
  </si>
  <si>
    <t>2022-09-28</t>
  </si>
  <si>
    <t>四川三生堂医药有限公司</t>
  </si>
  <si>
    <t>91510106574608736U</t>
  </si>
  <si>
    <t>曾帝</t>
  </si>
  <si>
    <t>孙定江</t>
  </si>
  <si>
    <t>袁家洪</t>
  </si>
  <si>
    <t>生化药品; 中药饮片; 化学原料药; 抗生素原料药; 中成药; 化学药制剂; 抗生素制剂; 蛋白同化制剂、肽类激素</t>
  </si>
  <si>
    <t>四川省成都市金牛区友联一街8号14楼1403、1404、1405、1406、1407号</t>
  </si>
  <si>
    <t>成都市金牛区沙河源街道金丰路666号1区1排2楼11、12、13号</t>
  </si>
  <si>
    <t>川AA0280524</t>
  </si>
  <si>
    <t>注册地址:由“成都市金牛区金丰路106号5栋3层3、4号”变更为“四川省成都市金牛区友联一街8号14楼1403、1404、1405、1406、1407号”;仓库地址:由“成都市金牛区金丰路666号1区2楼12、13号”变更为“成都市金牛区沙河源街道金丰路666号1区1排2楼11、12、13号”</t>
  </si>
  <si>
    <t>2021-04-13</t>
  </si>
  <si>
    <t>2020-01-21</t>
  </si>
  <si>
    <t>2025-01-20</t>
  </si>
  <si>
    <t>药品批发注销</t>
  </si>
  <si>
    <t>资阳市蜀康药品有限责任公司</t>
  </si>
  <si>
    <t>9151200220680096XJ</t>
  </si>
  <si>
    <t>代水泉</t>
  </si>
  <si>
    <t>第二类精神药品; 生化药品; 中药材; 中药饮片; 生物制品（不含预防性生物制品）; 化学原料药; 抗生素原料药; 中成药; 化学药制剂; 抗生素制剂;蛋白同化制剂、肽类激素</t>
  </si>
  <si>
    <r>
      <rPr>
        <sz val="9"/>
        <rFont val="宋体"/>
        <charset val="134"/>
      </rPr>
      <t>资阳市雁江区雁江镇建设北路</t>
    </r>
    <r>
      <rPr>
        <sz val="9"/>
        <rFont val="宋体"/>
        <charset val="134"/>
      </rPr>
      <t>261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</si>
  <si>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资阳市雁江区雁江镇建设北路</t>
    </r>
    <r>
      <rPr>
        <sz val="9"/>
        <rFont val="宋体"/>
        <charset val="134"/>
      </rPr>
      <t>261</t>
    </r>
  </si>
  <si>
    <t>川AA0280358</t>
  </si>
  <si>
    <t>同意注销</t>
  </si>
  <si>
    <t>药品经营（批发）许可信息通告（2021年第5期,截止2021年5月25日）</t>
  </si>
  <si>
    <t>四川省维特药业有限责任公司</t>
  </si>
  <si>
    <t>915100007566386021</t>
  </si>
  <si>
    <t>高明光</t>
  </si>
  <si>
    <t>刘海</t>
  </si>
  <si>
    <t>卢燕</t>
  </si>
  <si>
    <t>成都市高新区高朋东路5号第3幢第2层第D1.2号</t>
  </si>
  <si>
    <t>成都市新都区龙桥镇渭水社区一社67号2栋2单元4楼2号</t>
  </si>
  <si>
    <t>川AA0280086</t>
  </si>
  <si>
    <t>法定代表人由孟凡博变更为：高明光</t>
  </si>
  <si>
    <t>攀枝花市时济医药有限公司</t>
  </si>
  <si>
    <t>91510400570718006B</t>
  </si>
  <si>
    <t>刘伟</t>
  </si>
  <si>
    <t xml:space="preserve"> 刘伟</t>
  </si>
  <si>
    <t xml:space="preserve"> 陈吉琼</t>
  </si>
  <si>
    <t>生化药品；中药饮片；生物制品（不含预防性生物制品）；中成药；化学药制剂；抗生素制剂；蛋白同化制剂、肽类激素</t>
  </si>
  <si>
    <t xml:space="preserve"> 
攀枝花市东区弄弄坪东路21号附8号</t>
  </si>
  <si>
    <t>攀枝花市东区弄弄坪东路21号附8号</t>
  </si>
  <si>
    <t>川AA8120162</t>
  </si>
  <si>
    <t>质量负责人由石祥变更为：陈吉琼</t>
  </si>
  <si>
    <t>四川宏华医药有限公司</t>
  </si>
  <si>
    <t>91512021588367822Q</t>
  </si>
  <si>
    <t>王宏</t>
  </si>
  <si>
    <t xml:space="preserve"> 王宏</t>
  </si>
  <si>
    <t>杨刘学</t>
  </si>
  <si>
    <t>生化药品、中药材、中药饮片、生物制品（不含预防性生物制品）、抗生素原料药、中成药、化学药制剂、抗生素制剂</t>
  </si>
  <si>
    <t>四川省资阳经济技术开发区安岳工业园双龙路128号</t>
  </si>
  <si>
    <t>川AA0280646</t>
  </si>
  <si>
    <t>质量负责人由周光旭变更为：杨刘学</t>
  </si>
  <si>
    <t>四川美迪药业有限公司</t>
  </si>
  <si>
    <t>91510623733401389H</t>
  </si>
  <si>
    <t>钟晓斌</t>
  </si>
  <si>
    <t>吴明亮</t>
  </si>
  <si>
    <t xml:space="preserve"> 郭志平</t>
  </si>
  <si>
    <t>第二类精神药品、蛋白同化制剂、肽类激素、生化药品、中药材、中药饮片、生物制品（不含预防性生物制品）、化学原料药、抗生素原料药、中成药、化学药制剂、抗生素制剂</t>
  </si>
  <si>
    <t>中江县凯江镇一环路北段299号</t>
  </si>
  <si>
    <t>川AA8380060</t>
  </si>
  <si>
    <t xml:space="preserve">质量负责人由谢静变更为：郭志平
</t>
  </si>
  <si>
    <t>《药品经营许可证》（批发）变更企业名称、仓库地址</t>
  </si>
  <si>
    <t>四川科伦医药贸易集团有限公司</t>
  </si>
  <si>
    <t xml:space="preserve"> 廖红梅</t>
  </si>
  <si>
    <t>成都市新都区大丰蓉北路一段一号、成都市新都区新都拓源路1040号1栋、2栋、4栋、5栋、6栋、8栋、成都市新都区石板滩镇（街道）三木路五段28号</t>
  </si>
  <si>
    <t xml:space="preserve">企业名称由四川科伦医药贸易有限公司变更为：四川科伦医药贸易集团有限公司，
</t>
  </si>
  <si>
    <t>《药品经营许可证》变更质量负责人</t>
  </si>
  <si>
    <t>四川舒泰神药业有限公司</t>
  </si>
  <si>
    <t>91511425073963692F</t>
  </si>
  <si>
    <t>张荣秦</t>
  </si>
  <si>
    <t>李华君</t>
  </si>
  <si>
    <t>黄婷婷</t>
  </si>
  <si>
    <t xml:space="preserve"> 
眉山市经济开发新区尚义路11号农资大厦1幢4层76号（五楼A区）</t>
  </si>
  <si>
    <t>眉山市经济开发新区尚义路11号农资大厦1幢4层76号（五楼B区）</t>
  </si>
  <si>
    <t>川AA0280491</t>
  </si>
  <si>
    <t>质量负责人由陈东变更为：黄婷婷</t>
  </si>
  <si>
    <t>顾建华</t>
  </si>
  <si>
    <t xml:space="preserve"> 顾建华</t>
  </si>
  <si>
    <t xml:space="preserve"> 
四川省广汉市东莞路二段10号北楼2层A区2-3号</t>
  </si>
  <si>
    <t>法定代表人由李江变更为：顾建华，企业负责人由李江变更为：顾建华</t>
  </si>
  <si>
    <t>四川恒源医药科技有限公司</t>
  </si>
  <si>
    <t>9151000074229102XB</t>
  </si>
  <si>
    <t>王仁明</t>
  </si>
  <si>
    <t>戚敏</t>
  </si>
  <si>
    <t xml:space="preserve"> 林微</t>
  </si>
  <si>
    <t>成都市金牛区金府路799号2栋15层2号、3号、4号、5号</t>
  </si>
  <si>
    <t>成都市新都区中集大道71号2栋附102号-107号、4栋附103号-104号(药品委托储存企业成都市云集药业有限公司）</t>
  </si>
  <si>
    <t>川AA0280076</t>
  </si>
  <si>
    <t>质量负责人由黄婷婷变更为：林微</t>
  </si>
  <si>
    <t xml:space="preserve"> 
四川江中粤通医药有限公司</t>
  </si>
  <si>
    <t xml:space="preserve"> 91510114MA662RBQ0T</t>
  </si>
  <si>
    <t>柳颖</t>
  </si>
  <si>
    <t>质量负责人由钟凯变更为：柳颖</t>
  </si>
  <si>
    <t>四川舒星药业有限公司</t>
  </si>
  <si>
    <t>915113035697242497</t>
  </si>
  <si>
    <t>尚科</t>
  </si>
  <si>
    <t>何效平</t>
  </si>
  <si>
    <t>生化药品、中药材、中药饮片、生物制品（不含预防性生物制品）、化学原料药、中成药、化学药制剂、抗生素制剂</t>
  </si>
  <si>
    <t>南充市高坪区航空港工业园区</t>
  </si>
  <si>
    <t>川AA8170832</t>
  </si>
  <si>
    <t>法定代表人由李佳林变更为：尚科，企业负责人由李佳林变更为：尚科</t>
  </si>
  <si>
    <t>《药品经营许可证》（批发）变更仓库地址</t>
  </si>
  <si>
    <t>四川罗欣医药有限公司</t>
  </si>
  <si>
    <t>915101076653318320</t>
  </si>
  <si>
    <t>王绍雄</t>
  </si>
  <si>
    <t>何纯富</t>
  </si>
  <si>
    <t>四川省成都市武侯区武兴五路77号1栋5层2号</t>
  </si>
  <si>
    <t>川AA0280753</t>
  </si>
  <si>
    <t>仓库地址由成都市武侯区成双大道中段958号1栋1楼C区、D区，2栋变更为：成都市新都区中集大道71号2栋附102号-107号、4栋附103号-104号(药品委托储存企业：成都市云集药业有限公司）</t>
  </si>
  <si>
    <t>郑向明</t>
  </si>
  <si>
    <t xml:space="preserve"> 刘小容</t>
  </si>
  <si>
    <t>四川省吉美康医药有限公司</t>
  </si>
  <si>
    <t>91510106077681254G</t>
  </si>
  <si>
    <t>刘跃忠</t>
  </si>
  <si>
    <t>王泽玲</t>
  </si>
  <si>
    <t>伍金意</t>
  </si>
  <si>
    <t>成都市金牛区金丰路106号5栋2楼17号</t>
  </si>
  <si>
    <t>成都市新都区燕塘路561号1栋（04库）第3分区</t>
  </si>
  <si>
    <t>川AA0280375</t>
  </si>
  <si>
    <t>质量负责人由冯超变更为：伍金意</t>
  </si>
  <si>
    <t>资中县汇科医药有限公司</t>
  </si>
  <si>
    <t>91511025714424729K</t>
  </si>
  <si>
    <t>王亚兰</t>
  </si>
  <si>
    <t>熊桀</t>
  </si>
  <si>
    <t>钟玲</t>
  </si>
  <si>
    <t>第二类精神药品; 生化药品; 中药饮片; 生物制品（不含预防性生物制品）; 中成药; 化学药制剂; 抗生素制剂; 中药材; 蛋白同化制剂、肽类激素</t>
  </si>
  <si>
    <t>资中县水南镇资州大道南一段88号</t>
  </si>
  <si>
    <t>川AA8320100</t>
  </si>
  <si>
    <t>企业负责人由唐健变更为：熊桀</t>
  </si>
  <si>
    <t>《药品经营许可证》（批发）变更法定代表人、企业名称</t>
  </si>
  <si>
    <t xml:space="preserve"> 
重药控股（绵阳）有限公司</t>
  </si>
  <si>
    <t>91510700699195728T</t>
  </si>
  <si>
    <t>徐成林</t>
  </si>
  <si>
    <t>廖述贵</t>
  </si>
  <si>
    <t>胡艳</t>
  </si>
  <si>
    <t>绵阳市高新区火炬西街南段路南工业园9号</t>
  </si>
  <si>
    <t>川AA8160312</t>
  </si>
  <si>
    <t>法定代表人由廖述贵变更为：徐成林，企业名称由四川绵阳人福医药有限公司变更为：重药控股（绵阳）有限公司</t>
  </si>
  <si>
    <t>重庆医药集团四川医药有限公司</t>
  </si>
  <si>
    <t>91510000779812685K</t>
  </si>
  <si>
    <t>穆箫吟</t>
  </si>
  <si>
    <t>赵波</t>
  </si>
  <si>
    <t>成都市金牛区蜀西路46号8栋2单元10层1、2号房</t>
  </si>
  <si>
    <t>成都市高新区西区大道1599号附19号2栋1层101-1号至5号</t>
  </si>
  <si>
    <t>川AA0280228</t>
  </si>
  <si>
    <t>法定代表人由刘建变更为：穆箫吟</t>
  </si>
  <si>
    <t>四川鼎和药业有限公司</t>
  </si>
  <si>
    <t>915120005904588547</t>
  </si>
  <si>
    <t>李祉龙</t>
  </si>
  <si>
    <t>徐卿</t>
  </si>
  <si>
    <t>毛兴宏</t>
  </si>
  <si>
    <t>四川省资阳市雁江区松涛镇插花街149号22栋1楼102、107、2楼201-203、23栋1楼108</t>
  </si>
  <si>
    <t>四川省资阳市雁江区松涛镇插花街149号22栋1楼101、103-106、23栋1楼101-107、2楼201-207、3楼301-306、4楼401、402</t>
  </si>
  <si>
    <t>川AA0280532</t>
  </si>
  <si>
    <t>法定代表人由孔平英变更为：李祉龙</t>
  </si>
  <si>
    <t>四川禾邦致远药业有限责任公司</t>
  </si>
  <si>
    <t>91510100580006272U</t>
  </si>
  <si>
    <t>刘驰宇</t>
  </si>
  <si>
    <t>吴冬梅</t>
  </si>
  <si>
    <t>成都市高新区天府大道北段966号四号楼11层41116、41117、41122、41123、41125</t>
  </si>
  <si>
    <t>成都市新都区中集大道71号2栋附102-107号、4栋附103号-104号(药品委托储存企业：成都市云集药业有限公司)</t>
  </si>
  <si>
    <t>川AA0280828</t>
  </si>
  <si>
    <t>仓库地址由成都市新都区新都街道中集大道71号1楼B2a号库1，2，3，4号单元(药品委托储存企业：成都市云集药业有限公司)变更为：成都市新都区中集大道71号2栋附102-107号、4栋附103号-104号(药品委托储存企业：成都市云集药业有限公司)</t>
  </si>
  <si>
    <t>成都圣仁医药有限公司</t>
  </si>
  <si>
    <t>91510184202624110R</t>
  </si>
  <si>
    <t>刘智</t>
  </si>
  <si>
    <t>马超群</t>
  </si>
  <si>
    <t>崇州市崇阳街道创新路二段70号</t>
  </si>
  <si>
    <t>川AA0280136</t>
  </si>
  <si>
    <t>质量负责人由田俊变更为：马超群</t>
  </si>
  <si>
    <t>四川蜀善药业有限公司</t>
  </si>
  <si>
    <t xml:space="preserve"> 91510114564495854Q</t>
  </si>
  <si>
    <t>孙宏芳</t>
  </si>
  <si>
    <t>支春</t>
  </si>
  <si>
    <t>四川省成都市新都区龙桥镇渭水社区一社67号F栋一楼</t>
  </si>
  <si>
    <t>四川省成都市金堂县淮口镇成阿大道20号2栋1层1号</t>
  </si>
  <si>
    <t>川AA0280779</t>
  </si>
  <si>
    <t>质量负责人由罗炽其变更为：支春</t>
  </si>
  <si>
    <t>《药品经营许可证》（批发）变更企业名称、法定代表人、仓库地址（同址变更）</t>
  </si>
  <si>
    <t>四川省医州医药有限责任公司</t>
  </si>
  <si>
    <t>915101065644932696</t>
  </si>
  <si>
    <t>朱红岩</t>
  </si>
  <si>
    <t>王俊</t>
  </si>
  <si>
    <t>黄梅</t>
  </si>
  <si>
    <t>生化药品; 中药材; 中药饮片; 中成药; 化学药制剂; 抗生素制剂; 化学原料药; 抗生素原料药</t>
  </si>
  <si>
    <t>成都市金牛区金府路799号2栋23楼3-6号</t>
  </si>
  <si>
    <t>成都市新都区新繁街道阳光林森路338号、340号一层、二层、三层、四层</t>
  </si>
  <si>
    <t>川AA0280792</t>
  </si>
  <si>
    <t>法定代表人由王俊变更为：朱红岩，仓库地址由成都市新都区龙桥镇阳光林森路338号、340号一层、二层、三层、四层变更为：成都市新都区新繁街道阳光林森路338号、340号一层、二层、三层、四层，企业名称由四川省银丹药品有限责任公司变更为：四川省医州医药有限责任公司</t>
  </si>
  <si>
    <t>四川科伦医药销售有限责任公司</t>
  </si>
  <si>
    <t>91510114592064429F</t>
  </si>
  <si>
    <t>罗成鑫</t>
  </si>
  <si>
    <t>成康华</t>
  </si>
  <si>
    <t>成都市新都区凌波西路49号E区</t>
  </si>
  <si>
    <t>成都市新都区大丰蓉北路一段一号、成都市新都区新都拓源路1040号1栋、2栋、4栋、5栋、6栋、8栋(药品委托储存企业：四川科伦医药贸易有限公司)；广州市白云区新市镇石马路未列广东惠信投资有限公司仓库自编1栋1、2号库，自编2栋9、11、12号库，自编3号楼105房（特殊管理药品，蛋白同化制剂、肽类激素的仓储除外</t>
  </si>
  <si>
    <t>川AA0280808</t>
  </si>
  <si>
    <t>仓库地址由成都市新都区大丰蓉北路一段一号、成都市新都区新都拓源路1040号1栋、2栋、4栋、5栋、6栋、8栋(药品委托储存企业：四川科伦医药贸易有限公司)；广州市白云区新市镇石马路未列广东惠信投资有限公司仓库自编1栋1、2、3、4号库，自编2栋9、11、12号库，自编3号楼105房（特殊管理药品，蛋白同化制剂、肽类激素的仓储除外）变更为：成都市新都区大丰蓉北路一段一号、成都市新都区新都拓源路1040号1栋、2栋、4栋、5栋、6栋、8栋(药品委托储存企业：四川科伦医药贸易有限公司)；广州市白云区新市镇石马路未列广东惠信投资有限公司仓库自编1栋1、2号库，自编2栋9、11、12号库，自编3号楼105房（特殊管理药品，蛋白同化制剂、肽类激素的仓储除外）</t>
  </si>
  <si>
    <t>成都同兴源科技有限公司</t>
  </si>
  <si>
    <t>91510107564455086H</t>
  </si>
  <si>
    <t>罗华</t>
  </si>
  <si>
    <t>汪容</t>
  </si>
  <si>
    <t>成都市武侯区星狮路511号1栋4层23号</t>
  </si>
  <si>
    <t>川AA0280397</t>
  </si>
  <si>
    <t>质量负责人由李强变更为：汪容</t>
  </si>
  <si>
    <t>重药控股（广安）有限公司</t>
  </si>
  <si>
    <t>91511600062380352F</t>
  </si>
  <si>
    <t>唐宜彬</t>
  </si>
  <si>
    <t>刘黎</t>
  </si>
  <si>
    <t>广安枣山物流商贸园区桃园路38号创业服务中心3楼（整层）</t>
  </si>
  <si>
    <t>广安市广安区物流大道东段300号4栋一层8-17号A区</t>
  </si>
  <si>
    <t>川AA8260697</t>
  </si>
  <si>
    <t>企业名称由四川人福海灵医药有限公司变更为：重药控股（广安）有限公司</t>
  </si>
  <si>
    <t>四川省坤泰药业有限责任公司</t>
  </si>
  <si>
    <t>91511923MA62D4Y08G</t>
  </si>
  <si>
    <t>余斌</t>
  </si>
  <si>
    <t>张文波</t>
  </si>
  <si>
    <t>四川省平昌县金宝新区金宝大道四段16号附1号二楼</t>
  </si>
  <si>
    <t>四川省平昌县金宝新区金宝大道四段16号附1号一楼</t>
  </si>
  <si>
    <t>川AA8270629</t>
  </si>
  <si>
    <t>质量负责人由张仕美变更为：张文波</t>
  </si>
  <si>
    <t>成都市康肾源医药有限公司</t>
  </si>
  <si>
    <t>91510100665338508U</t>
  </si>
  <si>
    <t>葛婕</t>
  </si>
  <si>
    <t>彭松</t>
  </si>
  <si>
    <t>吴丽苹</t>
  </si>
  <si>
    <t>生化药品; 生物制品（不含预防性生物制品）; 中成药; 化学药制剂; 抗生素制剂; 抗生素原料药; 化学原料药; 中药饮片; 蛋白同化制剂、肽类激素</t>
  </si>
  <si>
    <t>成都高新区科园南路88号9栋6层601号A区</t>
  </si>
  <si>
    <t>成都市高新区科园南二路6号2栋1层2室（2楼）A-1、A-2、A-3</t>
  </si>
  <si>
    <t>川AA0280192</t>
  </si>
  <si>
    <t>法定代表人由彭松变更为：葛婕</t>
  </si>
  <si>
    <t>四川永正药业有限公司</t>
  </si>
  <si>
    <t>915105027089345032</t>
  </si>
  <si>
    <t>刘强</t>
  </si>
  <si>
    <t>李华卫</t>
  </si>
  <si>
    <t>邓明芳</t>
  </si>
  <si>
    <t>第二类精神药品; 生化药品; 中药材; 中药饮片; 化学原料药; 中成药; 化学药制剂; 抗生素制剂</t>
  </si>
  <si>
    <t>四川省泸州市江阳区兴园路6号（二楼B区）</t>
  </si>
  <si>
    <t>泸州市江阳区兴园路6号（负一楼A区）</t>
  </si>
  <si>
    <t>川AA8300026</t>
  </si>
  <si>
    <t>企业负责人由尹涛变更为：李华卫</t>
  </si>
  <si>
    <t>杜仕蓉</t>
  </si>
  <si>
    <t>川AA300888</t>
  </si>
  <si>
    <t>质量负责人由邹曼妍变更为：杜仕蓉</t>
  </si>
  <si>
    <t>四川省宏瑞药业有限公司</t>
  </si>
  <si>
    <t>91511304MA6294H59G</t>
  </si>
  <si>
    <t>任富华</t>
  </si>
  <si>
    <t>古小燕</t>
  </si>
  <si>
    <t>四川省南充市嘉陵区都尉路3号春飞名都3号楼</t>
  </si>
  <si>
    <t>四川省南充市嘉陵区都尉路3号春飞名都5号楼</t>
  </si>
  <si>
    <t>川AA8170442</t>
  </si>
  <si>
    <t>质量负责人由范艺缤变更为：古小燕</t>
  </si>
  <si>
    <t>《药品经营许可证》（批发）变更企业名称、法定代表人</t>
  </si>
  <si>
    <t xml:space="preserve"> 
重药控股（德阳）有限公司</t>
  </si>
  <si>
    <t>91510681214289153C</t>
  </si>
  <si>
    <t>高山</t>
  </si>
  <si>
    <t>陈玉敏</t>
  </si>
  <si>
    <t>四川省广汉市桂林路一段128号</t>
  </si>
  <si>
    <t>四川省广汉市桂林路一段128号一、二楼</t>
  </si>
  <si>
    <t>川AA8380052</t>
  </si>
  <si>
    <t>企业名称由四川省广汉市医药开发有限公司变更为：重药控股（德阳）有限公司，法定代表人由魏梅兴变更为：徐成林</t>
  </si>
  <si>
    <t>成都顺意丰医药有限公司</t>
  </si>
  <si>
    <t>915101005826393137</t>
  </si>
  <si>
    <t>周舜</t>
  </si>
  <si>
    <t>王含勇</t>
  </si>
  <si>
    <t>周力</t>
  </si>
  <si>
    <t>蛋白同化制剂、肽类激素; 生化药品; 中药材; 中药饮片; 生物制品（不含预防性生物制品）; 化学原料药; 抗生素原料药; 中成药; 化学药制剂; 抗生素制剂</t>
  </si>
  <si>
    <t>成都市高新区创业路1号1栋13楼1302号</t>
  </si>
  <si>
    <t>成都市高新区科园南路9号2栋1楼、成都市双流区通关路122号6栋1层1号2单元</t>
  </si>
  <si>
    <t>川AA0280262</t>
  </si>
  <si>
    <t>法定代表人由刘晓利变更为：周舜</t>
  </si>
  <si>
    <t>廖时英</t>
  </si>
  <si>
    <t>质量负责人由陈明翠变更为：廖时英</t>
  </si>
  <si>
    <t>四川省南部县国药有限责任公司</t>
  </si>
  <si>
    <t>915113212097001120</t>
  </si>
  <si>
    <t>许甫</t>
  </si>
  <si>
    <t>尤瑞云</t>
  </si>
  <si>
    <t>生化药品; 中药材; 中药饮片; 中成药; 化学药制剂; 抗生素制剂; 生物制品（不含预防性生物制品）; 蛋白同化制剂、肽类激素</t>
  </si>
  <si>
    <t>南部县南隆镇振兴街南段</t>
  </si>
  <si>
    <t>川AA8170194</t>
  </si>
  <si>
    <t>质量负责人由何桦青变更为：尤瑞云</t>
  </si>
  <si>
    <t>四川省天辰医药有限责任公司</t>
  </si>
  <si>
    <t>915100002018847464</t>
  </si>
  <si>
    <t>王云</t>
  </si>
  <si>
    <t>刘书林</t>
  </si>
  <si>
    <t>生化药品; 中药饮片; 生物制品（不含预防性生物制品）; 化学原料药; 中成药; 抗生素原料药; 化学药制剂; 抗生素制剂</t>
  </si>
  <si>
    <t>成都高新区西芯大道5号2栋7层1号</t>
  </si>
  <si>
    <t>成都市新都区新繁街道渭水社区1组67号1栋4单元2楼201号</t>
  </si>
  <si>
    <t>川AA0280010</t>
  </si>
  <si>
    <t>质量负责人由刘兆容变更为：刘书林</t>
  </si>
  <si>
    <t>南充九州通医药有限公司</t>
  </si>
  <si>
    <t>915113240788738136</t>
  </si>
  <si>
    <t>蒋道玲</t>
  </si>
  <si>
    <t>南充市仪陇县新政镇离堆大道四段9号5幢2楼201-230室</t>
  </si>
  <si>
    <t>仪陇县新政镇离堆大道四段9号5幢1楼</t>
  </si>
  <si>
    <t>川AA8170236</t>
  </si>
  <si>
    <t>企业负责人由盛登文变来：彭松</t>
  </si>
  <si>
    <t>刘兆容</t>
  </si>
  <si>
    <t>注册地址:由“成都高新区西芯大道4号1栋D135号”变更为“成都高新区西芯大道5号2栋7层1号”;仓库地址:由“成都市新都区龙桥镇渭水社区一组67号1栋4单元2楼1号”变更为“成都市新都区新繁街道渭水社区1组67号1栋4单元2楼201号”</t>
  </si>
  <si>
    <t>四川阿克索医药有限公司</t>
  </si>
  <si>
    <t>91511900680423006T</t>
  </si>
  <si>
    <t>王元珍</t>
  </si>
  <si>
    <t>唐诗</t>
  </si>
  <si>
    <t>四川省巴中市经开区兴文街道龙兴大道东段100号A区</t>
  </si>
  <si>
    <t>四川省巴中市经开区兴文街道龙兴大道东段100号B区</t>
  </si>
  <si>
    <t>川AA8270679</t>
  </si>
  <si>
    <t>经营范围:由“生化药品、生物制品（不含预防性生物制品）、化学原料药、抗生素原料药、中成药、化学药制剂、抗生素制剂”变更为“生化药品;中药饮片;生物制品（不含预防性生物制品）;化学原料药;抗生素原料药;中成药;化学药制剂;抗生素制剂;蛋白同化制剂、肽类激素”;仓库地址:由“四川省巴中市老观桥路150号附2－6号”变更为“四川省巴中市经开区兴文街道龙兴大道东段100号B区”;注册地址:由“四川省巴中市巴州区老观桥路150号附1号”变更为“四川省巴中市经开区兴文街道龙兴大道东段100号A区”;企业法定代表人:由“何飞”变更为“王元珍”;企业负责人:由“何飞”变更为“王元珍”</t>
  </si>
  <si>
    <t>广元市成林药业有限公司</t>
  </si>
  <si>
    <t>91510822746900670U</t>
  </si>
  <si>
    <t>陈永国</t>
  </si>
  <si>
    <t>张先润</t>
  </si>
  <si>
    <t>第二类精神药品; 中药饮片; 生化药品; 中成药; 化学药制剂; 抗生素制剂; 蛋白同化制剂、肽类激素</t>
  </si>
  <si>
    <t>广元市青川县乔庄镇新华街18号</t>
  </si>
  <si>
    <t>广元市青川县乔庄镇新华街18号、附2栋1、2楼。</t>
  </si>
  <si>
    <t>川AA8390362</t>
  </si>
  <si>
    <t>仓库地址:由“广元市青川县乔庄镇新华街18号”变更为“广元市青川县乔庄镇新华街18号、附2栋1、2楼。”</t>
  </si>
  <si>
    <t>四川科盟医药贸易有限公司</t>
  </si>
  <si>
    <t>91510114679662528M</t>
  </si>
  <si>
    <t>白雪英</t>
  </si>
  <si>
    <t>张彦明</t>
  </si>
  <si>
    <t>廖元</t>
  </si>
  <si>
    <t>四川省成都市新都区大丰街道蓉北路一段85号一幢附202号A区</t>
  </si>
  <si>
    <t>德阳市广汉市东莞路二段10号1幢（药品委托储存企业：四川奥米斯医药贸易有限公司）、四川省成都市新都区大丰街道蓉北路一段85号一幢附202号B区（第二类精神药品仓库）</t>
  </si>
  <si>
    <t>川AA0280356</t>
  </si>
  <si>
    <r>
      <rPr>
        <sz val="9"/>
        <rFont val="宋体"/>
        <charset val="134"/>
      </rPr>
      <t>仓库地址</t>
    </r>
    <r>
      <rPr>
        <sz val="9"/>
        <rFont val="宋体"/>
        <charset val="134"/>
      </rPr>
      <t>:</t>
    </r>
    <r>
      <rPr>
        <sz val="9"/>
        <rFont val="宋体"/>
        <charset val="134"/>
      </rPr>
      <t>由</t>
    </r>
    <r>
      <rPr>
        <sz val="9"/>
        <rFont val="宋体"/>
        <charset val="134"/>
      </rPr>
      <t>“</t>
    </r>
    <r>
      <rPr>
        <sz val="9"/>
        <rFont val="宋体"/>
        <charset val="134"/>
      </rPr>
      <t>德阳市广汉市东莞路二段</t>
    </r>
    <r>
      <rPr>
        <sz val="9"/>
        <rFont val="宋体"/>
        <charset val="134"/>
      </rPr>
      <t>10</t>
    </r>
    <r>
      <rPr>
        <sz val="9"/>
        <rFont val="宋体"/>
        <charset val="134"/>
      </rPr>
      <t>号</t>
    </r>
    <r>
      <rPr>
        <sz val="9"/>
        <rFont val="宋体"/>
        <charset val="134"/>
      </rPr>
      <t>1</t>
    </r>
    <r>
      <rPr>
        <sz val="9"/>
        <rFont val="宋体"/>
        <charset val="134"/>
      </rPr>
      <t>幢（药品委托储存企业：四川奥米斯医药贸易有限公司）、成都市新都区大丰镇高家村七社大天路</t>
    </r>
    <r>
      <rPr>
        <sz val="9"/>
        <rFont val="宋体"/>
        <charset val="134"/>
      </rPr>
      <t>968</t>
    </r>
    <r>
      <rPr>
        <sz val="9"/>
        <rFont val="宋体"/>
        <charset val="134"/>
      </rPr>
      <t>号</t>
    </r>
    <r>
      <rPr>
        <sz val="9"/>
        <rFont val="宋体"/>
        <charset val="134"/>
      </rPr>
      <t>1</t>
    </r>
    <r>
      <rPr>
        <sz val="9"/>
        <rFont val="宋体"/>
        <charset val="134"/>
      </rPr>
      <t>楼</t>
    </r>
    <r>
      <rPr>
        <sz val="9"/>
        <rFont val="宋体"/>
        <charset val="134"/>
      </rPr>
      <t>C</t>
    </r>
    <r>
      <rPr>
        <sz val="9"/>
        <rFont val="宋体"/>
        <charset val="134"/>
      </rPr>
      <t>区</t>
    </r>
    <r>
      <rPr>
        <sz val="9"/>
        <rFont val="宋体"/>
        <charset val="134"/>
      </rPr>
      <t>17</t>
    </r>
    <r>
      <rPr>
        <sz val="9"/>
        <rFont val="宋体"/>
        <charset val="134"/>
      </rPr>
      <t>号（第二类精神药品仓库）</t>
    </r>
    <r>
      <rPr>
        <sz val="9"/>
        <rFont val="宋体"/>
        <charset val="134"/>
      </rPr>
      <t>”</t>
    </r>
    <r>
      <rPr>
        <sz val="9"/>
        <rFont val="宋体"/>
        <charset val="134"/>
      </rPr>
      <t>变更为</t>
    </r>
    <r>
      <rPr>
        <sz val="9"/>
        <rFont val="宋体"/>
        <charset val="134"/>
      </rPr>
      <t>“</t>
    </r>
    <r>
      <rPr>
        <sz val="9"/>
        <rFont val="宋体"/>
        <charset val="134"/>
      </rPr>
      <t>德阳市广汉市东莞路二段</t>
    </r>
    <r>
      <rPr>
        <sz val="9"/>
        <rFont val="宋体"/>
        <charset val="134"/>
      </rPr>
      <t>10</t>
    </r>
    <r>
      <rPr>
        <sz val="9"/>
        <rFont val="宋体"/>
        <charset val="134"/>
      </rPr>
      <t>号</t>
    </r>
    <r>
      <rPr>
        <sz val="9"/>
        <rFont val="宋体"/>
        <charset val="134"/>
      </rPr>
      <t>1</t>
    </r>
    <r>
      <rPr>
        <sz val="9"/>
        <rFont val="宋体"/>
        <charset val="134"/>
      </rPr>
      <t>幢（药品委托储存企业：四川奥米斯医药贸易有限公司）、四川省成都市新都区大丰街道蓉北路一段</t>
    </r>
    <r>
      <rPr>
        <sz val="9"/>
        <rFont val="宋体"/>
        <charset val="134"/>
      </rPr>
      <t>85</t>
    </r>
    <r>
      <rPr>
        <sz val="9"/>
        <rFont val="宋体"/>
        <charset val="134"/>
      </rPr>
      <t>号一幢附</t>
    </r>
    <r>
      <rPr>
        <sz val="9"/>
        <rFont val="宋体"/>
        <charset val="134"/>
      </rPr>
      <t>202</t>
    </r>
    <r>
      <rPr>
        <sz val="9"/>
        <rFont val="宋体"/>
        <charset val="134"/>
      </rPr>
      <t>号</t>
    </r>
    <r>
      <rPr>
        <sz val="9"/>
        <rFont val="宋体"/>
        <charset val="134"/>
      </rPr>
      <t>B</t>
    </r>
    <r>
      <rPr>
        <sz val="9"/>
        <rFont val="宋体"/>
        <charset val="134"/>
      </rPr>
      <t>区（第二类精神药品仓库）</t>
    </r>
    <r>
      <rPr>
        <sz val="9"/>
        <rFont val="宋体"/>
        <charset val="134"/>
      </rPr>
      <t>”;</t>
    </r>
    <r>
      <rPr>
        <sz val="9"/>
        <rFont val="宋体"/>
        <charset val="134"/>
      </rPr>
      <t>注册地址</t>
    </r>
    <r>
      <rPr>
        <sz val="9"/>
        <rFont val="宋体"/>
        <charset val="134"/>
      </rPr>
      <t>:</t>
    </r>
    <r>
      <rPr>
        <sz val="9"/>
        <rFont val="宋体"/>
        <charset val="134"/>
      </rPr>
      <t>由</t>
    </r>
    <r>
      <rPr>
        <sz val="9"/>
        <rFont val="宋体"/>
        <charset val="134"/>
      </rPr>
      <t>“</t>
    </r>
    <r>
      <rPr>
        <sz val="9"/>
        <rFont val="宋体"/>
        <charset val="134"/>
      </rPr>
      <t>成都市新都区大丰镇高家村七社大天路</t>
    </r>
    <r>
      <rPr>
        <sz val="9"/>
        <rFont val="宋体"/>
        <charset val="134"/>
      </rPr>
      <t>968</t>
    </r>
    <r>
      <rPr>
        <sz val="9"/>
        <rFont val="宋体"/>
        <charset val="134"/>
      </rPr>
      <t>号一楼、二楼</t>
    </r>
    <r>
      <rPr>
        <sz val="9"/>
        <rFont val="宋体"/>
        <charset val="134"/>
      </rPr>
      <t>”</t>
    </r>
    <r>
      <rPr>
        <sz val="9"/>
        <rFont val="宋体"/>
        <charset val="134"/>
      </rPr>
      <t>变更为</t>
    </r>
    <r>
      <rPr>
        <sz val="9"/>
        <rFont val="宋体"/>
        <charset val="134"/>
      </rPr>
      <t>“</t>
    </r>
    <r>
      <rPr>
        <sz val="9"/>
        <rFont val="宋体"/>
        <charset val="134"/>
      </rPr>
      <t>四川省成都市新都区大丰街道蓉北路一段</t>
    </r>
    <r>
      <rPr>
        <sz val="9"/>
        <rFont val="宋体"/>
        <charset val="134"/>
      </rPr>
      <t>85</t>
    </r>
    <r>
      <rPr>
        <sz val="9"/>
        <rFont val="宋体"/>
        <charset val="134"/>
      </rPr>
      <t>号一幢附</t>
    </r>
    <r>
      <rPr>
        <sz val="9"/>
        <rFont val="宋体"/>
        <charset val="134"/>
      </rPr>
      <t>202</t>
    </r>
    <r>
      <rPr>
        <sz val="9"/>
        <rFont val="宋体"/>
        <charset val="134"/>
      </rPr>
      <t>号</t>
    </r>
    <r>
      <rPr>
        <sz val="9"/>
        <rFont val="宋体"/>
        <charset val="134"/>
      </rPr>
      <t>A</t>
    </r>
    <r>
      <rPr>
        <sz val="9"/>
        <rFont val="宋体"/>
        <charset val="134"/>
      </rPr>
      <t>区</t>
    </r>
    <r>
      <rPr>
        <sz val="9"/>
        <rFont val="宋体"/>
        <charset val="134"/>
      </rPr>
      <t>”</t>
    </r>
  </si>
  <si>
    <t>四川才高识远医药科技有限公司</t>
  </si>
  <si>
    <t>91510100343119441L</t>
  </si>
  <si>
    <t>王龙乾</t>
  </si>
  <si>
    <t>文宗学</t>
  </si>
  <si>
    <t>吴震</t>
  </si>
  <si>
    <t>生化药品; 生物制品（不含预防性生物制品）; 中成药; 化学药制剂; 抗生素制剂; 中药材; 中药饮片; 化学原料药; 抗生素原料药</t>
  </si>
  <si>
    <t>成都市新都区新繁街道渭水社区1组67号1栋5楼1号</t>
  </si>
  <si>
    <t>成都市新都区新繁街道渭水社区1组67号1栋3楼305、306号</t>
  </si>
  <si>
    <t>川AA0280248</t>
  </si>
  <si>
    <t>仓库地址:由“成都市新都区龙桥镇渭水社区一社67号A幢3楼A区305、306号”变更为“成都市新都区新繁街道渭水社区1组67号1栋3楼305、306号”;注册地址:由“成都市新都区大丰街道南丰大道2号附1-5号”变更为“成都市新都区新繁街道渭水社区1组67号1栋5楼1号”</t>
  </si>
  <si>
    <t>四川博源药业有限公司</t>
  </si>
  <si>
    <t>91511000709005167J</t>
  </si>
  <si>
    <t>魏浩</t>
  </si>
  <si>
    <t>曹坤碧</t>
  </si>
  <si>
    <t>麻醉药品和第一类精神药品; 第二类精神药品; 生化药品; 中药材; 中药饮片; 生物制品（不含预防性生物制品）; 化学原料药; 中成药; 化学药制剂; 抗生素制剂; 蛋白同化制剂、肽类激素</t>
  </si>
  <si>
    <t>内江市市中区东坝街25号1栋201-205、301-304、401-406</t>
  </si>
  <si>
    <t>四川省内江市市中区汉阳路208号1层A区、2层；内江市市中区东坝街25号1栋305(麻精药品仓库）</t>
  </si>
  <si>
    <t>川AA8320203</t>
  </si>
  <si>
    <t>仓库地址:由“内江市经开区安泰街777号第三幢101号、102号；内江市市中区东坝街25号1栋305(麻精药品仓库）”变更为“四川省内江市市中区汉阳路208号1层A区、2层；内江市市中区东坝街25号1栋305(麻精药品仓库）”</t>
  </si>
  <si>
    <t>四川康达宏源医药有限公司</t>
  </si>
  <si>
    <t>91511302597527883N</t>
  </si>
  <si>
    <t>廖伟</t>
  </si>
  <si>
    <t>唐雪梅</t>
  </si>
  <si>
    <t>南充市顺庆区延安路391号附2号3幢2层、附7号1幢1层8号</t>
  </si>
  <si>
    <t>南充市顺庆区延安路391号附2号2幢、3幢1层、4幢1层</t>
  </si>
  <si>
    <t>川AA8170813</t>
  </si>
  <si>
    <t>仓库地址:由“南充市顺庆区延安路184号2幢1层、3幢1层、4幢1层A区、4幢1层C区”变更为“南充市顺庆区延安路391号附2号2幢、3幢1层、4幢1层”;注册地址:由“南充市顺庆区延安路184号3幢2层、4幢1层B区、4幢2层”变更为“南充市顺庆区延安路391号附2号3幢2层、附7号1幢1层8号”</t>
  </si>
  <si>
    <t>四川东胜医药有限责任公司</t>
  </si>
  <si>
    <t>91510114580021536R</t>
  </si>
  <si>
    <t>夏惠玉</t>
  </si>
  <si>
    <t>冯祖贵</t>
  </si>
  <si>
    <t>成都市新都区大丰街道通力路417号附301号</t>
  </si>
  <si>
    <t>成都市金牛区沙河街道古柏社区古靖路20号4栋</t>
  </si>
  <si>
    <t>川AA0280762</t>
  </si>
  <si>
    <t>经营范围:由“生化药品、中药材、中药饮片、中成药、化学药制剂、抗生素制剂”变更为“生化药品;中药材;中药饮片;生物制品（不含预防性生物制品）;中成药;化学药制剂;抗生素制剂;蛋白同化制剂、肽类激素”;仓库地址:由“成都市金牛区五块石蓉北商贸大道二段228号(药品委托储存企业：成都西部医药经营有限公司）”变更为“成都市金牛区沙河街道古柏社区古靖路20号4栋”</t>
  </si>
  <si>
    <t>药品批发换证</t>
  </si>
  <si>
    <t>川AA8170903</t>
  </si>
  <si>
    <t>中药材; 中药饮片; 化学原料药; 生化药品; 中成药; 抗生素原料药; 化学药制剂; 抗生素制剂</t>
  </si>
  <si>
    <t>经营范围:由“生化药品、中药材、中药饮片、中成药、化学药制剂、抗生素制剂”变更为“中药材;中药饮片;化学原料药;生化药品;中成药;抗生素原料药;化学药制剂;抗生素制剂”</t>
  </si>
  <si>
    <t>四川省广汉市经济开发区三亚路三段188号8幢厂房A区</t>
  </si>
  <si>
    <t>仓库地址:由“四川省广汉市东莞路二段10号1幢（委托储存：四川奥米斯医药贸易有限公司）”变更为“四川省广汉市经济开发区三亚路三段188号8幢厂房A区”</t>
  </si>
  <si>
    <t>四川星广医药有限公司</t>
  </si>
  <si>
    <t>915108245904712310</t>
  </si>
  <si>
    <t>李国发</t>
  </si>
  <si>
    <t>孙碧芳</t>
  </si>
  <si>
    <t>广元市利州区南河郑州路西段457号4栋2号、5栋</t>
  </si>
  <si>
    <t>广元市利州区南河郑州路西段457号2栋1楼、2楼</t>
  </si>
  <si>
    <t>川AA8390902</t>
  </si>
  <si>
    <t>四川省医趣达药业有限责任公司</t>
  </si>
  <si>
    <t>赵宇</t>
  </si>
  <si>
    <t>四川省成都市新都区大丰街道晓初滨河路77号附101号、102号、103号、104号、105号</t>
  </si>
  <si>
    <t>注册地址:由“四川省成都市新都区大丰街道晓初滨河路77号附205号、206号、207号、208号、209号”变更为“四川省成都市新都区大丰街道晓初滨河路77号附101号、102号、103号、104号、105号”</t>
  </si>
  <si>
    <t>四川省德阳市广汉市经济开发区三亚路三段188号9幢厂房一楼A区</t>
  </si>
  <si>
    <t>四川省德阳市广汉市经济开发区三亚路三段188号9幢厂房一楼B区</t>
  </si>
  <si>
    <t>仓库地址:由“德阳市广汉市东莞路二段10号1幢（药品委托储存企业：四川奥米斯医药贸易有限公司）”变更为“四川省德阳市广汉市经济开发区三亚路三段188号9幢厂房一楼B区”;注册地址:由“德阳市广汉市东莞路二段10号北楼2楼A区5号、D区1号”变更为“四川省德阳市广汉市经济开发区三亚路三段188号9幢厂房一楼A区”</t>
  </si>
  <si>
    <t>川AA8370899</t>
  </si>
  <si>
    <t>生化药品、中药材、中药饮片、生物制品（不含预防性生物制品）、化学原料药、抗生素原料药、中成药、化学药制剂、抗生素制剂  、蛋白同化制剂、肽类激素</t>
  </si>
  <si>
    <t>广安市前锋区奎阁街道办事处碾子坪街2号负1楼A区</t>
  </si>
  <si>
    <t>川AA8260898</t>
  </si>
  <si>
    <t>广安鑫山医药贸易有限公司</t>
  </si>
  <si>
    <t>915116022098506477</t>
  </si>
  <si>
    <t>张泽东</t>
  </si>
  <si>
    <t>常昌彪</t>
  </si>
  <si>
    <t>广安市前锋区奎阁街道办事处碾子坪2号3幢213号、214号、215号、216号、217号</t>
  </si>
  <si>
    <t>广安市岳池县九龙镇银城大道899号</t>
  </si>
  <si>
    <t>川AA8260179</t>
  </si>
  <si>
    <t>注册地址:由“广安市广安区浓洄办事处龙头街23号”变更为“广安市前锋区奎阁街道办事处碾子坪2号3幢213号、214号、215号、216号、217号”</t>
  </si>
  <si>
    <t>四川天丰医药有限公司</t>
  </si>
  <si>
    <t>91510000665399706H</t>
  </si>
  <si>
    <t>蒋仕猛</t>
  </si>
  <si>
    <t>董志斌</t>
  </si>
  <si>
    <t>陈春平</t>
  </si>
  <si>
    <t>成都市武侯区武侯新城管委会武兴四路166号第8栋1单元8层3、4号</t>
  </si>
  <si>
    <t>新都区大丰蓉北路一段一号(药品委托储存企业:四川科伦医药贸易有限公司)</t>
  </si>
  <si>
    <t>川AA0280625</t>
  </si>
  <si>
    <t>药品经营（批发）许可信息通告（2021年第6期,截止2021年6月25日）</t>
  </si>
  <si>
    <t xml:space="preserve"> 91510000762328328E</t>
  </si>
  <si>
    <t>法定代表人由耿越飞变更为：王志勇</t>
  </si>
  <si>
    <t xml:space="preserve"> 91510104792186404M</t>
  </si>
  <si>
    <t xml:space="preserve"> 梁钰忠</t>
  </si>
  <si>
    <t>成都市锦江区三色路209号4栋1-3楼102号</t>
  </si>
  <si>
    <t>企业负责人由冯建平变更为：梁钰忠</t>
  </si>
  <si>
    <t>重药控股（泸州）有限公司</t>
  </si>
  <si>
    <t xml:space="preserve"> 91510504309486248J</t>
  </si>
  <si>
    <t>企业名称由四川人福共筑医药有限公司变更为：重药控股（泸州）有限公司</t>
  </si>
  <si>
    <t>四川瀚和堂药业有限公司</t>
  </si>
  <si>
    <t>915117005883732457</t>
  </si>
  <si>
    <t>吴明英</t>
  </si>
  <si>
    <t xml:space="preserve"> 范寒冰</t>
  </si>
  <si>
    <t>陈西</t>
  </si>
  <si>
    <t>生化药品、中药材、中药饮片、生物制品（不含预防性生物制品）、化学原料药、抗生素原料药、中成药、化学药制剂、抗生素制剂。</t>
  </si>
  <si>
    <t>达州市通川区阳平路99号（罗浮阳光）1幢房三楼</t>
  </si>
  <si>
    <t>川AA8180616</t>
  </si>
  <si>
    <t>质量负责人由陈春梅变更为：陈西</t>
  </si>
  <si>
    <t>四川华鼎医药有限公司</t>
  </si>
  <si>
    <t>915101140833307253</t>
  </si>
  <si>
    <t>胡其富</t>
  </si>
  <si>
    <t>罗炽其</t>
  </si>
  <si>
    <t>成都市金牛区金丰路6号7栋3单元9层3901、3903、3905-3913、3915-3916号</t>
  </si>
  <si>
    <t>成都市新都区燕塘路561号1栋（04库）第2、6分区</t>
  </si>
  <si>
    <t>川AA0280013</t>
  </si>
  <si>
    <t>质量负责人由赵群变更为：罗炽其</t>
  </si>
  <si>
    <t>《药品经营许可证》（批发）变更仓库地址（减少）</t>
  </si>
  <si>
    <t>四川新吉医药有限责任公司</t>
  </si>
  <si>
    <t>915101077949134929</t>
  </si>
  <si>
    <t>王辉</t>
  </si>
  <si>
    <t xml:space="preserve"> 向宏</t>
  </si>
  <si>
    <t xml:space="preserve"> 徐琴</t>
  </si>
  <si>
    <t>生化药品，中药饮片，生物制品（不含预防性生物制品），化学原料药，抗生素原料药，中成药，化学药制剂，抗生素制剂</t>
  </si>
  <si>
    <t>四川省成都市武侯区武侯新城管委会武青南路51号1栋1层111-1、1栋2层1201号、1208号、1210号、1202号、1203号</t>
  </si>
  <si>
    <t>成都市武侯区武青南路51号1栋1层111号-2</t>
  </si>
  <si>
    <t>川AA0280547</t>
  </si>
  <si>
    <t>仓库地址由成都市武侯区武青南路51号1栋1层111号-2、1栋2层1207、1209号变更为：成都市武侯区武青南路51号1栋1层111号-2</t>
  </si>
  <si>
    <t>四川君祥药业有限公司</t>
  </si>
  <si>
    <t>91510900673541522L</t>
  </si>
  <si>
    <t>肖锋</t>
  </si>
  <si>
    <t xml:space="preserve"> 冉世新</t>
  </si>
  <si>
    <t>生化药品; 中药材; 中药饮片; 生物制品（不含预防性生物制品）; 化学药制剂; 中成药; 抗生素制剂; 蛋白同化制剂、肽类激素</t>
  </si>
  <si>
    <t>四川省遂宁经济技术开发区兴文街418号A(01)栋第3层；B（01）栋第1层B区、第3层A区</t>
  </si>
  <si>
    <t>四川省遂宁经济技术开发区兴文街418号A（01）栋1-2层；B（01）栋第1层A区、C区，第2层</t>
  </si>
  <si>
    <t>川AA8250632</t>
  </si>
  <si>
    <t>质量负责人由杨华变更为：冉世新</t>
  </si>
  <si>
    <t>田浩</t>
  </si>
  <si>
    <t>企业负责人由彭晓知变更为：田浩</t>
  </si>
  <si>
    <t>《药品经营许可证》（批发）变更注册地址、仓库地址、法定代表人、质量负责人</t>
  </si>
  <si>
    <t>凉山佳能达医药贸易有限责任公司</t>
  </si>
  <si>
    <t>91513400MA62H54M1P</t>
  </si>
  <si>
    <t>张海燕</t>
  </si>
  <si>
    <t>尹成丽</t>
  </si>
  <si>
    <t>第二类精神药品、蛋白同化制剂、肽类激素、医疗用毒性药品、生化药品、中药饮片、生物制品（不含预防性生物制品）、中成药、化学药制剂、抗生素制剂</t>
  </si>
  <si>
    <t>西昌市安宁镇学府南路88号1幢1—2楼</t>
  </si>
  <si>
    <t>西昌市安宁镇学府南路88号2幢1—2楼</t>
  </si>
  <si>
    <t>川AA8340225</t>
  </si>
  <si>
    <t>注册地址由西昌市西乡乡小庙路16号1幢1—4楼变更为：西昌市安宁镇学府南路88号1幢1—2楼，仓库地址由西昌市西乡乡小庙路16号2幢1—2楼变更为：西昌市安宁镇学府南路88号2幢1—2楼，法定代表人 由耿越飞变更为：张海燕，质量负责人由陈静变更为：尹成丽</t>
  </si>
  <si>
    <t>四川五盛堂药业有限公司</t>
  </si>
  <si>
    <t>915109037866671641</t>
  </si>
  <si>
    <t>李水波</t>
  </si>
  <si>
    <t>白露</t>
  </si>
  <si>
    <t>中药材，中药饮片</t>
  </si>
  <si>
    <t>四川省德阳市广汉市湘潭路十段60号（街）3期1号楼一楼2号</t>
  </si>
  <si>
    <t>四川省德阳市广汉市湘潭路十段60号（街）3期1号楼一楼3、4号</t>
  </si>
  <si>
    <t>川AA8380676</t>
  </si>
  <si>
    <t>质量负责人由朱春田变更为：白露</t>
  </si>
  <si>
    <t>《药品经营许可证》（批发）变更质量负责人、减少经营范围</t>
  </si>
  <si>
    <t xml:space="preserve"> 
四川德通医药有限公司</t>
  </si>
  <si>
    <t>91512081597546566F</t>
  </si>
  <si>
    <t>殷善果</t>
  </si>
  <si>
    <t xml:space="preserve"> 殷善果</t>
  </si>
  <si>
    <t>郑静</t>
  </si>
  <si>
    <t>生化药品; 生物制品（不含预防性生物制品）; 中成药; 化学药制剂; 抗生素制剂</t>
  </si>
  <si>
    <t>成都市简阳市东城新区雄州新城七号花园A区商业3-1号</t>
  </si>
  <si>
    <t>成都市简阳市东城新区雄州新城七号花园A区1-1、2-1、 1号楼1-1、2-1、2-3号</t>
  </si>
  <si>
    <t>川AA0280724</t>
  </si>
  <si>
    <t>质量负责人由谢小兵变更为：郑静，
经营范围由生化药品、中药材、中药饮片、生物制品（不含预防性生物制品）、中成药、化学药制剂、抗生素制剂变更为：生化药品;生物制品（不含预防性生物制品）;中成药;化学药制剂;抗生素制剂</t>
  </si>
  <si>
    <t xml:space="preserve"> 
广元泰和医药贸易有限公司</t>
  </si>
  <si>
    <t>915108246899381534</t>
  </si>
  <si>
    <t>赵劲松</t>
  </si>
  <si>
    <t xml:space="preserve"> 赵胜勇</t>
  </si>
  <si>
    <t>欧晓燕</t>
  </si>
  <si>
    <t xml:space="preserve"> 第二类精神药品; 生化药品; 中药材; 中药饮片; 生物制品（不含预防性生物制品）; 中成药; 化学药制剂; 抗生素制剂; 蛋白同化制剂、肽类激素</t>
  </si>
  <si>
    <t>广元市苍溪县陵江镇武当路29号1栋</t>
  </si>
  <si>
    <t>广元市苍溪县陵江镇武当路29号2栋</t>
  </si>
  <si>
    <t>川AA8390325</t>
  </si>
  <si>
    <t>质量负责人由李淑蓉变更为：欧晓燕</t>
  </si>
  <si>
    <t xml:space="preserve"> 蒋明贵</t>
  </si>
  <si>
    <t>邓延清</t>
  </si>
  <si>
    <t>质量负责人由曹丽变更为：邓延清</t>
  </si>
  <si>
    <t>重药控股（巴中）有限公司</t>
  </si>
  <si>
    <t>915119006653517027</t>
  </si>
  <si>
    <t>何晓艳</t>
  </si>
  <si>
    <t xml:space="preserve"> 冉勇</t>
  </si>
  <si>
    <t>四川省巴中市巴州区回风街道容邦国际2号楼17楼3、4号</t>
  </si>
  <si>
    <t>巴中市巴州区老观桥路488号3栋1单元2楼</t>
  </si>
  <si>
    <t>川AA8270645</t>
  </si>
  <si>
    <t>企业名称由四川省健强医药有限公司变更为：重药控股（巴中）有限公司，
法定代表人由何晓艳变更为：杨虎</t>
  </si>
  <si>
    <t>四川智同医药有限公司</t>
  </si>
  <si>
    <t>915101147403319133</t>
  </si>
  <si>
    <t xml:space="preserve"> 戴荣</t>
  </si>
  <si>
    <t>薛晓琴</t>
  </si>
  <si>
    <t>第二类精神药品; 生物制品（不含预防性生物制品）; 中药材; 中药饮片; 中成药; 化学原料药; 化学药制剂; 抗生素制剂; 生化药品; 蛋白同化制剂、肽类激素</t>
  </si>
  <si>
    <t>成都市新都区大丰蓉北路一段126号</t>
  </si>
  <si>
    <t>川AA0280032</t>
  </si>
  <si>
    <t>质量负责人由李芍梅变更为：薛晓琴</t>
  </si>
  <si>
    <t>四川省铭杰药业有限公司</t>
  </si>
  <si>
    <t>91511525586477921G</t>
  </si>
  <si>
    <t>廖连杰</t>
  </si>
  <si>
    <t>王涛</t>
  </si>
  <si>
    <t xml:space="preserve"> 刘元英</t>
  </si>
  <si>
    <t>第二类精神药品; 生化药品; 中药材; 中药饮片; 生物制品（不含预防性生物制品）; 中成药; 化学药制剂; 抗生素制剂</t>
  </si>
  <si>
    <t>高县文江镇陇子巷5号附2号、3号</t>
  </si>
  <si>
    <t>高县文江镇陇子巷5号附4号、高县文江镇陇子巷42号附2号</t>
  </si>
  <si>
    <t>川AA8130559</t>
  </si>
  <si>
    <t>质量负责人由罗现容变更为：刘元英</t>
  </si>
  <si>
    <t>赵继广</t>
  </si>
  <si>
    <t>生化药品、生物制品（不含预防性生物制品）、化学原料药、抗生素原料药、中成药、化学药制剂、抗生素制剂</t>
  </si>
  <si>
    <t>眉山市经济开发新区尚义路11号农资大厦1幢4层76号（五楼A区）</t>
  </si>
  <si>
    <t>企业负责人:由“李华君”变更为“赵继广”</t>
  </si>
  <si>
    <t>重药控股四川省仁和药品有限公司</t>
  </si>
  <si>
    <t>915115027547201006</t>
  </si>
  <si>
    <t>毛泽海</t>
  </si>
  <si>
    <t>杨兴荣</t>
  </si>
  <si>
    <t>刘国梁</t>
  </si>
  <si>
    <t>宜宾市翠屏区天池居委会217号3幢2层201</t>
  </si>
  <si>
    <t>宜宾市翠屏区天池路295、317、319号，翠屏区天池居委会217号3幢1层20号、2层12、20号。</t>
  </si>
  <si>
    <t>川AA8310174</t>
  </si>
  <si>
    <t>企业名称:由“四川省仁和药品有限公司”变更为“重药控股四川省仁和药品有限公司”;企业法定代表人:由“黄洪洲”变更为“毛泽海”</t>
  </si>
  <si>
    <t>重庆医药集团四川金利医药有限公司</t>
  </si>
  <si>
    <t>郑文</t>
  </si>
  <si>
    <t>企业名称:由“四川金利医药贸易有限公司”变更为“重庆医药集团四川金利医药有限公司”</t>
  </si>
  <si>
    <t>何雪亚</t>
  </si>
  <si>
    <t>企业负责人:由“李智”变更为“魏娇”;质量负责人:由“魏娇”变更为“何雪亚”</t>
  </si>
  <si>
    <t>广安医贸惠众药业有限公司</t>
  </si>
  <si>
    <t>91511100MA6281030G</t>
  </si>
  <si>
    <t>熊昌辉</t>
  </si>
  <si>
    <t>罗轶灵</t>
  </si>
  <si>
    <t>余华</t>
  </si>
  <si>
    <t>第二类精神药品; 生化药品; 中药材; 中药饮片; 生物制品（不含预防性生物制品）; 化学原料药; 抗生素原料药; 中成药; 化学药制剂; 抗生素制剂；蛋白同化制剂、肽类激素</t>
  </si>
  <si>
    <t>广安市广安区堰塘湾街1号5幢3-24-28、72-76、98-99号</t>
  </si>
  <si>
    <t>广安市广安区堰塘湾街1号5幢3-17-23、66-71、77-97号</t>
  </si>
  <si>
    <t>川AA8260300</t>
  </si>
  <si>
    <t>经营范围:由“第二类精神药品; 生化药品; 中药饮片; 生物制品（不含预防性生物制品）; 化学原料药; 抗生素原料药; 中成药; 化学药制剂; 抗生素制剂; 蛋白同化制剂、肽类激素”变更为“第二类精神药品;生化药品;中药材;中药饮片;生物制品（不含预防性生物制品）;化学原料药;抗生素原料药;中成药;化学药制剂;抗生素制剂；蛋白同化制剂、肽类激素”;注册地址:由“四川省广安市枣山物流商贸园区黎明大道199号五区B座024-028、072-076号”变更为“广安市广安区堰塘湾街1号5幢3-24-28、72-76、98-99号”;仓库地址:由“四川省广安市枣山物流商贸园区黎明大道199号五区B座023、071、082-087、092-097、098-099号”变更为“广安市广安区堰塘湾街1号5幢3-17-23、66-71、77-97号”</t>
  </si>
  <si>
    <t>成都国为生物医药有限公司</t>
  </si>
  <si>
    <t>91510100584954173H</t>
  </si>
  <si>
    <t>郭晖</t>
  </si>
  <si>
    <t>贺柳</t>
  </si>
  <si>
    <t>成都高新区九兴大道6号3栋2楼201号、4楼402号、5楼1号附513号</t>
  </si>
  <si>
    <t>四川省成都市温江区成都海峡两岸科技产业开发园檬桥路777号2栋1层、3栋（药品委托储存企业：四川九州通医药有限公司）</t>
  </si>
  <si>
    <t>川AA0280570</t>
  </si>
  <si>
    <t>注册地址:由“成都高新区九兴大道6号C栋1楼101号、2楼201号、4楼402号、5楼1号附513号”变更为“成都高新区九兴大道6号3栋2楼201号、4楼402号、5楼1号附513号”</t>
  </si>
  <si>
    <t>四川济世药业有限公司</t>
  </si>
  <si>
    <t>91511028709011671T</t>
  </si>
  <si>
    <t>唐健</t>
  </si>
  <si>
    <t>曾令惠</t>
  </si>
  <si>
    <t>隆昌市金鹅街道青年路81号</t>
  </si>
  <si>
    <t xml:space="preserve">隆昌市金鹅街道青年路81号 </t>
  </si>
  <si>
    <t>川AA8320087</t>
  </si>
  <si>
    <t>仓库地址:由“隆昌市金鹅街道青年路81号   　隆昌市山川镇新民村二组81号附1号”变更为“隆昌市金鹅街道青年路81号”</t>
  </si>
  <si>
    <t>成都禾健广药医药有限公司</t>
  </si>
  <si>
    <t>91510100MA6B3E2135</t>
  </si>
  <si>
    <t>薛嘉</t>
  </si>
  <si>
    <t>段晓东</t>
  </si>
  <si>
    <t>中国（四川）自由贸易试验区成都市天府新区正兴街道汉州路969号中交国际中心1栋1单元15楼1505号</t>
  </si>
  <si>
    <t>成都市青白江区祥福镇利民路669号5栋1层1号</t>
  </si>
  <si>
    <t>川AA0280900</t>
  </si>
  <si>
    <t>经营范围:由“生化药品; 中药饮片; 化学原料药; 抗生素原料药; 中成药; 化学药制剂; 抗生素制剂; 蛋白同化制剂、肽类激素”变更为“生化药品;中药饮片;生物制品（不含预防性生物制品）;化学原料药;抗生素原料药;中成药;化学药制剂;抗生素制剂;蛋白同化制剂、肽类激素”;仓库地址:由“成都市金牛区五块石蓉北商贸大道二段228号1栋3单元1楼101号1201室、二楼201号1202室”变更为“成都市青白江区祥福镇利民路669号5栋1层1号”</t>
  </si>
  <si>
    <t>四川宜宾福德药业有限责任公司</t>
  </si>
  <si>
    <t>915115210667643616</t>
  </si>
  <si>
    <t>刘万贵</t>
  </si>
  <si>
    <t>彭友章</t>
  </si>
  <si>
    <t>钟学琼</t>
  </si>
  <si>
    <t>宜宾市叙州区柏溪街道办事处陵园路48号1楼101号、2楼201号</t>
  </si>
  <si>
    <t>宜宾市叙州区柏溪街道办事处陵园路48号1楼102号、2楼202号</t>
  </si>
  <si>
    <t>川AA8310611</t>
  </si>
  <si>
    <r>
      <rPr>
        <sz val="9"/>
        <rFont val="宋体"/>
        <charset val="134"/>
      </rPr>
      <t>企业负责人</t>
    </r>
    <r>
      <rPr>
        <sz val="9"/>
        <rFont val="宋体"/>
        <charset val="134"/>
      </rPr>
      <t>:</t>
    </r>
    <r>
      <rPr>
        <sz val="9"/>
        <rFont val="宋体"/>
        <charset val="134"/>
      </rPr>
      <t>由</t>
    </r>
    <r>
      <rPr>
        <sz val="9"/>
        <rFont val="宋体"/>
        <charset val="134"/>
      </rPr>
      <t>“</t>
    </r>
    <r>
      <rPr>
        <sz val="9"/>
        <rFont val="宋体"/>
        <charset val="134"/>
      </rPr>
      <t>李平</t>
    </r>
    <r>
      <rPr>
        <sz val="9"/>
        <rFont val="宋体"/>
        <charset val="134"/>
      </rPr>
      <t>”</t>
    </r>
    <r>
      <rPr>
        <sz val="9"/>
        <rFont val="宋体"/>
        <charset val="134"/>
      </rPr>
      <t>变更为</t>
    </r>
    <r>
      <rPr>
        <sz val="9"/>
        <rFont val="宋体"/>
        <charset val="134"/>
      </rPr>
      <t>“</t>
    </r>
    <r>
      <rPr>
        <sz val="9"/>
        <rFont val="宋体"/>
        <charset val="134"/>
      </rPr>
      <t>彭友章</t>
    </r>
    <r>
      <rPr>
        <sz val="9"/>
        <rFont val="宋体"/>
        <charset val="134"/>
      </rPr>
      <t>”</t>
    </r>
  </si>
  <si>
    <t>宜宾众联药业有限公司</t>
  </si>
  <si>
    <t>91511502595057179Q</t>
  </si>
  <si>
    <t>唐高华</t>
  </si>
  <si>
    <t>徐艳</t>
  </si>
  <si>
    <t>生化药品; 中药材; 中药饮片; 中成药; 化学药制剂; 抗生素制剂; 生物制品（不含预防性生物制品）</t>
  </si>
  <si>
    <t>四川省宜宾市屏山县屏山镇金沙江大道西段355号2号楼4层2号</t>
  </si>
  <si>
    <t>宜宾市南岸戎州路东段7号</t>
  </si>
  <si>
    <t>川AA8310809</t>
  </si>
  <si>
    <t>注册地址:由“宜宾市南岸戎州路东段7号”变更为“四川省宜宾市屏山县屏山镇金沙江大道西段355号2号楼4层2号”;企业法定代表人:由“洪鹏”变更为“唐高华”;企业负责人:由“张洪彬”变更为“唐高华”;质量负责人:由“旷怡”变更为“徐艳”</t>
  </si>
  <si>
    <t>四川雪珍堂药业有限公司</t>
  </si>
  <si>
    <t>91511921337704708L</t>
  </si>
  <si>
    <t>史小莉</t>
  </si>
  <si>
    <t>杨光富</t>
  </si>
  <si>
    <t>德阳市广汉市东莞路二段10号1号合院12号</t>
  </si>
  <si>
    <t>德阳市广汉市三亚路三段188号6幢厂房（3号库）</t>
  </si>
  <si>
    <t>川AA8380783</t>
  </si>
  <si>
    <t>仓库地址:由“德阳市广汉市东莞路二段10号1幢（药品委托储存企业：四川奥米斯医药贸易有限公司）”变更为“德阳市广汉市三亚路三段188号6幢厂房（3号库）”</t>
  </si>
  <si>
    <t>汉源力达医药有限公司</t>
  </si>
  <si>
    <t>915118232111003514</t>
  </si>
  <si>
    <t>黄树刚</t>
  </si>
  <si>
    <t>王颖群</t>
  </si>
  <si>
    <t>张宗强</t>
  </si>
  <si>
    <t>汉源县九襄镇交通北路2号</t>
  </si>
  <si>
    <t>川AA8350540</t>
  </si>
  <si>
    <t>企业负责人:由“李远”变更为“王颖群”;质量负责人:由“丁小东”变更为“张宗强”</t>
  </si>
  <si>
    <t>南江恒宇药业有限公司</t>
  </si>
  <si>
    <t>91511922597539614B</t>
  </si>
  <si>
    <t>蔡拥军</t>
  </si>
  <si>
    <t>马腾飞</t>
  </si>
  <si>
    <t>四川省巴中市南江县集州街道米仓山大道文星段1305-1307号A栋一楼、二楼B区</t>
  </si>
  <si>
    <t>四川省巴中市南江县集州街道米仓山大道文星段1305-1307号A栋二楼A区、三楼</t>
  </si>
  <si>
    <t>川AA8270810</t>
  </si>
  <si>
    <t>注册地址:由“四川省巴中市南江县南江镇米仓山大道文星段1305-1307号A栋一楼、二楼B区”变更为“四川省巴中市南江县集州街道米仓山大道文星段1305-1307号A栋一楼、二楼B区”;仓库地址:由“四川省巴中市南江县南江镇米仓山大道文星段1305-1307号A栋二楼A区、三楼”变更为“四川省巴中市南江县集州街道米仓山大道文星段1305-1307号A栋二楼A区、三楼”</t>
  </si>
  <si>
    <t>四川淳尚医药有限责任公司</t>
  </si>
  <si>
    <t>91510114588387030X</t>
  </si>
  <si>
    <t>凡小蓉</t>
  </si>
  <si>
    <t>生化药品; 中药饮片; 生物制品（不含预防性生物制品）; 抗生素原料药; 化学原料药; 中成药; 化学药制剂; 抗生素制剂; 蛋白同化制剂、肽类激素</t>
  </si>
  <si>
    <r>
      <rPr>
        <sz val="9"/>
        <rFont val="宋体"/>
        <charset val="134"/>
      </rPr>
      <t>成都市新都区大丰街道蓉北路一段</t>
    </r>
    <r>
      <rPr>
        <sz val="9"/>
        <rFont val="宋体"/>
        <charset val="134"/>
      </rPr>
      <t>85</t>
    </r>
    <r>
      <rPr>
        <sz val="9"/>
        <rFont val="宋体"/>
        <charset val="134"/>
      </rPr>
      <t>号附</t>
    </r>
    <r>
      <rPr>
        <sz val="9"/>
        <rFont val="宋体"/>
        <charset val="134"/>
      </rPr>
      <t>201</t>
    </r>
  </si>
  <si>
    <t>成都市新都区大丰街道蓉北路一段85号1幢1楼、附203</t>
  </si>
  <si>
    <t>川AA0280598</t>
  </si>
  <si>
    <t>四川嘉红医药有限公司</t>
  </si>
  <si>
    <t>91510802588376657G</t>
  </si>
  <si>
    <t>叶兆建</t>
  </si>
  <si>
    <t>李红丹</t>
  </si>
  <si>
    <t>绵阳市梓潼县经开区城南大道西段218号1楼A区、2楼C区</t>
  </si>
  <si>
    <t>绵阳市梓潼县经开区城南大道西段218号1楼B区、C区；2楼A区、B区，梓潼县宏仁镇金宝村9队62号2栋A区、4栋</t>
  </si>
  <si>
    <t>SC02-Aa-20161024</t>
  </si>
  <si>
    <t>仓库地址:由“绵阳市梓潼县经开区城南大道西段218号1楼B区、C区；2楼A区、B区”变更为“绵阳市梓潼县经开区城南大道西段218号1楼B区、C区；2楼A区、B区，梓潼县宏仁镇金宝村9队62号2栋A区、4栋”</t>
  </si>
  <si>
    <t>成都市新都区新繁街道渭水社区1组67号8栋4楼1-1号、1-2号</t>
  </si>
  <si>
    <t>仓库地址:由“成都市新都区新繁街道渭水社区1组67号8栋4楼1号”变更为“成都市新都区新繁街道渭水社区1组67号8栋4楼1-1号、1-2号”</t>
  </si>
  <si>
    <t>南充天人药业有限公司</t>
  </si>
  <si>
    <t>91511321567607911C</t>
  </si>
  <si>
    <t>王青天</t>
  </si>
  <si>
    <t>蔡赤汝</t>
  </si>
  <si>
    <t>南部县滨江街道办事处大南街南段49号1栋3楼</t>
  </si>
  <si>
    <t>南部县滨江街道办事处大南街南段49号1栋1-2楼；2栋1-3楼</t>
  </si>
  <si>
    <t>川AA8170433</t>
  </si>
  <si>
    <t>仓库地址:由“南部县南隆镇大南街南段3号1栋1-2楼；2栋1-3楼”变更为“南部县滨江街道办事处大南街南段49号1栋1-2楼；2栋1-3楼”;注册地址:由“南部县南隆镇大南街南段3号1栋3楼”变更为“南部县滨江街道办事处大南街南段49号1栋3楼”</t>
  </si>
  <si>
    <t>成都市云集药业有限公司</t>
  </si>
  <si>
    <t>91510114577366592P</t>
  </si>
  <si>
    <t>黄琴</t>
  </si>
  <si>
    <t>陈媛媛</t>
  </si>
  <si>
    <t>曾莉</t>
  </si>
  <si>
    <t>成都市新都区中集大道71号5栋附101号</t>
  </si>
  <si>
    <t>成都市新都区中集大道71号2栋附102号—107号、4栋附103号—104号；中国（四川）自由贸易试验区成都市双流区西航港街道物流大道567号B库</t>
  </si>
  <si>
    <t>川AA0280715</t>
  </si>
  <si>
    <t>仓库地址:由“成都市新都区中集大道71号2栋附102号—107号、4栋附103号—104号”变更为“成都市新都区中集大道71号2栋附102号—107号、4栋附103号—104号；中国（四川）自由贸易试验区成都市双流区西航港街道物流大道567号B库”</t>
  </si>
  <si>
    <t>四川雅安金海堂药业有限责任公司</t>
  </si>
  <si>
    <t>91511800MA62C0WF1T</t>
  </si>
  <si>
    <t>孙雅军</t>
  </si>
  <si>
    <t>陈先玉</t>
  </si>
  <si>
    <t>生化药品; 中药材; 中药饮片; 生物制品（不含预防性生物制品）; 化学原料药; 中成药; 化学药制剂; 抗生素制剂；蛋白同化制剂、肽类激素。</t>
  </si>
  <si>
    <t>雅安市雨城区康藏路张家巷13号2幢2楼</t>
  </si>
  <si>
    <t>雅安市雨城区康藏路张家巷13号2幢2楼、6幢2楼</t>
  </si>
  <si>
    <t>川AA8350305</t>
  </si>
  <si>
    <t>经营范围:由“生物制品（不含预防性生物制品）; 化学原料药; 中成药; 化学药制剂; 抗生素制剂; 中药饮片; 生化药品; 蛋白同化制剂、肽类激素”变更为“生化药品;中药材;中药饮片;生物制品（不含预防性生物制品）;化学原料药;中成药;化学药制剂;抗生素制剂；蛋白同化制剂、肽类激素。”</t>
  </si>
  <si>
    <t>成都市温江区永宁镇芙蓉大道二段333号9栋1单元2楼202号（A区）</t>
  </si>
  <si>
    <t>注册地址:由“成都市高新区（西区）新达路19号1栋1楼”变更为“成都市温江区永宁镇芙蓉大道二段333号9栋1单元2楼202号（A区）”</t>
  </si>
  <si>
    <t>四川海虹医药贸易有限公司</t>
  </si>
  <si>
    <t>91510724575284083X</t>
  </si>
  <si>
    <t>但伟</t>
  </si>
  <si>
    <t>李强</t>
  </si>
  <si>
    <t>四川省绵阳市安州区辽宁大道9号5栋1号楼1楼A区</t>
  </si>
  <si>
    <t>四川省绵阳市安州区辽宁大道9号5栋1号楼1楼B区、2楼、3楼</t>
  </si>
  <si>
    <t>川AA8160591</t>
  </si>
  <si>
    <t>注册地址:由“绵阳市安州区界牌镇商贸路东段161号3楼”变更为“四川省绵阳市安州区辽宁大道9号5栋1号楼1楼A区”;仓库地址:由“绵阳市安州区界牌镇商贸路东段161号1、2楼”变更为“四川省绵阳市安州区辽宁大道9号5栋1号楼1楼B区、2楼、3楼”</t>
  </si>
  <si>
    <t>四川省成都金牛高新技术产业园区蜀西路46号8栋2单元7层1号房、10 层1、2号房</t>
  </si>
  <si>
    <t>注册地址:由“成都市金牛区蜀西路46号8栋2单元10层1、2号房”变更为“四川省成都金牛高新技术产业园区蜀西路46号8栋2单元7层1号房、10层1、2号房”</t>
  </si>
  <si>
    <t>四川汇创医药有限公司</t>
  </si>
  <si>
    <t>9151150258837618X8</t>
  </si>
  <si>
    <t>王恩玉</t>
  </si>
  <si>
    <t>雷秀琴</t>
  </si>
  <si>
    <t>谢书亮</t>
  </si>
  <si>
    <t>生化药品、 中药材、中药饮片、生物制品（不含预防性生物制品）、化学药制剂、中成药、抗生素制剂、蛋白同化制剂、肽类激素</t>
  </si>
  <si>
    <t>宜宾市翠屏区古塔路51号</t>
  </si>
  <si>
    <t>川AA8310688</t>
  </si>
  <si>
    <t>经营范围:由“中药材、中药饮片、生化药品、生物制品（不含预防性生物制品）、中成药、化学药制剂、抗生素制剂”变更为“生化药品、中药材、中药饮片、生物制品（不含预防性生物制品）、化学药制剂、中成药、抗生素制剂、蛋白同化制剂、肽类激素”</t>
  </si>
  <si>
    <t>四川常容药业有限责任公司</t>
  </si>
  <si>
    <t>91510681572759282R</t>
  </si>
  <si>
    <t>唐灿</t>
  </si>
  <si>
    <t>李玺</t>
  </si>
  <si>
    <t>四川省广汉市东莞路二段10号1号合院4号</t>
  </si>
  <si>
    <t>德阳市广汉市东莞路二段10号1幢</t>
  </si>
  <si>
    <t>川AA8380906</t>
  </si>
  <si>
    <t>四川大昌医药有限公司</t>
  </si>
  <si>
    <t>91513400MA62H8WD4N</t>
  </si>
  <si>
    <t>王文正</t>
  </si>
  <si>
    <t>唐锦芬</t>
  </si>
  <si>
    <t>凉山州西昌市长安街道办小庙村周堡南路7号1幢1单元四楼A区</t>
  </si>
  <si>
    <t>凉山州西昌市长安街道办小庙村周堡南路7号1幢1单元三楼、四楼B区</t>
  </si>
  <si>
    <t>川AA8340542</t>
  </si>
  <si>
    <t>注册地址:由“凉山州西昌市长安街道办小庙村机场路一段70号2楼A区、4楼”变更为“凉山州西昌市长安街道办小庙村周堡南路7号1幢1单元四楼A区”;仓库地址:由“凉山州西昌市长安街道办小庙村机场路一段70号1楼、2楼B区、3楼”变更为“凉山州西昌市长安街道办小庙村周堡南路7号1幢1单元三楼、四楼B区”</t>
  </si>
  <si>
    <t>四川省凯瑞药业有限公司</t>
  </si>
  <si>
    <t>915101065920874797</t>
  </si>
  <si>
    <t>唐欢</t>
  </si>
  <si>
    <t>张晓春</t>
  </si>
  <si>
    <t>四川省成都金牛高新技术产业园区兴盛西路2号3幢12楼6号</t>
  </si>
  <si>
    <t>成都市科兴北路38号二号楼二楼</t>
  </si>
  <si>
    <t>川AA0280400</t>
  </si>
  <si>
    <t>注册地址:由“成都金牛高新技术产业园区兴盛西路2号5栋A座5层2号”变更为“四川省成都金牛高新技术产业园区兴盛西路2号3幢12楼6号”</t>
  </si>
  <si>
    <t>宜宾生力泰医药有限公司</t>
  </si>
  <si>
    <t>91511500765081885L</t>
  </si>
  <si>
    <t>谢波</t>
  </si>
  <si>
    <t>卢旭权</t>
  </si>
  <si>
    <t xml:space="preserve">生化药品、中药材、中药饮片、生物制品（不含预防性生物制品）、中成药、化学药制剂、抗生素制剂
</t>
  </si>
  <si>
    <t>四川省宜宾市高县月江镇福溪工业园福石大道3号附1号1楼1号</t>
  </si>
  <si>
    <t>四川省宜宾市高县月江镇福溪工业园福石大道3号附1号1楼2号、2-4楼</t>
  </si>
  <si>
    <t>川AA8310631</t>
  </si>
  <si>
    <t>注册地址:由“四川省宜宾市高县月江镇福溪工业园福石大道3号附1号1层”变更为“四川省宜宾市高县月江镇福溪工业园福石大道3号附1号1楼1号”;仓库地址:由“四川省宜宾市高县月江镇福溪工业园福石大道3号附1号2-4层”变更为“四川省宜宾市高县月江镇福溪工业园福石大道3号附1号1楼2号、2-4楼”</t>
  </si>
  <si>
    <t>成都市温江区永科路289号1号楼</t>
  </si>
  <si>
    <t>成都市温江区永科路289号2号楼</t>
  </si>
  <si>
    <t>注册地址:由“成都市温江区光华大道三段336号19栋3楼”变更为“成都市温江区永科路289号1号楼”;仓库地址:由“成都市温江区光华大道三段336号19栋3楼”变更为“成都市温江区永科路289号2号楼”</t>
  </si>
  <si>
    <t>药品批发开办</t>
  </si>
  <si>
    <t>成都市金牛区五块石蓉北商贸大道二段228号1栋3单元1楼101号1201室、二楼201号1202室</t>
  </si>
  <si>
    <t>四川金沛方药业有限公司</t>
  </si>
  <si>
    <t>91510115MAACG1PM51</t>
  </si>
  <si>
    <t>李燕飞</t>
  </si>
  <si>
    <t>夏婧</t>
  </si>
  <si>
    <t>朱霜</t>
  </si>
  <si>
    <t>中成药、生化药品、抗生素制剂、化学药制剂</t>
  </si>
  <si>
    <t>成都市温江区天府金府路中段51号1栋3楼301~305室</t>
  </si>
  <si>
    <t>成都市温江区天府金府路中段51号7栋附3号</t>
  </si>
  <si>
    <r>
      <rPr>
        <sz val="9"/>
        <rFont val="宋体"/>
        <charset val="134"/>
      </rPr>
      <t>川</t>
    </r>
    <r>
      <rPr>
        <sz val="9"/>
        <rFont val="宋体"/>
        <charset val="134"/>
      </rPr>
      <t>AA0280901</t>
    </r>
  </si>
  <si>
    <t>川AA8300904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</si>
  <si>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刘洪波</t>
    </r>
  </si>
  <si>
    <r>
      <rPr>
        <sz val="9"/>
        <rFont val="宋体"/>
        <charset val="134"/>
      </rPr>
      <t>生化药品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中药材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中药饮片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生物制品（不含预防性生物制品）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化学原料药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抗生素原料药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中成药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化学药制剂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抗生素制剂</t>
    </r>
    <r>
      <rPr>
        <sz val="9"/>
        <rFont val="宋体"/>
        <charset val="134"/>
      </rPr>
      <t xml:space="preserve">; </t>
    </r>
    <r>
      <rPr>
        <sz val="9"/>
        <rFont val="宋体"/>
        <charset val="134"/>
      </rPr>
      <t>蛋白同化制剂、肽类激素</t>
    </r>
  </si>
  <si>
    <r>
      <rPr>
        <sz val="9"/>
        <rFont val="宋体"/>
        <charset val="134"/>
      </rPr>
      <t>成都市双流区西航港街道大件路白家段</t>
    </r>
    <r>
      <rPr>
        <sz val="9"/>
        <rFont val="宋体"/>
        <charset val="134"/>
      </rPr>
      <t>280</t>
    </r>
    <r>
      <rPr>
        <sz val="9"/>
        <rFont val="宋体"/>
        <charset val="134"/>
      </rPr>
      <t>号</t>
    </r>
    <r>
      <rPr>
        <sz val="9"/>
        <rFont val="宋体"/>
        <charset val="134"/>
      </rPr>
      <t>7</t>
    </r>
    <r>
      <rPr>
        <sz val="9"/>
        <rFont val="宋体"/>
        <charset val="134"/>
      </rPr>
      <t>栋</t>
    </r>
    <r>
      <rPr>
        <sz val="9"/>
        <rFont val="宋体"/>
        <charset val="134"/>
      </rPr>
      <t>2</t>
    </r>
    <r>
      <rPr>
        <sz val="9"/>
        <rFont val="宋体"/>
        <charset val="134"/>
      </rPr>
      <t>单元</t>
    </r>
    <r>
      <rPr>
        <sz val="9"/>
        <rFont val="宋体"/>
        <charset val="134"/>
      </rPr>
      <t>16</t>
    </r>
    <r>
      <rPr>
        <sz val="9"/>
        <rFont val="宋体"/>
        <charset val="134"/>
      </rPr>
      <t>层</t>
    </r>
    <r>
      <rPr>
        <sz val="9"/>
        <rFont val="宋体"/>
        <charset val="134"/>
      </rPr>
      <t>1603</t>
    </r>
    <r>
      <rPr>
        <sz val="9"/>
        <rFont val="宋体"/>
        <charset val="134"/>
      </rPr>
      <t>、</t>
    </r>
    <r>
      <rPr>
        <sz val="9"/>
        <rFont val="宋体"/>
        <charset val="134"/>
      </rPr>
      <t>1605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</si>
  <si>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成都经济技术开发区（龙泉驿区）南五路</t>
    </r>
    <r>
      <rPr>
        <sz val="9"/>
        <rFont val="宋体"/>
        <charset val="134"/>
      </rPr>
      <t>68</t>
    </r>
    <r>
      <rPr>
        <sz val="9"/>
        <rFont val="宋体"/>
        <charset val="134"/>
      </rPr>
      <t>号</t>
    </r>
    <r>
      <rPr>
        <sz val="9"/>
        <rFont val="宋体"/>
        <charset val="134"/>
      </rPr>
      <t>B</t>
    </r>
    <r>
      <rPr>
        <sz val="9"/>
        <rFont val="宋体"/>
        <charset val="134"/>
      </rPr>
      <t>栋</t>
    </r>
    <r>
      <rPr>
        <sz val="9"/>
        <rFont val="宋体"/>
        <charset val="134"/>
      </rPr>
      <t>1</t>
    </r>
    <r>
      <rPr>
        <sz val="9"/>
        <rFont val="宋体"/>
        <charset val="134"/>
      </rPr>
      <t>楼</t>
    </r>
    <r>
      <rPr>
        <sz val="9"/>
        <rFont val="宋体"/>
        <charset val="134"/>
      </rPr>
      <t>1</t>
    </r>
    <r>
      <rPr>
        <sz val="9"/>
        <rFont val="宋体"/>
        <charset val="134"/>
      </rPr>
      <t>号</t>
    </r>
    <r>
      <rPr>
        <sz val="9"/>
        <rFont val="宋体"/>
        <charset val="134"/>
      </rPr>
      <t>B2</t>
    </r>
    <r>
      <rPr>
        <sz val="9"/>
        <rFont val="宋体"/>
        <charset val="134"/>
      </rPr>
      <t>库一层、二层</t>
    </r>
  </si>
  <si>
    <r>
      <rPr>
        <sz val="9"/>
        <rFont val="宋体"/>
        <charset val="134"/>
      </rPr>
      <t>川</t>
    </r>
    <r>
      <rPr>
        <sz val="9"/>
        <rFont val="宋体"/>
        <charset val="134"/>
      </rPr>
      <t>AA0280824</t>
    </r>
  </si>
  <si>
    <t>企业负责人:由“柴海涛”变更为“刘洪波”</t>
  </si>
  <si>
    <t>药品经营（批发）许可信息通告（2021年第7期,截止2021年7月25日）</t>
  </si>
  <si>
    <t>四川省优胜美特医药有限公司</t>
  </si>
  <si>
    <t>91510000582636091D</t>
  </si>
  <si>
    <t>唐克勤</t>
  </si>
  <si>
    <t>董玉梅</t>
  </si>
  <si>
    <t>成都市金牛区友联－街18号8幢5层501-504、506、510-512号</t>
  </si>
  <si>
    <t>成都市新都区新繁街道渭水社区1组67号2栋2单元4楼401号</t>
  </si>
  <si>
    <t>川AA0280408</t>
  </si>
  <si>
    <t>仓库地址:由“成都市金牛区金丰路6号D区Z2幢2号”变更为“成都市新都区新繁街道渭水社区1组67号2栋2单元4楼401号”</t>
  </si>
  <si>
    <t>四川安控医药有限公司</t>
  </si>
  <si>
    <t>91510000590492120T</t>
  </si>
  <si>
    <t>郑明桃</t>
  </si>
  <si>
    <t>刘斌</t>
  </si>
  <si>
    <t>生化药品; 化学药制剂; 抗生素制剂; 中成药</t>
  </si>
  <si>
    <t>成都市新都区新繁街道会展大道466号3栋附3027、3045、3046、3047、3048号</t>
  </si>
  <si>
    <t>成都市高新区科园南路9号2栋1楼、成都市双流区通关路122号6栋1层1号2单元(药品委托储存企业：成都顺意丰医药有限公司)</t>
  </si>
  <si>
    <t>川AA0280593</t>
  </si>
  <si>
    <t>注册地址:由“成都市武侯区星狮路711号1幢1单元5层505室”变更为“成都市新都区新繁街道会展大道466号3栋附3027、3045、3046、3047、3048号”;企业法定代表人:由“蒋林”变更为“郑明桃”;企业负责人:由“蒋林”变更为“郑明桃”;仓库地址:由“成都市高新区益新大道264号附204号”变更为“成都市高新区科园南路9号2栋1楼、成都市双流区通关路122号6栋1层1号2单元(药品委托储存企业：成都顺意丰医药有限公司)”;质量负责人:由“李新涛”变更为“刘斌”</t>
  </si>
  <si>
    <t>四川铸信医药有限公司</t>
  </si>
  <si>
    <t>915100005950779466</t>
  </si>
  <si>
    <t>高向东</t>
  </si>
  <si>
    <t>赵秀霞</t>
  </si>
  <si>
    <t>生化药品; 中药材; 中药饮片; 生物制品（不含预防性生物制品）; 化学原料药; 中成药; 化学药制剂; 抗生素制剂</t>
  </si>
  <si>
    <t>成都市金牛区金丰路6号7栋1单元17楼11702号</t>
  </si>
  <si>
    <t>成都市新都区龙桥镇渭水社区一社67号B栋4楼2号</t>
  </si>
  <si>
    <t>川AA0280643</t>
  </si>
  <si>
    <t>质量负责人:由“潘王锦”变更为“赵秀霞”;注册地址:由“成都市金牛区金丰路6号7栋1单元8层1802号”变更为“成都市金牛区金丰路6号7栋1单元17楼11702号”</t>
  </si>
  <si>
    <t>四川卓众医药有限公司</t>
  </si>
  <si>
    <t>9151000006678651XD</t>
  </si>
  <si>
    <t>彭文</t>
  </si>
  <si>
    <t>周艳</t>
  </si>
  <si>
    <t>武侯区武侯大道铁佛段1号1栋1单元11层1115-1119号</t>
  </si>
  <si>
    <t>成都市新都区新繁街道渭水社区1组67号J栋1单元4楼2号</t>
  </si>
  <si>
    <t>川AA0280134</t>
  </si>
  <si>
    <t>仓库地址:由“成都市新都区大丰蓉北路1段1号”变更为“成都市新都区新繁街道渭水社区1组67号J栋1单元4楼2号”;质量负责人:由“杨世蓉”变更为“周艳”</t>
  </si>
  <si>
    <t>四川欣生泰堂药业有限公司</t>
  </si>
  <si>
    <t>9151068107612611X4</t>
  </si>
  <si>
    <t>徐旭东</t>
  </si>
  <si>
    <t>彭燕</t>
  </si>
  <si>
    <t>四川省德阳市广汉市东莞路二段10号1号合院6号</t>
  </si>
  <si>
    <t>川AA8380908</t>
  </si>
  <si>
    <t>四川仁寿科伦医药贸易有限公司</t>
  </si>
  <si>
    <t>915114217208507087</t>
  </si>
  <si>
    <t>唐俊聪</t>
  </si>
  <si>
    <t>胡娟明</t>
  </si>
  <si>
    <t>第二类精神药品、生化药品、中药材、中药饮片、生物制品（不含预防性生物制品）、中成药、化学药制剂、抗生素制剂、蛋白同化制剂、肽类激素、</t>
  </si>
  <si>
    <t>眉山市仁寿县文林街道书院路二段103号4栋1单元4层4室，107号1层，109号1层</t>
  </si>
  <si>
    <t>眉山市仁寿县文林街道书院路二段103号4栋1单元1层、2层、3层，105号1层</t>
  </si>
  <si>
    <t>川AA0280166</t>
  </si>
  <si>
    <t>仓库地址:由“仁寿县文林镇书院路2段103号（原仁寿县文林镇书院路455号）”变更为“眉山市仁寿县文林街道书院路二段103号4栋1单元1层、2层、3层，105号1层”;注册地址:由“仁寿县文林镇书院路2段103号”变更为“眉山市仁寿县文林街道书院路二段103号4栋1单元4层4室，107号1层，109号1层”</t>
  </si>
  <si>
    <t>四川利佰信医药有限公司</t>
  </si>
  <si>
    <t>915106825821573141</t>
  </si>
  <si>
    <t>楚江凌</t>
  </si>
  <si>
    <t>罗优章</t>
  </si>
  <si>
    <t>四川省德阳市广汉市东莞路二段10号1号合院21号1楼、2楼</t>
  </si>
  <si>
    <t>川AA8380907</t>
  </si>
  <si>
    <t>《药品经营许可证》（批发）变更(不需现场核查)</t>
  </si>
  <si>
    <t>重药控股（广元）有限公司</t>
  </si>
  <si>
    <t>企业名称:由"四川广元人福医药有限公司"变更为"重药控股（广元）有限公司";</t>
  </si>
  <si>
    <t>张宁</t>
  </si>
  <si>
    <t>企业法定代表人:由"彭勇"变更为"张宁";</t>
  </si>
  <si>
    <t>上药康德乐（四川）医药有限公司</t>
  </si>
  <si>
    <t>915101007130814452</t>
  </si>
  <si>
    <t>邓长春</t>
  </si>
  <si>
    <t>陈娟</t>
  </si>
  <si>
    <t>生化药品; 中药饮片; 生物制品（不含预防性生物制品）; 化学原料药; 化学药制剂; 中成药; 抗生素制剂; 蛋白同化制剂、肽类激素</t>
  </si>
  <si>
    <t>成都市洗面桥街39号银谷基业7楼1-5号、10-12号</t>
  </si>
  <si>
    <t>成都市双流县西航港街道通关路86号3号库</t>
  </si>
  <si>
    <t>川AA0280272</t>
  </si>
  <si>
    <t>企业法定代表人:由"张燕"变更为"邓长春";</t>
  </si>
  <si>
    <t>四川省四惠药业有限公司</t>
  </si>
  <si>
    <t>91511402054116367W</t>
  </si>
  <si>
    <t>石红</t>
  </si>
  <si>
    <t>陶正芸</t>
  </si>
  <si>
    <t>眉山市经济开发区物流主通道中段MGDA-015号</t>
  </si>
  <si>
    <t>川AA0280614</t>
  </si>
  <si>
    <t>质量负责人:由"王磊"变更为"陶正芸";</t>
  </si>
  <si>
    <t>成都中通医药有限公司</t>
  </si>
  <si>
    <t>915101005582355707</t>
  </si>
  <si>
    <t>高权兵</t>
  </si>
  <si>
    <t>胡鹃</t>
  </si>
  <si>
    <t>丁刚</t>
  </si>
  <si>
    <t>成都市金牛区高新技术产业园区迎宾大道8号4-6-2</t>
  </si>
  <si>
    <t>成都市高新区（西区）合瑞南路8号4栋1层1号B区</t>
  </si>
  <si>
    <t>SC01-Aa-20150806</t>
  </si>
  <si>
    <t>质量负责人:由"王晓兰"变更为"丁刚";</t>
  </si>
  <si>
    <t>2020/11/10（延期换证）</t>
  </si>
  <si>
    <t>四川省达州市大竹县白塔街道卧佛寺10组142号</t>
  </si>
  <si>
    <t>注册地址:由"达州市大竹县竹北乡大阳村2组42号"变更为"四川省达州市大竹县白塔街道卧佛寺10组142号";仓库地址:由"达州市大竹县竹北乡大阳村2组42号"变更为"四川省达州市大竹县白塔街道卧佛寺10组142号";</t>
  </si>
  <si>
    <t>四川省广元市药业有限责任公司</t>
  </si>
  <si>
    <t>91510802205819116U</t>
  </si>
  <si>
    <t>陶云川</t>
  </si>
  <si>
    <t>郭伟</t>
  </si>
  <si>
    <t>第二类精神药品; 医疗用毒性药品; 生化药品; 中药材; 中药饮片; 生物制品（不含预防性生物制品）; 中成药; 化学药制剂; 抗生素制剂; 蛋白同化制剂、肽类激素; 药用罂粟壳</t>
  </si>
  <si>
    <t>广元市利州区广州路北段金城南岸（五楼）</t>
  </si>
  <si>
    <t>四川省广元市利州区广州路北段金城南岸（四楼）</t>
  </si>
  <si>
    <t>川AA8390600</t>
  </si>
  <si>
    <t>企业邮箱:由"462978167@qq.com"变更为"584257640@qq.com";质量负责人:由"宋维健"变更为"郭伟";</t>
  </si>
  <si>
    <t>四川顺通药品有限公司</t>
  </si>
  <si>
    <t>915113025676358917</t>
  </si>
  <si>
    <t>李旭</t>
  </si>
  <si>
    <t>钱永静</t>
  </si>
  <si>
    <t>南充市顺庆区西藏路47号2层A区</t>
  </si>
  <si>
    <t>南充市顺庆区西藏路41、43号1层、47号2层B区</t>
  </si>
  <si>
    <t>川AA8170391</t>
  </si>
  <si>
    <t>企业负责人:由"陈丽君"变更为"李旭";企业法定代表人:由"罗成"变更为"李旭";</t>
  </si>
  <si>
    <t>张长位</t>
  </si>
  <si>
    <t>质量负责人:由"程彦娟"变更为"张长位";</t>
  </si>
  <si>
    <t>四川志行医药有限公司</t>
  </si>
  <si>
    <t>91510903746949925U</t>
  </si>
  <si>
    <t>李德胜</t>
  </si>
  <si>
    <t>叶兰</t>
  </si>
  <si>
    <t>生化药品、中药饮片、生物制品（不含预防性生物制品）、化学原料药、抗生素原料药、中成药、化学药制剂、抗生素制剂、中药材</t>
  </si>
  <si>
    <t>四川省德阳市广汉市经济开发区东莞路二段10号商务中心一楼C区</t>
  </si>
  <si>
    <t>德阳市广汉市东莞路二段10号1幢( 药品委托储存企业：四川奥米斯医药贸易有限公司）</t>
  </si>
  <si>
    <t>川AA8250482</t>
  </si>
  <si>
    <t>质量负责人:由"高漫雪"变更为"叶兰";质量机构负责人:由"叶兰"变更为"冯婵娟";</t>
  </si>
  <si>
    <t>阆中鹤鸣堂药业有限公司</t>
  </si>
  <si>
    <t>91511381752338573B</t>
  </si>
  <si>
    <t>王杰</t>
  </si>
  <si>
    <t>王胜</t>
  </si>
  <si>
    <t>彭超</t>
  </si>
  <si>
    <t>四川省阆中市七里办事处工业集中区海棠路</t>
  </si>
  <si>
    <t>川AA8170226</t>
  </si>
  <si>
    <t>企业名称:由"四川鹤鸣堂医药贸易有限公司"变更为"阆中鹤鸣堂药业有限公司";</t>
  </si>
  <si>
    <t>四川省华堂药业有限公司</t>
  </si>
  <si>
    <t>91511425073951448B</t>
  </si>
  <si>
    <t>黎明江</t>
  </si>
  <si>
    <t>黎锦辉</t>
  </si>
  <si>
    <t>黄春凤</t>
  </si>
  <si>
    <t>生化药品、中药材、中药饮片、抗生素原料药、中成药、化学药制剂、抗生素制剂</t>
  </si>
  <si>
    <t>四川省眉山市青神县青竹街道竹艺大道302号1栋</t>
  </si>
  <si>
    <t>四川省眉山市青神县青竹街道竹艺大道302号2栋、5栋一层一号</t>
  </si>
  <si>
    <t>川AA0280567</t>
  </si>
  <si>
    <t>注册地址:由"四川省眉山市青神县竹艺大道一栋"变更为"四川省眉山市青神县青竹街道竹艺大道302号1栋";仓库地址:由"四川省眉山市青神县竹艺大道二栋、五栋一层一号"变更为"四川省眉山市青神县青竹街道竹艺大道302号2栋、5栋一层一号";</t>
  </si>
  <si>
    <t>陈文艺</t>
  </si>
  <si>
    <t>四川省雅安市荥经县严道街道金宇街82-1、82-2号</t>
  </si>
  <si>
    <t>质量负责人:由"黄琳"变更为"陈文艺";</t>
  </si>
  <si>
    <t>2021-07-13</t>
  </si>
  <si>
    <t>广安科伦医药贸易有限公司</t>
  </si>
  <si>
    <t>9151160020985068XJ</t>
  </si>
  <si>
    <t>罗荣</t>
  </si>
  <si>
    <t>李燕</t>
  </si>
  <si>
    <t>广安市岳池县九龙镇银城大道898号A栋1-2楼</t>
  </si>
  <si>
    <t>四川省广安市岳池县九龙镇银城大道898号B栋1-5楼、899号A区</t>
  </si>
  <si>
    <t>川AA8260128</t>
  </si>
  <si>
    <t>企业法定代表人:由"安小华"变更为"罗荣";企业负责人:由"安小华"变更为"罗荣";</t>
  </si>
  <si>
    <t>企业负责人:由"李阳杰"变更为"李春梅";</t>
  </si>
  <si>
    <t>国药控股宜宾医药有限公司</t>
  </si>
  <si>
    <t>915115007918235200</t>
  </si>
  <si>
    <t>杨雪峰</t>
  </si>
  <si>
    <t>张华</t>
  </si>
  <si>
    <t>宜宾市翠屏区中盛路49号13幢2层2号</t>
  </si>
  <si>
    <t>宜宾市翠屏区中盛路49号B区14幢负1层379-380,473-484,489-501号</t>
  </si>
  <si>
    <t>川AA8310765</t>
  </si>
  <si>
    <t>企业负责人:由"杨风燕"变更为"杨雪峰";办公场所:由"南岸街道办事处"变更为"西郊街道办事处";</t>
  </si>
  <si>
    <t>四川九华盛源医药有限公司</t>
  </si>
  <si>
    <t>91511011595061995F</t>
  </si>
  <si>
    <t>赵秀兰</t>
  </si>
  <si>
    <t>曾剑波</t>
  </si>
  <si>
    <t>内江市中区环城路75号6幢2楼</t>
  </si>
  <si>
    <t>内江市中区环城路75号6幢3－5楼、30幢2－3楼</t>
  </si>
  <si>
    <t>川AA8320566</t>
  </si>
  <si>
    <t>企业负责人:由"雷燕舞"变更为"赵秀兰";企业法定代表人:由"雷燕舞"变更为"赵秀兰";</t>
  </si>
  <si>
    <t>王英</t>
  </si>
  <si>
    <t>第二类精神药品，生化药品，中药材，中药饮片，生物制品（不含预防性生物制品），化学原料药，抗生素原料药，中成药，化学药制剂，抗生素制剂，蛋白同化制剂及肽类激素</t>
  </si>
  <si>
    <t>四川省泸州市泸县福集镇雁兴路6号2栋1单元202号</t>
  </si>
  <si>
    <t>四川省泸州市泸县福集镇雁兴路6号1栋1单元301号</t>
  </si>
  <si>
    <t>经营范围:由"第二类精神药品; 生化药品; 中药材; 中药饮片; 生物制品（不含预防性生物制品）; 化学原料药; 抗生素原料药; 中成药; 化学药制剂; 抗生素制剂; 蛋白同化制剂、肽类激素"变更为"第二类精神药品，生化药品，中药材，中药饮片，生物制品（不含预防性生物制品），化学原料药，抗生素原料药，中成药，化学药制剂，抗生素制剂，蛋白同化制剂及肽类激素";注册地址:由"四川省泸州市泸县福集镇雁兴路218号3幢附1号第2层201室"变更为"四川省泸州市泸县福集镇雁兴路6号2栋1单元202号";企业法定代表人:由"吴波"变更为"王英";仓库地址:由"四川省泸州市泸县福集镇雁兴路218号2幢第3层"变更为"四川省泸州市泸县福集镇雁兴路6号1栋1单元301号";</t>
  </si>
  <si>
    <t>四川兴和瑞医药有限公司</t>
  </si>
  <si>
    <t>9151010556448555XC</t>
  </si>
  <si>
    <t>龙小玲</t>
  </si>
  <si>
    <t>汪君兰</t>
  </si>
  <si>
    <t>李红玉</t>
  </si>
  <si>
    <t>成都市青羊区光华东三路489号4栋7楼701、702、703、709号</t>
  </si>
  <si>
    <t>成都市青羊区工业集中发展区西区第4号地块，第4#D6栋2楼</t>
  </si>
  <si>
    <t>川AA0280661</t>
  </si>
  <si>
    <t>注册地址:由"成都市青羊区光华东三路489号4栋7楼701、702、703、708、709号"变更为"成都市青羊区光华东三路489号4栋7楼701、702、703、709号";</t>
  </si>
  <si>
    <t>四川贝尔康医药有限公司</t>
  </si>
  <si>
    <t>91510114788149555W</t>
  </si>
  <si>
    <t>李大江</t>
  </si>
  <si>
    <t>代军</t>
  </si>
  <si>
    <t>和艳</t>
  </si>
  <si>
    <t>第二类精神药品; 生化药品; 中药材; 中药饮片; 化学原料药; 生物制品（不含预防性生物制品）; 抗生素原料药; 中成药; 化学药制剂; 抗生素制剂; 蛋白同化制剂、肽类激素</t>
  </si>
  <si>
    <t>四川省成都市新都区大丰街道晓初滨河路77号</t>
  </si>
  <si>
    <t>成都市高新区西区大道1599号附19号2栋1层101-6到13号、15号、16号</t>
  </si>
  <si>
    <t>川AA0280472</t>
  </si>
  <si>
    <t>注册地址:由"成都市新都区大丰镇 高堆村晓初滨河路77号"变更为"四川省成都市新都区大丰街道晓初滨河路77号";</t>
  </si>
  <si>
    <t>企业名称:由"四川慈瑞药业有限公司"变更为"四川志行医药有限公司";企业法定代表人:由"武旭飞"变更为"李德胜";企业负责人:由"武旭飞"变更为"李德胜";</t>
  </si>
  <si>
    <t>眉山科伦医药贸易有限公司</t>
  </si>
  <si>
    <t>91511402769957477Y</t>
  </si>
  <si>
    <t>姜智宇</t>
  </si>
  <si>
    <t>甘东旭</t>
  </si>
  <si>
    <t>何杰</t>
  </si>
  <si>
    <t>生化药品、中药饮片、生物制品（不含预防性生物制品）、抗生素原料药、中成药、化学药制剂、抗生素制剂、蛋白同化制剂、肽类激素</t>
  </si>
  <si>
    <t>眉山经济开发区新区玉兰路17号A栋</t>
  </si>
  <si>
    <t>眉山经济开发区新区玉兰路17号B栋</t>
  </si>
  <si>
    <t>川AA0280333</t>
  </si>
  <si>
    <t>企业法定代表人:由"甘东旭"变更为"姜智宇";</t>
  </si>
  <si>
    <t>王博</t>
  </si>
  <si>
    <t>企业法定代表人:由"李海霞"变更为"王博";企业负责人:由"李海霞"变更为"王博";</t>
  </si>
  <si>
    <t>成都天兴医药有限公司</t>
  </si>
  <si>
    <t>91510183709286579T</t>
  </si>
  <si>
    <t>杨志国</t>
  </si>
  <si>
    <t>黎川</t>
  </si>
  <si>
    <t>邛崃市临邛镇文星巷10号</t>
  </si>
  <si>
    <t>川AA0280207</t>
  </si>
  <si>
    <t>质量负责人:由"杨霞"变更为"黎川";</t>
  </si>
  <si>
    <t>成都中医大华神药业有限责任公司</t>
  </si>
  <si>
    <t>企业名称:由"成都中医药大学华神药业有限责任公司"变更为"成都中医大华神药业有限责任公司";</t>
  </si>
  <si>
    <t>四川诚新医药有限公司</t>
  </si>
  <si>
    <t>91511703062382497P</t>
  </si>
  <si>
    <t>谭周林</t>
  </si>
  <si>
    <t>张益梅</t>
  </si>
  <si>
    <t>达州市达川区翠屏街道汉兴大道二段132号秦巴医贸园B区综合楼3楼10号</t>
  </si>
  <si>
    <t>达州市达川区翠屏街道汉兴大道二段132号秦巴医贸园B区综合楼3楼1号—9号</t>
  </si>
  <si>
    <t>川AA8180836</t>
  </si>
  <si>
    <t>质量负责人:由"张茂"变更为"张益梅";质量机构负责人:由"张益梅"变更为"吴学超";</t>
  </si>
  <si>
    <t>四川民升医药有限公司</t>
  </si>
  <si>
    <t>915101145875637091</t>
  </si>
  <si>
    <t>黄勇</t>
  </si>
  <si>
    <t>王奎</t>
  </si>
  <si>
    <t>成都市新都区新繁街道阳光林森路366-384号</t>
  </si>
  <si>
    <t>成都市新都区新繁街道阳光林森路366-384号1-3楼</t>
  </si>
  <si>
    <t>川AA0280529</t>
  </si>
  <si>
    <t>注册地址:由"成都市新都区龙桥镇阳光林森路366-384号"变更为"成都市新都区新繁街道阳光林森路366-384号";办公场所:由"龙桥镇"变更为"新繁镇";仓库地址:由"成都市新都区龙桥镇阳光林森路366-384号1-3楼"变更为"成都市新都区新繁街道阳光林森路366-384号1-3楼";</t>
  </si>
  <si>
    <t>肖丽</t>
  </si>
  <si>
    <t>企业负责人:由"腾兴春"变更为"肖丽";企业法定代表人:由"腾兴春"变更为"肖丽";</t>
  </si>
  <si>
    <t>成都市新都区大丰镇 高堆村晓初滨河路77号</t>
  </si>
  <si>
    <t>企业法定代表人:由"袁兵峰"变更为"李大江";</t>
  </si>
  <si>
    <t>成都市武侯区武兴路38号1栋；成都市双流区凤凰路618号8栋附101号1号库、2号库</t>
  </si>
  <si>
    <t>仓库地址:由"成都市武侯区武兴路38号1栋；成都市双流区凤凰路618号8栋附101号1号库、2号库、4号库、附201号3号库"变更为"成都市武侯区武兴路38号1栋；成都市双流区凤凰路618号8栋附101号1号库、2号库";</t>
  </si>
  <si>
    <t>巴中科伦医药贸易有限公司</t>
  </si>
  <si>
    <t>91511900210600039B</t>
  </si>
  <si>
    <t>曾勇</t>
  </si>
  <si>
    <t>陈俊</t>
  </si>
  <si>
    <t>麻醉药品和第一类精神药品; 第二类精神药品; 生化药品; 中药材; 中药饮片; 生物制品（不含预防性生物制品）; 中成药; 化学药制剂; 抗生素制剂; 蛋白同化制剂、肽类激素</t>
  </si>
  <si>
    <t>巴中市恩阳工业园A座</t>
  </si>
  <si>
    <t>川AA8270423</t>
  </si>
  <si>
    <t>企业法定代表人:由"赵映泉"变更为"曾勇";</t>
  </si>
  <si>
    <t>成都上善堂医药有限公司</t>
  </si>
  <si>
    <t>91510115587591865P</t>
  </si>
  <si>
    <t>林小蓉</t>
  </si>
  <si>
    <t>郭济凤</t>
  </si>
  <si>
    <t>刘家俊</t>
  </si>
  <si>
    <t>成都市温江区新华大道二段728号1栋3-15号、3-16号</t>
  </si>
  <si>
    <t>成都市温江区新华大道二段728号2栋1层8号、9号</t>
  </si>
  <si>
    <t>川AA0280909</t>
  </si>
  <si>
    <t>药品经营（批发）许可信息通告（2021年第8期,截止2021年8月25日）</t>
  </si>
  <si>
    <t>泸州百草堂药品营销有限公司</t>
  </si>
  <si>
    <t>91510502567645627W</t>
  </si>
  <si>
    <t>张显</t>
  </si>
  <si>
    <t>陆自力</t>
  </si>
  <si>
    <t>生化药品; 中药材; 中药饮片; 化学原料药; 中成药; 化学药制剂; 抗生素制剂</t>
  </si>
  <si>
    <t>泸州市江阳区拥军路一段159号附1号1号综合楼（二层）</t>
  </si>
  <si>
    <t>泸州市江阳区拥军路一段159号附1号4号厂房（一层）</t>
  </si>
  <si>
    <t>川AA8300766</t>
  </si>
  <si>
    <t>质量负责人:由"张中英"变更为"陆自力";</t>
  </si>
  <si>
    <t>遂宁鹭燕医药有限公司</t>
  </si>
  <si>
    <t>91510903708994573T</t>
  </si>
  <si>
    <t>黄静</t>
  </si>
  <si>
    <t>龚华</t>
  </si>
  <si>
    <t>蛋白同化制剂、肽类激素; 生化药品; 中药材; 中药饮片; 生物制品（不含预防性生物制品）; 中成药; 化学药制剂; 抗生素制剂</t>
  </si>
  <si>
    <t>四川省遂宁市遂宁高新区裕业路35号1栋205号</t>
  </si>
  <si>
    <t>四川省遂宁市遂宁高新区裕业路37号2栋201、202号</t>
  </si>
  <si>
    <t>川AA8250201</t>
  </si>
  <si>
    <t>企业负责人:由"蒲宇雷"变更为"黄静";</t>
  </si>
  <si>
    <t>四川亚强医药有限公司</t>
  </si>
  <si>
    <t>91510100755991930H</t>
  </si>
  <si>
    <t>王娅</t>
  </si>
  <si>
    <t>王阳波</t>
  </si>
  <si>
    <t>冯诚</t>
  </si>
  <si>
    <t>生化药品、中药饮片、抗生素原料药、中成药、化学药制剂、抗生素制剂</t>
  </si>
  <si>
    <t>成都市高新南区高朋大道科园三路4号火炬时代1栋5层3号</t>
  </si>
  <si>
    <t>成都市新都区大丰蓉北路一段一号、成都市新都区新都拓源路1040号1栋、2栋、4栋、5栋、6栋、7栋、8栋（药品委托储存企业：四川科伦医药贸易有限公司）</t>
  </si>
  <si>
    <t>川AA0280257</t>
  </si>
  <si>
    <t>仓库地址:由"成都市新都区大丰蓉北路一段一号、成都市新都区新都拓源路1040号1栋、2栋、4栋、5栋、6栋、7栋、8栋"变更为"成都市新都区大丰蓉北路一段一号、成都市新都区新都拓源路1040号1栋、2栋、4栋、5栋、6栋、7栋、8栋（药品委托储存企业：四川科伦医药贸易有限公司）";质量负责人:由"吕微巍"变更为"冯诚";企业邮箱:由"378885928@qq.com"变更为"306006194@qq.com";</t>
  </si>
  <si>
    <t>资阳贝尔康医药有限公司</t>
  </si>
  <si>
    <t>915120212066503166</t>
  </si>
  <si>
    <t>刘茂辉</t>
  </si>
  <si>
    <t>唐天锋</t>
  </si>
  <si>
    <t>第二类精神药品; 生化药品; 中药材; 中药饮片; 生物制品（不含预防性生物制品）; 抗生素原料药; 中成药; 化学药制剂; 抗生素制剂; 蛋白同化制剂、肽类激素</t>
  </si>
  <si>
    <t>资阳市安岳县工业园区轻纺孵化园二号楼一、二、三层</t>
  </si>
  <si>
    <t>川AA0280515</t>
  </si>
  <si>
    <t>企业名称:由"四川安岳贝尔康医药有限公司"变更为"资阳贝尔康医药有限公司";注册地址:由"资阳市安岳县工业园区轻纺孵化园二号楼1、2、3层、"变更为"资阳市安岳县工业园区轻纺孵化园二号楼一、二、三层";仓库地址:由"资阳市安岳县工业园区轻纺孵化园二号楼1、2、3层"变更为"资阳市安岳县工业园区轻纺孵化园二号楼一、二、三层";</t>
  </si>
  <si>
    <t>四川时代仁通医药有限公司</t>
  </si>
  <si>
    <t>915101065875704079</t>
  </si>
  <si>
    <t>何杨</t>
  </si>
  <si>
    <t>杨思雨</t>
  </si>
  <si>
    <t>生化药品、中药饮片、生物制品（不含预防性生物制品）、化学原料药、抗生素原料药、中成药、化学药制剂、抗生素制剂、蛋白同化制剂、肽类激素</t>
  </si>
  <si>
    <t>成都市金牛区友联一街18号8栋2层201-206号、3层301-303号、312号</t>
  </si>
  <si>
    <t>成都市新都区燕塘路561号3栋（02库）第1分区和第5分区</t>
  </si>
  <si>
    <t>川AA0280584</t>
  </si>
  <si>
    <r>
      <rPr>
        <sz val="10"/>
        <rFont val="宋体"/>
        <charset val="134"/>
        <scheme val="minor"/>
      </rPr>
      <t>经营范围</t>
    </r>
    <r>
      <rPr>
        <sz val="10"/>
        <rFont val="宋体"/>
        <charset val="134"/>
        <scheme val="minor"/>
      </rPr>
      <t>:</t>
    </r>
    <r>
      <rPr>
        <sz val="10"/>
        <rFont val="宋体"/>
        <charset val="134"/>
        <scheme val="minor"/>
      </rPr>
      <t>由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生化药品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中药饮片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生物制品（不含预防性生物制品）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化学原料药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抗生素原料药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中成药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化学药制剂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抗生素制剂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蛋白同化制剂、肽类激素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变更为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生化药品、中药饮片、生物制品（不含预防性生物制品）、化学原料药、抗生素原料药、中成药、化学药制剂、抗生素制剂、蛋白同化制剂、肽类激素</t>
    </r>
    <r>
      <rPr>
        <sz val="10"/>
        <rFont val="宋体"/>
        <charset val="134"/>
        <scheme val="minor"/>
      </rPr>
      <t>";</t>
    </r>
    <r>
      <rPr>
        <sz val="10"/>
        <rFont val="宋体"/>
        <charset val="134"/>
        <scheme val="minor"/>
      </rPr>
      <t>质量负责人</t>
    </r>
    <r>
      <rPr>
        <sz val="10"/>
        <rFont val="宋体"/>
        <charset val="134"/>
        <scheme val="minor"/>
      </rPr>
      <t>:</t>
    </r>
    <r>
      <rPr>
        <sz val="10"/>
        <rFont val="宋体"/>
        <charset val="134"/>
        <scheme val="minor"/>
      </rPr>
      <t>由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邹涛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变更为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杨思雨</t>
    </r>
    <r>
      <rPr>
        <sz val="10"/>
        <rFont val="宋体"/>
        <charset val="134"/>
        <scheme val="minor"/>
      </rPr>
      <t>";</t>
    </r>
  </si>
  <si>
    <t>四川世昌医药有限公司</t>
  </si>
  <si>
    <t>915116215707312192</t>
  </si>
  <si>
    <t>申路艳</t>
  </si>
  <si>
    <t>王晓莹</t>
  </si>
  <si>
    <t>刘德贵</t>
  </si>
  <si>
    <t>生化药品，中药饮片，中成药，化学药制剂，抗生素制剂</t>
  </si>
  <si>
    <t>广安市广安区天成中街103号4-003至4-009</t>
  </si>
  <si>
    <t>广安市广安区天成中街103号401-402</t>
  </si>
  <si>
    <t>川AA8260793</t>
  </si>
  <si>
    <t>质量负责人:由"彭贤东"变更为"刘德贵";</t>
  </si>
  <si>
    <t>绵阳市梓潼县经开区城南大道西段218号1楼B区；2楼A区、B区，梓潼县宏仁镇金宝村9队62号2栋A区、4栋</t>
  </si>
  <si>
    <t>川AA8160910</t>
  </si>
  <si>
    <t>仓库地址:由"绵阳市梓潼县经开区城南大道西段218号1楼B区、C区；2楼A区、B区，梓潼县宏仁镇金宝村9队62号2栋A区、4栋"变更为"绵阳市梓潼县经开区城南大道西段218号1楼B区；2楼A区、B区，梓潼县宏仁镇金宝村9队62号2栋A区、4栋";</t>
  </si>
  <si>
    <t>四川存善堂药业有限责任公司</t>
  </si>
  <si>
    <t>9151342558217769XG</t>
  </si>
  <si>
    <t>宋红兵</t>
  </si>
  <si>
    <t>胡明刚</t>
  </si>
  <si>
    <t>四川省眉山市仁寿县兴业路1号（网贸港）7幢2楼2007-2012,2014-2017</t>
  </si>
  <si>
    <t>四川省眉山市仁寿县兴业路1号（网贸港）7幢2楼2013,2029-2039</t>
  </si>
  <si>
    <t>川AA0280800</t>
  </si>
  <si>
    <t>企业法定代表人:由"李貌"变更为"宋红兵";</t>
  </si>
  <si>
    <t>重药控股（乐山）有限公司</t>
  </si>
  <si>
    <t>企业名称:由"四川乐创医药有限公司"变更为"重药控股（乐山）有限公司";</t>
  </si>
  <si>
    <t>四川省科欣医药贸易有限公司</t>
  </si>
  <si>
    <t>91510000795820300F</t>
  </si>
  <si>
    <t>杨益</t>
  </si>
  <si>
    <t>吴建鑫</t>
  </si>
  <si>
    <t>成都市金牛区金丰路6号新区10幢1层A区</t>
  </si>
  <si>
    <t>成都市金牛区金丰路6号新区8幢负一层（A23-A32）</t>
  </si>
  <si>
    <t>川AA0280459</t>
  </si>
  <si>
    <t>仓库地址:由"成都市金牛区金丰路6号新区8幢负一层（A19-A32）"变更为"成都市金牛区金丰路6号新区8幢负一层（A23-A32）";质量负责人:由"陈蕾"变更为"吴建鑫";</t>
  </si>
  <si>
    <t>四川瑞吉堂医药有限公司</t>
  </si>
  <si>
    <t>91511703731637240R</t>
  </si>
  <si>
    <t>李光英</t>
  </si>
  <si>
    <t>中药材; 中药饮片; 抗生素制剂; 化学药制剂; 中成药; 生化药品; 生物制品（不含预防性生物制品）; 蛋白同化制剂、肽类激素</t>
  </si>
  <si>
    <t>达州市达川区杨柳街道汉兴大道二段132号秦巴医贸园A区商业城A栋3楼3号</t>
  </si>
  <si>
    <t>达州市达川区翠屏街道杨柳路398号1号仓库</t>
  </si>
  <si>
    <t>川AA8180770</t>
  </si>
  <si>
    <t>企业法定代表人:由"孙仲岳"变更为"李军";</t>
  </si>
  <si>
    <t>华润广安医药有限公司</t>
  </si>
  <si>
    <t>91511600056082201Y</t>
  </si>
  <si>
    <t>陈奇</t>
  </si>
  <si>
    <t>易小芳</t>
  </si>
  <si>
    <t>四川省广安市枣山物流商贸园区刘家祠街139号2栋1单元3楼327-334号、342-351号</t>
  </si>
  <si>
    <t>四川省广安市枣山物流商贸园区刘家祠街139号2栋1单元（负一楼）</t>
  </si>
  <si>
    <t>川AA8260553</t>
  </si>
  <si>
    <t>企业负责人:由"代安川"变更为"陈奇";</t>
  </si>
  <si>
    <t>四川涪丰医药有限公司</t>
  </si>
  <si>
    <t>915110000689685958</t>
  </si>
  <si>
    <t>邹盛忠</t>
  </si>
  <si>
    <t>苏洁</t>
  </si>
  <si>
    <t>四川省内江市东兴区同福镇石缸村3组188号1号楼2楼</t>
  </si>
  <si>
    <t>四川省内江市东兴区同福镇石缸村3组188号1号楼1楼、3楼</t>
  </si>
  <si>
    <t>川AA8320694</t>
  </si>
  <si>
    <t>质量负责人:由"王红莉"变更为"苏洁";</t>
  </si>
  <si>
    <t>成都科伦医药贸易有限公司</t>
  </si>
  <si>
    <t>91510115MA63FFGEXR</t>
  </si>
  <si>
    <t>吴晓腊</t>
  </si>
  <si>
    <t>中成药、中药材、中药饮片、生物制品（不含预防性生物制品）、生化药品、化学药制剂、抗生素制剂、化学原料药、抗生素原料药、蛋白同化制剂、肽类激素</t>
  </si>
  <si>
    <t>成都市温江区光华大道三段1588号1栋14层1415号</t>
  </si>
  <si>
    <t>成都市新都区大丰蓉北路一段一号；石板滩镇（街道）兰溪路229号、三木路五段28号（药品委托储存企业：四川科伦医药贸易集团有限公司）</t>
  </si>
  <si>
    <t>川AA0280787</t>
  </si>
  <si>
    <t>仓库地址:由"成都市新都区大丰蓉北路一段一号（药品委托储存企业：四川科伦医药贸易有限公司）"变更为"成都市新都区大丰蓉北路一段一号；石板滩镇（街道）兰溪路229号、三木路五段28号（药品委托储存企业：四川科伦医药贸易集团有限公司）";</t>
  </si>
  <si>
    <t>肖坤建</t>
  </si>
  <si>
    <t>冉世新</t>
  </si>
  <si>
    <t>企业法定代表人:由"肖锋"变更为"肖坤建";企业负责人:由"肖锋"变更为"肖坤建";</t>
  </si>
  <si>
    <t>南充贝尔康医药有限公司</t>
  </si>
  <si>
    <t>915113212097013778</t>
  </si>
  <si>
    <t>高庆吉</t>
  </si>
  <si>
    <t>张建</t>
  </si>
  <si>
    <t>中药材; 生化药品; 中药饮片; 生物制品（不含预防性生物制品）; 中成药; 化学药制剂; 抗生素制剂; 蛋白同化制剂、肽类激素</t>
  </si>
  <si>
    <t>南部县经济开发区河西工业园区向阳路12号1幢1-2楼</t>
  </si>
  <si>
    <t>南部县经济开发区河西工业园区向阳路12号3幢</t>
  </si>
  <si>
    <t>川AA8170065</t>
  </si>
  <si>
    <t>企业名称:由"四川省南部县药业有限责任公司"变更为"南充贝尔康医药有限公司";</t>
  </si>
  <si>
    <t>成都市新都区大丰蓉北路一段一号；石板滩镇（街道）兰溪路229号、三木路五段28号</t>
  </si>
  <si>
    <t>仓库地址:由"成都市新都区大丰蓉北路一段一号、成都市新都区新都拓源路1040号1栋、2栋、4栋、5栋、6栋、8栋、石板滩镇（街道）兰溪路229号、三木路五段28号"变更为"成都市新都区大丰蓉北路一段一号；石板滩镇（街道）兰溪路229号、三木路五段28号";</t>
  </si>
  <si>
    <t>刘岩</t>
  </si>
  <si>
    <t>质量负责人:由"李霞"变更为"刘岩";</t>
  </si>
  <si>
    <t>成都汇信医药有限公司</t>
  </si>
  <si>
    <t>91510100577396767D</t>
  </si>
  <si>
    <t>王宝军</t>
  </si>
  <si>
    <t>周晓阳</t>
  </si>
  <si>
    <t>李歆</t>
  </si>
  <si>
    <t>生化药品、生物制品（不含预防性生物制品）、化学原料药、抗生素原料药、中成药、化学药制剂、抗生素制剂、蛋白同化制剂、肽类激素、中药饮片、中药材</t>
  </si>
  <si>
    <t>成都金牛高新技术产业园区迎宾大道298号4栋5层4号</t>
  </si>
  <si>
    <t>川AA0280758</t>
  </si>
  <si>
    <t>经营范围:由"生化药品、生物制品（不含预防性生物制品）、化学原料药、抗生素原料药、中成药、化学药制剂、抗生素制剂、蛋白同化制剂、肽类激素"变更为"生化药品、生物制品（不含预防性生物制品）、化学原料药、抗生素原料药、中成药、化学药制剂、抗生素制剂、蛋白同化制剂、肽类激素、中药饮片、中药材";</t>
  </si>
  <si>
    <t>郭志平</t>
  </si>
  <si>
    <t>企业法定代表人:由"钟晓斌"变更为"吴明亮";</t>
  </si>
  <si>
    <t>四川天和药业有限公司</t>
  </si>
  <si>
    <t>9151010666533139XY</t>
  </si>
  <si>
    <t>马兰英</t>
  </si>
  <si>
    <t>刘忠模</t>
  </si>
  <si>
    <t>王莉颖</t>
  </si>
  <si>
    <t>成都市武侯区星狮路818号4幢4单元601、602号</t>
  </si>
  <si>
    <t>成都市高新区天宇路9号1栋1层1号2楼</t>
  </si>
  <si>
    <t>川AA0280602</t>
  </si>
  <si>
    <t>质量负责人:由"胡晶璠"变更为"王莉颖";</t>
  </si>
  <si>
    <t>四川佳钦医药有限公司</t>
  </si>
  <si>
    <t>9151010662188446XR</t>
  </si>
  <si>
    <t>陈布霄</t>
  </si>
  <si>
    <t>马俊峰</t>
  </si>
  <si>
    <t>成都市金牛区韦家碾一路118号E栋401-406室；429-433室</t>
  </si>
  <si>
    <t>成都市金牛区韦家碾一路118号E栋407-413、434-438室</t>
  </si>
  <si>
    <t>川AA0280014</t>
  </si>
  <si>
    <t>企业法定代表人:由"王志华"变更为"陈布霄";企业负责人:由"何华森"变更为"刘斌";</t>
  </si>
  <si>
    <t>生化药品、中药饮片、生物制品（不含预防性生物制品）、中成药、化学药制剂、抗生素制剂、蛋白同化制剂、肽类激素</t>
  </si>
  <si>
    <t>成都市高新区科园南路9号2栋1层；四川省成都市双流区通关路122号6栋1层1号2单元（药品委托储存企业：成都顺意丰医药有限公司）</t>
  </si>
  <si>
    <t>经营范围:由"生化药品、中药饮片、生物制品（不含预防性生物制品）、中成药、化学药制剂、抗生素制剂"变更为"生化药品、中药饮片、生物制品（不含预防性生物制品）、中成药、化学药制剂、抗生素制剂、蛋白同化制剂、肽类激素";仓库地址:由"成都市高新区科园南路9号2栋1层（药品委托储存企业：成都顺意丰医药有限公司）"变更为"成都市高新区科园南路9号2栋1层；四川省成都市双流区通关路122号6栋1层1号2单元（药品委托储存企业：成都顺意丰医药有限公司）";</t>
  </si>
  <si>
    <t>四川鼎泰和康药业有限公司</t>
  </si>
  <si>
    <t>91510681327081295D</t>
  </si>
  <si>
    <t>周建财</t>
  </si>
  <si>
    <t>胡娟</t>
  </si>
  <si>
    <t>肖文</t>
  </si>
  <si>
    <t>中药饮片; 化学原料药; 抗生素原料药; 中成药; 化学药制剂; 抗生素制剂; 生化药品; 中药材；</t>
  </si>
  <si>
    <t>四川省德阳市广汉市经济开发区三亚路三段176号9栋</t>
  </si>
  <si>
    <t>四川广汉市经济开发区三亚路三段176号4栋A区</t>
  </si>
  <si>
    <t>川AA8380452</t>
  </si>
  <si>
    <t>企业名称:由"四川同丰药业有限公司"变更为"四川鼎泰和康药业有限公司";</t>
  </si>
  <si>
    <t>四川迪康医药贸易有限公司</t>
  </si>
  <si>
    <t>91510100069762097G</t>
  </si>
  <si>
    <t>杨莲</t>
  </si>
  <si>
    <t>闫雯</t>
  </si>
  <si>
    <t>成都高新区（西区）迪康大道一号1栋101室</t>
  </si>
  <si>
    <t>成都高新区（西区）迪康大道一号5栋1楼</t>
  </si>
  <si>
    <t>川AA0280684</t>
  </si>
  <si>
    <t>质量负责人:由"李天庆"变更为"闫雯";</t>
  </si>
  <si>
    <t>四川蕊德利医药有限公司</t>
  </si>
  <si>
    <t>915103023270836023</t>
  </si>
  <si>
    <t>张丽</t>
  </si>
  <si>
    <t>朱钢</t>
  </si>
  <si>
    <t>四川省自贡市自流井区丹阳街2号A1区3层74号至76号房</t>
  </si>
  <si>
    <t>四川省自贡市自流井区丹阳街2号A1区3层67号至73号房、77号至79号房</t>
  </si>
  <si>
    <t>川AA8130477</t>
  </si>
  <si>
    <t>企业法定代表人:由"苟萍英"变更为"张丽";</t>
  </si>
  <si>
    <t>成都市新都区石板滩镇（街道）兰溪路229号、三木路五段28号（药品委托储存企业：四川科伦医药贸易集团有限公司）；广州市白云区新市镇石马路未列广东惠信投资有限公司自编1栋1、2号库，自编2栋9、11、12号库，自编3号楼105房（特殊管理药品，蛋白同化制剂、肽类激素的仓储除外）。</t>
  </si>
  <si>
    <t>仓库地址:由"成都市新都区大丰蓉北路一段一号、成都市新都区新都拓源路1040号1栋、2栋、4栋、5栋、6栋、8栋(药品委托储存企业：四川科伦医药贸易有限公司)；广州市白云区新市镇石马路未列广东惠信投资有限公司仓库自编1栋1、2号库，自编2栋9、11、12号库，自编3号楼105房（特殊管理药品，蛋白同化制剂、肽类激素的仓储除外）"变更为"成都市新都区石板滩镇（街道）兰溪路229号、三木路五段28号（药品委托储存企业：四川科伦医药贸易集团有限公司）；广州市白云区新市镇石马路未列广东惠信投资有限公司自编1栋1、2号库，自编2栋9、11、12号库，自编3号楼105房（特殊管理药品，蛋白同化制剂、肽类激素的仓储除外）。";</t>
  </si>
  <si>
    <t>陈先芬</t>
  </si>
  <si>
    <t>质量负责人:由"赵宇"变更为"陈先芬";</t>
  </si>
  <si>
    <t>王元兰</t>
  </si>
  <si>
    <t>质量负责人:由"陈志恒"变更为"王元兰";</t>
  </si>
  <si>
    <t>眉山圣丹药业有限公司</t>
  </si>
  <si>
    <t>91511424709145178M</t>
  </si>
  <si>
    <t>吕群峰</t>
  </si>
  <si>
    <t>吕金明</t>
  </si>
  <si>
    <t>魏自强</t>
  </si>
  <si>
    <t>眉山市丹棱县丹棱镇端淑大道71号</t>
  </si>
  <si>
    <t>眉山市东坡区眉州大道西六段19号三楼B区</t>
  </si>
  <si>
    <t>川AA0280214</t>
  </si>
  <si>
    <t>质量负责人:由"周涛"变更为"魏自强";</t>
  </si>
  <si>
    <t>四川广汇康药业有限公司</t>
  </si>
  <si>
    <t>91511722066768928F</t>
  </si>
  <si>
    <t>刘俊碧</t>
  </si>
  <si>
    <t>夏义孝</t>
  </si>
  <si>
    <t>广安市邻水县鼎屏镇西街30号4栋一楼101-104室,二楼</t>
  </si>
  <si>
    <t>广安市邻水县鼎屏镇西街30号1栋一、二楼，4栋一楼105、106室</t>
  </si>
  <si>
    <t>SC16-Aa-20171029</t>
  </si>
  <si>
    <t>企业法定代表人:由"夏智"变更为"刘俊碧";注册地址:由"广安市邻水县鼎屏镇西街16号4栋一楼101-104室,二楼"变更为"广安市邻水县鼎屏镇西街30号4栋一楼101-104室,二楼";仓库地址:由"广安市邻水县鼎屏镇西街16号1栋一、二楼，4栋一楼105、106室"变更为"广安市邻水县鼎屏镇西街30号1栋一、二楼，4栋一楼105、106室";企业负责人:由"夏智"变更为"刘俊碧";</t>
  </si>
  <si>
    <t>四川联成迅康医药股份有限公司</t>
  </si>
  <si>
    <t>91510100797830975H</t>
  </si>
  <si>
    <t>肖建国</t>
  </si>
  <si>
    <t>张海</t>
  </si>
  <si>
    <t>廖家兰</t>
  </si>
  <si>
    <t>生化药品，中药材，中药饮片，生物制品（不含预防性生物制品），化学原料药，抗生素原料药，中成药，化学药制剂，抗生素制剂</t>
  </si>
  <si>
    <t>成都市青羊区敬业路229号6栋5楼1号</t>
  </si>
  <si>
    <t>成都市温江区成都海峡两岸科技产业开发园科兴路东段930号B栋1层1号</t>
  </si>
  <si>
    <t>川AA0280615</t>
  </si>
  <si>
    <t>质量负责人:由"寿红斌"变更为"廖家兰";</t>
  </si>
  <si>
    <t>李方红</t>
  </si>
  <si>
    <t>质量负责人:由"毛兴宏"变更为"李方红";</t>
  </si>
  <si>
    <t>企业法定代表人:由"林玲"变更为"郭启祯";</t>
  </si>
  <si>
    <t>重庆医药集团四川新特药有限公司</t>
  </si>
  <si>
    <t>915101065875902132</t>
  </si>
  <si>
    <t>周杨</t>
  </si>
  <si>
    <t>尚宝</t>
  </si>
  <si>
    <t>田勇</t>
  </si>
  <si>
    <t>中药材、中药饮片、中成药、化学药制剂、抗生素制剂、生化药品、生物制品（不含预防性生物制品）</t>
  </si>
  <si>
    <t>成都金牛高新技术产业园区蜀西路46号2栋1103-1104号</t>
  </si>
  <si>
    <t>川AA0280731</t>
  </si>
  <si>
    <t>企业名称:由"成都华贝康医药有限公司"变更为"重庆医药集团四川新特药有限公司";</t>
  </si>
  <si>
    <t>肖红梅</t>
  </si>
  <si>
    <t>质量负责人:由"汤宽海"变更为"肖红梅";</t>
  </si>
  <si>
    <t>《药品经营许可证》（批发）变更(需现场核查)</t>
  </si>
  <si>
    <t>乐山市圣林医药有限公司</t>
  </si>
  <si>
    <t>91511100MA6285P73D</t>
  </si>
  <si>
    <t>康涛</t>
  </si>
  <si>
    <t>胡敏杰</t>
  </si>
  <si>
    <t>乐山市高新区迎宾大道3号附1号1栋1楼、2楼</t>
  </si>
  <si>
    <t>乐山市高新区迎宾大道3号附4号1幢1层、附8号2栋</t>
  </si>
  <si>
    <t>川AA8330675</t>
  </si>
  <si>
    <t>经营范围:由"生化药品、中药材、中药饮片、生物制品（不含预防性生物制品）、化学原料药、抗生素原料药、中成药、化学药制剂、抗生素制剂"变更为"生化药品、中药材、中药饮片、生物制品（不含预防性生物制品）、化学原料药、抗生素原料药、中成药、化学药制剂、抗生素制剂、蛋白同化制剂、肽类激素";</t>
  </si>
  <si>
    <t>四川御鼎堂药业有限公司</t>
  </si>
  <si>
    <t>生化药品、中药饮片、生物制品（不含预防性生物制品）、抗生素原料药、中成药、化学药制剂、抗生素制剂、中药材</t>
  </si>
  <si>
    <t>四川省雅安市汉源县唐家镇富村村3组171号1栋2楼A区</t>
  </si>
  <si>
    <t>四川省雅安市汉源县九襄镇大木村七组142号7幢1层101号、102号、108号、109号、112号</t>
  </si>
  <si>
    <t>企业名称:由"汉源力达医药有限公司"变更为"四川御鼎堂药业有限公司";经营范围:由"生化药品、中药饮片、生物制品（不含预防性生物制品）、抗生素原料药、中成药、化学药制剂、抗生素制剂"变更为"生化药品、中药饮片、生物制品（不含预防性生物制品）、抗生素原料药、中成药、化学药制剂、抗生素制剂、中药材";注册地址:由"汉源县九襄镇交通北路2号"变更为"四川省雅安市汉源县唐家镇富村村3组171号1栋2楼A区";企业法定代表人:由"黄树刚"变更为"王颖群";仓库地址:由"汉源县九襄镇交通北路2号"变更为"四川省雅安市汉源县九襄镇大木村七组142号7幢1层101号、102号、108号、109号、112号";</t>
  </si>
  <si>
    <t>达州九州通医药有限公司</t>
  </si>
  <si>
    <t>915117222103542961</t>
  </si>
  <si>
    <t>李高洪</t>
  </si>
  <si>
    <t>刘慧晶</t>
  </si>
  <si>
    <t>生化药品、中药材、中药饮片、生物制品（不含预防性生物制品）、化学原料药、中成药、化学药制剂、抗生素制剂、蛋白同化制剂、肽类激素</t>
  </si>
  <si>
    <t>四川省达州市通川区魏兴镇农产品加工集中区食品大道7号综合楼4楼1-17号</t>
  </si>
  <si>
    <t>四川省达州市通川区魏兴镇农产品加工集中区食品大道7号冷藏中心3楼、4楼</t>
  </si>
  <si>
    <t>川AA8180275</t>
  </si>
  <si>
    <t>经营范围:由"生化药品; 中药饮片; 生物制品（不含预防性生物制品）; 化学原料药; 中成药; 化学药制剂; 抗生素制剂; 蛋白同化制剂、肽类激素"变更为"生化药品、中药材、中药饮片、生物制品（不含预防性生物制品）、化学原料药、中成药、化学药制剂、抗生素制剂、蛋白同化制剂、肽类激素";</t>
  </si>
  <si>
    <t>成都市众益康药业有限责任公司</t>
  </si>
  <si>
    <t>91510106564472185F</t>
  </si>
  <si>
    <t>丁仕</t>
  </si>
  <si>
    <t>魏忠和</t>
  </si>
  <si>
    <t>冉丽君</t>
  </si>
  <si>
    <t>四川省成都市金牛区友联一街8号2楼203、204号</t>
  </si>
  <si>
    <t>成都市金牛区五块石蓉北商贸大道二段228号(药品委托储存企业：成都西部医药经营有限公司)</t>
  </si>
  <si>
    <t>川AA0280742</t>
  </si>
  <si>
    <t>注册地址:由"成都市金牛区五块石蓉北商贸大道二段228号1栋3单元3楼301号"变更为"四川省成都市金牛区友联一街8号2楼203、204号";</t>
  </si>
  <si>
    <t>重庆医药集团四川生物制品有限公司</t>
  </si>
  <si>
    <t>915101085773510751</t>
  </si>
  <si>
    <t>杨正</t>
  </si>
  <si>
    <t>秦应万</t>
  </si>
  <si>
    <t>四川省成都市成华区成华大道杉板桥路333号4栋11层02号、03号</t>
  </si>
  <si>
    <t>成都市新都区大丰蓉北路1段1号    （药品委托储存企业：四川科伦医药贸易有限公司）</t>
  </si>
  <si>
    <t>川AA0280319</t>
  </si>
  <si>
    <t>企业名称:由"人福医药成都有限公司"变更为"重庆医药集团四川生物制品有限公司";注册地址:由"成都市成华区东三环二段航天路19号13楼02号房"变更为"四川省成都市成华区成华大道杉板桥路333号4栋11层02号、03号";</t>
  </si>
  <si>
    <t>攀枝花市康和药业有限公司</t>
  </si>
  <si>
    <t>91510400797886944W</t>
  </si>
  <si>
    <t>任均</t>
  </si>
  <si>
    <t>罗兵</t>
  </si>
  <si>
    <t>攀枝花市东区团结路85号</t>
  </si>
  <si>
    <t>川AA8120626</t>
  </si>
  <si>
    <t>经营范围:由"生化药品、中药材、中药饮片、生物制品（不含预防性生物制品）、中成药、化学药制剂、抗生素制剂"变更为"生化药品、中药材、中药饮片、生物制品（不含预防性生物制品）、中成药、化学药制剂、抗生素制剂、蛋白同化制剂、肽类激素";</t>
  </si>
  <si>
    <t>四川吉红药业有限公司</t>
  </si>
  <si>
    <t>915106815796101654</t>
  </si>
  <si>
    <t>黄乾峰</t>
  </si>
  <si>
    <t>余翠霞</t>
  </si>
  <si>
    <t>四川省德阳市广汉市东莞路二段10号1号合院40号</t>
  </si>
  <si>
    <t>四川省德阳市广汉市东莞路二段10号1幢（药品委托储存企业：四川奥米斯医药贸易有限公司）</t>
  </si>
  <si>
    <t>川AA8380911</t>
  </si>
  <si>
    <t>四川玺元医药有限公司</t>
  </si>
  <si>
    <t xml:space="preserve"> 91511700066768223C</t>
  </si>
  <si>
    <t>赵玺</t>
  </si>
  <si>
    <t>吴文君</t>
  </si>
  <si>
    <t>生化药品，生物制品（不含预防性生物制品），抗生素原料药，中成药，化学药制剂，抗生素制剂</t>
  </si>
  <si>
    <t>达州市通川区朝阳中路348号B幢2单元2楼A区</t>
  </si>
  <si>
    <t>达州市通川区朝阳中路348号B幢2单元2楼B区</t>
  </si>
  <si>
    <t>川AA8180648</t>
  </si>
  <si>
    <t>质量负责人由
张绍钊变更为：
吴文君</t>
  </si>
  <si>
    <t xml:space="preserve"> 
四川安控医药有限公司</t>
  </si>
  <si>
    <t>刘鑫奇</t>
  </si>
  <si>
    <t>成都市高新区科园南路9号2栋1楼、成都市双流区通关路122号6栋1层1号2单元（药品委托储存企业：成都顺意丰医药有限公司）</t>
  </si>
  <si>
    <t>企业负责人由郑明桃变更为：刘鑫奇，企业法定代表人由郑明桃变更为：刘鑫奇</t>
  </si>
  <si>
    <t>四川安汉药业有限公司</t>
  </si>
  <si>
    <t>915113235676066603</t>
  </si>
  <si>
    <t>陈德齐</t>
  </si>
  <si>
    <t xml:space="preserve"> 章宏文</t>
  </si>
  <si>
    <t>唐琼英</t>
  </si>
  <si>
    <t>四川省南充市蓬安县周口街道办事处建设北路88号</t>
  </si>
  <si>
    <t>川AA8170464</t>
  </si>
  <si>
    <t>注册地址由四川蓬安县相如镇建设北路88号变更为：四川省南充市蓬安县周口街道办事处建设北路88号，仓库地址由四川蓬安县相如镇建设北路88号变更为：四川省南充市蓬安县周口街道办事处建设北路88号</t>
  </si>
  <si>
    <t xml:space="preserve"> 
成都中新药业自贡有限公司</t>
  </si>
  <si>
    <t>9151030074960042XA</t>
  </si>
  <si>
    <t>陈涵宇</t>
  </si>
  <si>
    <t>陈必才</t>
  </si>
  <si>
    <t>陈跃</t>
  </si>
  <si>
    <t>自贡市沿滩区高新工业园区金川路15号（厂房1栋）第4层A区</t>
  </si>
  <si>
    <t>自贡市沿滩区高新工业园区金川路15号（厂房1栋）第4层B区</t>
  </si>
  <si>
    <t>川AA8130238</t>
  </si>
  <si>
    <t>质量负责人由江文芳变更为：陈跃</t>
  </si>
  <si>
    <t>药品经营（批发）许可信息通告（2021年第9期,截止2021年9月25日）</t>
  </si>
  <si>
    <t>四川志和德茂医药有限公司</t>
  </si>
  <si>
    <t>91510100792198552N</t>
  </si>
  <si>
    <t>唐瑞祥</t>
  </si>
  <si>
    <t>严洪清</t>
  </si>
  <si>
    <t>张梦琴</t>
  </si>
  <si>
    <t xml:space="preserve"> 生化药品; 中药饮片; 生物制品（不含预防性生物制品）; 中成药; 化学药制剂; 抗生素制剂</t>
  </si>
  <si>
    <t>成都市武侯区星狮路818号4栋4单元7层703号</t>
  </si>
  <si>
    <t>川AA0280595</t>
  </si>
  <si>
    <t>企业名称由四川益源药业有限责任公司变更为：四川志和德茂医药有限公司</t>
  </si>
  <si>
    <t>《药品经营许可证》（批发）变更企业负责人、质量负责人</t>
  </si>
  <si>
    <t>四川省简阳市医药有限责任公司</t>
  </si>
  <si>
    <t>9151208171449951XY</t>
  </si>
  <si>
    <t>何兰</t>
  </si>
  <si>
    <t xml:space="preserve"> 刘祚敏</t>
  </si>
  <si>
    <t>四川省简阳市简城镇大古井街107号</t>
  </si>
  <si>
    <t>川AA0280064</t>
  </si>
  <si>
    <t xml:space="preserve">质量负责人由苏小斌变更为：刘祚敏，企业负责人由乐敏变更为：何兰
</t>
  </si>
  <si>
    <t>渠县新太医药有限公司</t>
  </si>
  <si>
    <t>915117257523237426</t>
  </si>
  <si>
    <t>唐红军</t>
  </si>
  <si>
    <t>郑礼轩</t>
  </si>
  <si>
    <t>渠县工业园区机电路8号1栋</t>
  </si>
  <si>
    <t>渠县工业园区机电路8号2栋</t>
  </si>
  <si>
    <t>川AA8180380</t>
  </si>
  <si>
    <t>法定代表人由廖中标变更为：唐红军</t>
  </si>
  <si>
    <t>德仁堂内江药业有限公司</t>
  </si>
  <si>
    <t xml:space="preserve"> 91511000759715773D</t>
  </si>
  <si>
    <t>林昌斌</t>
  </si>
  <si>
    <t>康守菊</t>
  </si>
  <si>
    <t>四川省内江市市中区汉渝大道629号2号楼第3层</t>
  </si>
  <si>
    <t>川AA8320414</t>
  </si>
  <si>
    <t>质量负责人由韩毅变更为：康守菊</t>
  </si>
  <si>
    <t>吴敏</t>
  </si>
  <si>
    <t>质量负责人由曾莉变更为：吴敏</t>
  </si>
  <si>
    <t>国药控股广元医药有限公司</t>
  </si>
  <si>
    <t>91510800MA65QHD46W</t>
  </si>
  <si>
    <t>朱朝华</t>
  </si>
  <si>
    <t>蹇强</t>
  </si>
  <si>
    <t>李方蓉</t>
  </si>
  <si>
    <t xml:space="preserve"> 生化药品; 中药饮片; 生物制品（不含预防性生物制品）; 化学原料药; 中成药; 化学药制剂; 抗生素制剂</t>
  </si>
  <si>
    <t>广元市利州区滨河北路214号4楼1号B区</t>
  </si>
  <si>
    <t>广元市利州区滨河北路214号4楼1号A区</t>
  </si>
  <si>
    <t>SC07-Aa-20171031</t>
  </si>
  <si>
    <t>企业负责人由王少军变更为：蹇强</t>
  </si>
  <si>
    <t>四川九华益生医药有限公司</t>
  </si>
  <si>
    <t>9151000069695192X9</t>
  </si>
  <si>
    <t>周桂芳</t>
  </si>
  <si>
    <t>何晓红</t>
  </si>
  <si>
    <t>彭燕飞</t>
  </si>
  <si>
    <t>成都市金牛区古靖路50号附2号2楼</t>
  </si>
  <si>
    <t>四川省彭州市致和镇健康大道198号10栋1层101号B区、 2层201号、 3层301号、 4层401号</t>
  </si>
  <si>
    <t>川AA0280265</t>
  </si>
  <si>
    <t>仓库地址由成都市金牛区古靖路50号附7号、附8号，四川省彭州市致和镇健康大道198号10栋1层101号B区、 2层201号、 3层301号、 4层401号变更为：四川省彭州市致和镇健康大道198号10栋1层101号B区、 2层201号、 3层301号、 4层401号</t>
  </si>
  <si>
    <t>四川新康源药业有限责任公司</t>
  </si>
  <si>
    <t>915106833270219034</t>
  </si>
  <si>
    <t>赵鲲</t>
  </si>
  <si>
    <t>邓玲玲</t>
  </si>
  <si>
    <t>李琳</t>
  </si>
  <si>
    <t xml:space="preserve"> 生化药品; 中药材; 中药饮片; 生物制品（不含预防性生物制品）; 抗生素原料药; 中成药; 化学药制剂; 抗生素制剂; 蛋白同化制剂、肽类激素</t>
  </si>
  <si>
    <t>德阳市绵竹市剑南街道南轩南路51号2栋一层101室－110室</t>
  </si>
  <si>
    <t xml:space="preserve"> 德阳市绵竹市剑南街道南轩南路51号1栋一层、1栋二层、2栋二层212室-217室</t>
  </si>
  <si>
    <t>川AA8380419</t>
  </si>
  <si>
    <t>企业负责人由张琳变更为：邓玲玲</t>
  </si>
  <si>
    <t xml:space="preserve"> 
遂宁普济药业有限公司</t>
  </si>
  <si>
    <t>周芩玉</t>
  </si>
  <si>
    <t xml:space="preserve"> 生化药品、中药材、中药饮片、化学原料药、中成药、化学药制剂、抗生素制剂</t>
  </si>
  <si>
    <t>质量负责人由冯薇变更为：周芩玉</t>
  </si>
  <si>
    <t xml:space="preserve"> 2026-01-19</t>
  </si>
  <si>
    <t xml:space="preserve"> 
四川时代仁通医药有限公司</t>
  </si>
  <si>
    <t>汪阳</t>
  </si>
  <si>
    <t xml:space="preserve"> 
成都市金牛区友联一街18号8栋2层201-206号、3层301-303号、312号</t>
  </si>
  <si>
    <t>企业负责人由何杨变更为：汪阳，企业法定代表人由何杨变更为：汪阳</t>
  </si>
  <si>
    <t xml:space="preserve"> 
四川鑫港湾药业有限公司</t>
  </si>
  <si>
    <t>91511002662792609K</t>
  </si>
  <si>
    <t>代航</t>
  </si>
  <si>
    <t>詹玉萍</t>
  </si>
  <si>
    <t>生物制品（不含预防性生物制品），中药材，生化药品，中药饮片，化学原料药，中成药，化学药制剂，抗生素制剂</t>
  </si>
  <si>
    <t xml:space="preserve"> 
内江市中区环城路382号附601-609号</t>
  </si>
  <si>
    <t>内江市中区环城路382号附610-633号</t>
  </si>
  <si>
    <t>川AA8320798</t>
  </si>
  <si>
    <t>企业负责人由张艳变更为：代航，企业法定代表人由张艳变更为：代航</t>
  </si>
  <si>
    <t xml:space="preserve"> 古力</t>
  </si>
  <si>
    <t>法定代表人由孙雅军变更为：古力</t>
  </si>
  <si>
    <t>四川省韩廷药业有限公司</t>
  </si>
  <si>
    <t>91510100584998061G</t>
  </si>
  <si>
    <t>黄国强</t>
  </si>
  <si>
    <t>付琼芳</t>
  </si>
  <si>
    <t>四川省成都市金牛区友联一街8号13楼1309、1310、1311、1312号</t>
  </si>
  <si>
    <t>成都市新都区龙桥镇普华路一巷50号2楼</t>
  </si>
  <si>
    <t>川AA0280587</t>
  </si>
  <si>
    <t>质量负责人由钟富强变更为：付琼芳</t>
  </si>
  <si>
    <t>陈新</t>
  </si>
  <si>
    <t xml:space="preserve"> 曹坤碧</t>
  </si>
  <si>
    <t>企业法定代表人由魏浩变更为：陈新，企业负责人由魏浩变更为：陈新</t>
  </si>
  <si>
    <t>四川三贤医药有限公司</t>
  </si>
  <si>
    <t>91510903572778811A</t>
  </si>
  <si>
    <t>张利平</t>
  </si>
  <si>
    <t>李宓菲</t>
  </si>
  <si>
    <t>四川省资阳市雁江区大千路C段8号3栋201号</t>
  </si>
  <si>
    <t>四川省资阳市雁江区大千路C段8号3栋202号</t>
  </si>
  <si>
    <t>川AA0280644</t>
  </si>
  <si>
    <t>企业法定代表人由马春梅变更为：张利平，企业负责人由廖秀忠变更为：张利平</t>
  </si>
  <si>
    <t>广元千方药业有限公司</t>
  </si>
  <si>
    <t>91510800MA6254NY2M</t>
  </si>
  <si>
    <t>谭广源</t>
  </si>
  <si>
    <t>张文新</t>
  </si>
  <si>
    <t>广元经济技术开发区袁家坝办事处川浙园怀德路5号6栋</t>
  </si>
  <si>
    <t>川AA8390520</t>
  </si>
  <si>
    <t xml:space="preserve">质量负责人由康喜元变更为：张文新
</t>
  </si>
  <si>
    <t>成都弘业医药有限责任公司</t>
  </si>
  <si>
    <t>91510100716029116Y</t>
  </si>
  <si>
    <t>张加宁</t>
  </si>
  <si>
    <t>何仲清</t>
  </si>
  <si>
    <t>生化药品 、中药材、中药饮片、生物制品（不含预防性生物制品）、化学原料药、抗生素原料药、中成药、化学药制剂、抗生素制剂、蛋白同化制剂、肽类激素</t>
  </si>
  <si>
    <t>成都市成华区望平街118号天祥大厦519室</t>
  </si>
  <si>
    <t>川AA0280193</t>
  </si>
  <si>
    <t>质量负责人由黄庆变更为：何仲清</t>
  </si>
  <si>
    <t>何兰佳</t>
  </si>
  <si>
    <t>成都市新都区大丰蓉北路1段1号 （药品委托储存企业：四川科伦医药贸易有限公司）</t>
  </si>
  <si>
    <t>法定代表人由杨正变更为：何兰佳</t>
  </si>
  <si>
    <t>国药控股眉山医药有限公司</t>
  </si>
  <si>
    <t>雷欣</t>
  </si>
  <si>
    <t>汤小菊</t>
  </si>
  <si>
    <t>四川省眉山市东坡区尚义镇本草大道南段3号逊达洪通（眉山）电子商务产业园内2号库1-C单元A区</t>
  </si>
  <si>
    <t>四川省眉山市东坡区尚义镇本草大道南段3号逊达洪通（眉山）电子商务产业园内2号库1-C单元B区</t>
  </si>
  <si>
    <t>企业名称:由"达州晟宁医药有限公司"变更为"国药控股眉山医药有限公司";注册地址:由"达州市通川区西外阳平路88号恒阳骊都小区C3幢负一层A区"变更为"四川省眉山市东坡区尚义镇本草大道南段3号逊达洪通（眉山）电子商务产业园内2号库1-C单元A区";企业负责人:由"何宏刚"变更为"雷欣";仓库地址:由"达州市通川区西外阳平路88号恒阳骊都小区C3幢负一层B区"变更为"四川省眉山市东坡区尚义镇本草大道南段3号逊达洪通（眉山）电子商务产业园内2号库1-C单元B区";质量负责人:由"刘自军"变更为"汤小菊";</t>
  </si>
  <si>
    <t>四川省眉山市青神县青竹街道竹艺大道302号3栋一层、5栋一层一号</t>
  </si>
  <si>
    <t>仓库地址:由"四川省眉山市青神县青竹街道竹艺大道302号2栋、5栋一层一号"变更为"四川省眉山市青神县青竹街道竹艺大道302号3栋一层、5栋一层一号";</t>
  </si>
  <si>
    <t>广安本草堂药业有限公司</t>
  </si>
  <si>
    <t>91511622062392652J</t>
  </si>
  <si>
    <t>蒋君</t>
  </si>
  <si>
    <t>谭丽</t>
  </si>
  <si>
    <t>孟云霞</t>
  </si>
  <si>
    <t>四川省广安市武胜县沿口镇迎宾大道131号2楼1号</t>
  </si>
  <si>
    <t>四川省武胜县沿口镇创业路88号1栋二楼</t>
  </si>
  <si>
    <t>川AA8260638</t>
  </si>
  <si>
    <r>
      <rPr>
        <sz val="9"/>
        <rFont val="宋体"/>
        <charset val="134"/>
        <scheme val="major"/>
      </rPr>
      <t>注册地址</t>
    </r>
    <r>
      <rPr>
        <sz val="9"/>
        <rFont val="宋体"/>
        <charset val="134"/>
        <scheme val="major"/>
      </rPr>
      <t>:</t>
    </r>
    <r>
      <rPr>
        <sz val="9"/>
        <rFont val="宋体"/>
        <charset val="134"/>
        <scheme val="major"/>
      </rPr>
      <t>由</t>
    </r>
    <r>
      <rPr>
        <sz val="9"/>
        <rFont val="宋体"/>
        <charset val="134"/>
        <scheme val="major"/>
      </rPr>
      <t>"</t>
    </r>
    <r>
      <rPr>
        <sz val="9"/>
        <rFont val="宋体"/>
        <charset val="134"/>
        <scheme val="major"/>
      </rPr>
      <t>四川省武胜县沿口镇创业路</t>
    </r>
    <r>
      <rPr>
        <sz val="9"/>
        <rFont val="宋体"/>
        <charset val="134"/>
        <scheme val="major"/>
      </rPr>
      <t>88</t>
    </r>
    <r>
      <rPr>
        <sz val="9"/>
        <rFont val="宋体"/>
        <charset val="134"/>
        <scheme val="major"/>
      </rPr>
      <t>号</t>
    </r>
    <r>
      <rPr>
        <sz val="9"/>
        <rFont val="宋体"/>
        <charset val="134"/>
        <scheme val="major"/>
      </rPr>
      <t>4</t>
    </r>
    <r>
      <rPr>
        <sz val="9"/>
        <rFont val="宋体"/>
        <charset val="134"/>
        <scheme val="major"/>
      </rPr>
      <t>栋一楼</t>
    </r>
    <r>
      <rPr>
        <sz val="9"/>
        <rFont val="宋体"/>
        <charset val="134"/>
        <scheme val="major"/>
      </rPr>
      <t>"</t>
    </r>
    <r>
      <rPr>
        <sz val="9"/>
        <rFont val="宋体"/>
        <charset val="134"/>
        <scheme val="major"/>
      </rPr>
      <t>变更为</t>
    </r>
    <r>
      <rPr>
        <sz val="9"/>
        <rFont val="宋体"/>
        <charset val="134"/>
        <scheme val="major"/>
      </rPr>
      <t>"</t>
    </r>
    <r>
      <rPr>
        <sz val="9"/>
        <rFont val="宋体"/>
        <charset val="134"/>
        <scheme val="major"/>
      </rPr>
      <t>四川省广安市武胜县沿口镇迎宾大道</t>
    </r>
    <r>
      <rPr>
        <sz val="9"/>
        <rFont val="宋体"/>
        <charset val="134"/>
        <scheme val="major"/>
      </rPr>
      <t>131</t>
    </r>
    <r>
      <rPr>
        <sz val="9"/>
        <rFont val="宋体"/>
        <charset val="134"/>
        <scheme val="major"/>
      </rPr>
      <t>号</t>
    </r>
    <r>
      <rPr>
        <sz val="9"/>
        <rFont val="宋体"/>
        <charset val="134"/>
        <scheme val="major"/>
      </rPr>
      <t>2</t>
    </r>
    <r>
      <rPr>
        <sz val="9"/>
        <rFont val="宋体"/>
        <charset val="134"/>
        <scheme val="major"/>
      </rPr>
      <t>楼</t>
    </r>
    <r>
      <rPr>
        <sz val="9"/>
        <rFont val="宋体"/>
        <charset val="134"/>
        <scheme val="major"/>
      </rPr>
      <t>1</t>
    </r>
    <r>
      <rPr>
        <sz val="9"/>
        <rFont val="宋体"/>
        <charset val="134"/>
        <scheme val="major"/>
      </rPr>
      <t>号</t>
    </r>
    <r>
      <rPr>
        <sz val="9"/>
        <rFont val="宋体"/>
        <charset val="134"/>
        <scheme val="major"/>
      </rPr>
      <t>";</t>
    </r>
  </si>
  <si>
    <t>四川一百智慧药品物流有限公司</t>
  </si>
  <si>
    <t>9151072279786928X8</t>
  </si>
  <si>
    <t>胡益胜</t>
  </si>
  <si>
    <t>孙勤</t>
  </si>
  <si>
    <t>熊光昭</t>
  </si>
  <si>
    <t>四川省绵阳市游仙区科学城大道1号A栋</t>
  </si>
  <si>
    <t>四川省绵阳市游仙区科学城大道1号B栋</t>
  </si>
  <si>
    <t>川AA8160389</t>
  </si>
  <si>
    <t>仓库地址:由"三台县潼川镇佳桥村一社"变更为"四川省绵阳市游仙区科学城大道1号B栋";企业名称:由"四川众信堂医药贸易有限公司"变更为"四川一百智慧药品物流有限公司";注册地址:由"三台县潼川镇佳桥村一社"变更为"四川省绵阳市游仙区科学城大道1号A栋";</t>
  </si>
  <si>
    <t>四川速汇药业有限公司</t>
  </si>
  <si>
    <t>91510500314426231N</t>
  </si>
  <si>
    <t>熊建</t>
  </si>
  <si>
    <t>向丹</t>
  </si>
  <si>
    <t>生化药品; 中药材; 中药饮片; 生物制品（不含预防性生物制品）; 中成药; 化学药制剂; 抗生素制剂; 抗生素原料药; 蛋白同化制剂、肽类激素</t>
  </si>
  <si>
    <t>四川省泸州市古蔺县彰德街道迎宾大道999号7号楼负3层</t>
  </si>
  <si>
    <t>四川省泸州市古蔺县彰德街道迎宾大道999号8号楼负3层</t>
  </si>
  <si>
    <t>川AA8300453</t>
  </si>
  <si>
    <t>注册地址:由"泸州市古蔺县古蔺镇一段墨宝寺100号1幢1、2、4、5层A区"变更为"四川省泸州市古蔺县彰德街道迎宾大道999号7号楼负3层";仓库地址:由"泸州市古蔺县古蔺镇一段墨宝寺100号1幢1-5层B区"变更为"四川省泸州市古蔺县彰德街道迎宾大道999号8号楼负3层";质量负责人:由"杨孟妮"变更为"向丹";</t>
  </si>
  <si>
    <t>四川省雅安市雨城区多营镇茶马大道115号附1号3楼（301-304）室</t>
  </si>
  <si>
    <t>注册地址:由"四川省雅安市荥经县严道街道金宇街82-1、82-2号"变更为"四川省雅安市雨城区多营镇茶马大道115号附1号3楼（301-304）室";</t>
  </si>
  <si>
    <t>四川省成都市温江区海发路800号1栋1楼C区</t>
  </si>
  <si>
    <t>仓库地址:由"成都市新都区中集大道71号2栋附102号-107号、4栋附103号-104号(药品委托储存企业：成都市云集药业有限公司）"变更为"四川省成都市温江区海发路800号1栋1楼C区";</t>
  </si>
  <si>
    <t>四川东泰药业有限公司</t>
  </si>
  <si>
    <t>91510000686108592B</t>
  </si>
  <si>
    <t>彭昭</t>
  </si>
  <si>
    <t>曹琼</t>
  </si>
  <si>
    <t>四川省成都市金牛高新技术产业园区蜀西路48号9栋1602-2号</t>
  </si>
  <si>
    <t>成都市金牛区古靖路62号二楼</t>
  </si>
  <si>
    <t>川AA0280341</t>
  </si>
  <si>
    <t>注册地址:由"成都市金牛区古靖路62号"变更为"四川省成都市金牛高新技术产业园区蜀西路48号9栋1602-2号";</t>
  </si>
  <si>
    <t>四川星银长新药业有限公司</t>
  </si>
  <si>
    <t>91510105743631014C</t>
  </si>
  <si>
    <t>吴水明</t>
  </si>
  <si>
    <t>马静波</t>
  </si>
  <si>
    <t>生化药品、中药材、中药饮片、化学原料药、抗生素原料药、中成药、化学药制剂、抗生素制剂、蛋白同化制剂、肽类激素</t>
  </si>
  <si>
    <t>成都市温江区成都海峡两岸科技产业开发园新华大道二段728号5-2办公楼第6层601至609室</t>
  </si>
  <si>
    <t>成都市温江区新华大道二段728号2栋1层5号</t>
  </si>
  <si>
    <t>川AA0280384</t>
  </si>
  <si>
    <r>
      <rPr>
        <sz val="9"/>
        <rFont val="宋体"/>
        <charset val="134"/>
        <scheme val="major"/>
      </rPr>
      <t>经营范围</t>
    </r>
    <r>
      <rPr>
        <sz val="9"/>
        <rFont val="宋体"/>
        <charset val="134"/>
        <scheme val="major"/>
      </rPr>
      <t>:</t>
    </r>
    <r>
      <rPr>
        <sz val="9"/>
        <rFont val="宋体"/>
        <charset val="134"/>
        <scheme val="major"/>
      </rPr>
      <t>由</t>
    </r>
    <r>
      <rPr>
        <sz val="9"/>
        <rFont val="宋体"/>
        <charset val="134"/>
        <scheme val="major"/>
      </rPr>
      <t>"</t>
    </r>
    <r>
      <rPr>
        <sz val="9"/>
        <rFont val="宋体"/>
        <charset val="134"/>
        <scheme val="major"/>
      </rPr>
      <t>生化药品</t>
    </r>
    <r>
      <rPr>
        <sz val="9"/>
        <rFont val="宋体"/>
        <charset val="134"/>
        <scheme val="major"/>
      </rPr>
      <t xml:space="preserve">; </t>
    </r>
    <r>
      <rPr>
        <sz val="9"/>
        <rFont val="宋体"/>
        <charset val="134"/>
        <scheme val="major"/>
      </rPr>
      <t>中药饮片</t>
    </r>
    <r>
      <rPr>
        <sz val="9"/>
        <rFont val="宋体"/>
        <charset val="134"/>
        <scheme val="major"/>
      </rPr>
      <t xml:space="preserve">; </t>
    </r>
    <r>
      <rPr>
        <sz val="9"/>
        <rFont val="宋体"/>
        <charset val="134"/>
        <scheme val="major"/>
      </rPr>
      <t>生物制品（不含预防性生物制品）</t>
    </r>
    <r>
      <rPr>
        <sz val="9"/>
        <rFont val="宋体"/>
        <charset val="134"/>
        <scheme val="major"/>
      </rPr>
      <t xml:space="preserve">; </t>
    </r>
    <r>
      <rPr>
        <sz val="9"/>
        <rFont val="宋体"/>
        <charset val="134"/>
        <scheme val="major"/>
      </rPr>
      <t>抗生素原料药</t>
    </r>
    <r>
      <rPr>
        <sz val="9"/>
        <rFont val="宋体"/>
        <charset val="134"/>
        <scheme val="major"/>
      </rPr>
      <t xml:space="preserve">; </t>
    </r>
    <r>
      <rPr>
        <sz val="9"/>
        <rFont val="宋体"/>
        <charset val="134"/>
        <scheme val="major"/>
      </rPr>
      <t>中成药</t>
    </r>
    <r>
      <rPr>
        <sz val="9"/>
        <rFont val="宋体"/>
        <charset val="134"/>
        <scheme val="major"/>
      </rPr>
      <t xml:space="preserve">; </t>
    </r>
    <r>
      <rPr>
        <sz val="9"/>
        <rFont val="宋体"/>
        <charset val="134"/>
        <scheme val="major"/>
      </rPr>
      <t>化学药制剂</t>
    </r>
    <r>
      <rPr>
        <sz val="9"/>
        <rFont val="宋体"/>
        <charset val="134"/>
        <scheme val="major"/>
      </rPr>
      <t xml:space="preserve">; </t>
    </r>
    <r>
      <rPr>
        <sz val="9"/>
        <rFont val="宋体"/>
        <charset val="134"/>
        <scheme val="major"/>
      </rPr>
      <t>抗生素制剂; 化学原料药; 蛋白同化制剂、肽类激素"变更为"生化药品、中药材、中药饮片、化学原料药、抗生素原料药、中成药、化学药制剂、抗生素制剂、蛋白同化制剂、肽类激素";注册地址:由"成都市青羊区小南街128号1栋1单元4层8号、9号"变更为"成都市温江区成都海峡两岸科技产业开发园新华大道二段728号5-2办公楼第6层601至609室";仓库地址:由"成都市新都区大丰蓉北路一段一号、成都市新都区新都镇拓源路1040号1栋、2栋、4栋、5栋、6栋、7栋、8栋（药品委托储存企业：四川科伦医药贸易有限公司）"变更为"成都市温江区新华大道二段728号2栋1层5号";</t>
    </r>
  </si>
  <si>
    <t>生化药品、中成药、化学药制剂、抗生素制剂、化学原料药、抗生素原料药</t>
  </si>
  <si>
    <t>经营范围:由"生化药品、中成药、化学药制剂、抗生素制剂"变更为"生化药品、中成药、化学药制剂、抗生素制剂、化学原料药、抗生素原料药";</t>
  </si>
  <si>
    <t>四川弘益药业有限公司</t>
  </si>
  <si>
    <t>9151010666049398XG</t>
  </si>
  <si>
    <t>程新红</t>
  </si>
  <si>
    <t>董健英</t>
  </si>
  <si>
    <t>徐伦斌</t>
  </si>
  <si>
    <t>第二类精神药品、生化药品、生物制品（不含预防性生物制品）、化学原料药、抗生素原料药、中成药、化学药制剂、抗生素制剂、蛋白同化制剂、肽类激素、中药饮片</t>
  </si>
  <si>
    <t>成都市金牛区金丰路106号5栋4层22号</t>
  </si>
  <si>
    <t>彭州市致和镇健康大道198号6栋1层103号、2层203号、3层303号</t>
  </si>
  <si>
    <t>川AA0280382</t>
  </si>
  <si>
    <t>经营范围:由"第二类精神药品; 生化药品; 生物制品（不含预防性生物制品）; 化学原料药; 抗生素原料药; 中成药; 化学药制剂; 抗生素制剂; 蛋白同化制剂、肽类激素"变更为"第二类精神药品、生化药品、生物制品（不含预防性生物制品）、化学原料药、抗生素原料药、中成药、化学药制剂、抗生素制剂、蛋白同化制剂、肽类激素、中药饮片";</t>
  </si>
  <si>
    <t>四川瑞峰药业有限公司</t>
  </si>
  <si>
    <t>91512002569724548K</t>
  </si>
  <si>
    <t>艾丽君</t>
  </si>
  <si>
    <t>付晓雪</t>
  </si>
  <si>
    <t>李荣花</t>
  </si>
  <si>
    <t>四川省资阳市雁江区临江镇清泉铺街153号2号楼1层102，2层201、202</t>
  </si>
  <si>
    <t>四川省资阳市雁江区临江镇清泉铺街153号1号楼1层、2层，3号楼1层</t>
  </si>
  <si>
    <t>川AA0280407</t>
  </si>
  <si>
    <t>仓库地址:由"四川省资阳市雁江区临江镇清泉铺街153号"变更为"四川省资阳市雁江区临江镇清泉铺街153号1号楼1层、2层，3号楼1层";注册地址:由"四川省资阳市雁江区临江镇清泉铺街153号"变更为"四川省资阳市雁江区临江镇清泉铺街153号2号楼1层102，2层201、202";</t>
  </si>
  <si>
    <t>成都市万和诚医药有限公司</t>
  </si>
  <si>
    <t>91510105054919178F</t>
  </si>
  <si>
    <t>黄义雄</t>
  </si>
  <si>
    <t>王钏安</t>
  </si>
  <si>
    <t>苗红</t>
  </si>
  <si>
    <t>成都市青羊区日月大道一段978号3栋1单元1224、1225、1605号</t>
  </si>
  <si>
    <t>成都市青羊区腾飞大道239号仓储中心5层4号</t>
  </si>
  <si>
    <t>川AA0280698</t>
  </si>
  <si>
    <t>注册地址:由"成都市青羊区锦里西路72号城仓大厦（202-208室）"变更为"成都市青羊区日月大道一段978号3栋1单元1224、1225、1605号";</t>
  </si>
  <si>
    <t>《药品经营许可证》（批发）注销</t>
  </si>
  <si>
    <t>国药控股四川医药股份有限公司南充分公司</t>
  </si>
  <si>
    <t>91511304762300712X</t>
  </si>
  <si>
    <t>贾洪斌</t>
  </si>
  <si>
    <r>
      <rPr>
        <sz val="9"/>
        <rFont val="宋体"/>
        <charset val="134"/>
        <scheme val="major"/>
      </rPr>
      <t xml:space="preserve"> </t>
    </r>
    <r>
      <rPr>
        <sz val="9"/>
        <rFont val="宋体"/>
        <charset val="134"/>
        <scheme val="major"/>
      </rPr>
      <t>张志刚</t>
    </r>
  </si>
  <si>
    <t>第二类精神药品; 生化药品; 生物制品（不含预防性生物制品）; 化学原料药; 中成药; 化学药制剂; 抗生素制剂; 医疗用毒性药品; 蛋白同化制剂、肽类激素</t>
  </si>
  <si>
    <t>南充市嘉陵区嘉南路2幢201、301号</t>
  </si>
  <si>
    <r>
      <rPr>
        <sz val="9"/>
        <rFont val="宋体"/>
        <charset val="134"/>
        <scheme val="major"/>
      </rPr>
      <t>南充市嘉陵区正大街</t>
    </r>
    <r>
      <rPr>
        <sz val="9"/>
        <rFont val="宋体"/>
        <charset val="134"/>
        <scheme val="major"/>
      </rPr>
      <t>95-107</t>
    </r>
    <r>
      <rPr>
        <sz val="9"/>
        <rFont val="宋体"/>
        <charset val="134"/>
        <scheme val="major"/>
      </rPr>
      <t>号</t>
    </r>
  </si>
  <si>
    <t>川AB8170004</t>
  </si>
  <si>
    <t>国药控股四川医药股份有限公司川东分公司</t>
  </si>
  <si>
    <t>915117005632907509</t>
  </si>
  <si>
    <t>生化药品; 生物制品（不含预防性生物制品）; 化学原料药; 中成药; 化学药制剂; 抗生素制剂; 蛋白同化制剂、肽类激素</t>
  </si>
  <si>
    <t>达州市通川区西外阳平路88号“恒阳骊都”小区C3栋二楼</t>
  </si>
  <si>
    <r>
      <rPr>
        <sz val="9"/>
        <rFont val="宋体"/>
        <charset val="134"/>
        <scheme val="major"/>
      </rPr>
      <t>达州市通川区西外阳平路</t>
    </r>
    <r>
      <rPr>
        <sz val="9"/>
        <rFont val="宋体"/>
        <charset val="134"/>
        <scheme val="major"/>
      </rPr>
      <t>88</t>
    </r>
    <r>
      <rPr>
        <sz val="9"/>
        <rFont val="宋体"/>
        <charset val="134"/>
        <scheme val="major"/>
      </rPr>
      <t>号</t>
    </r>
    <r>
      <rPr>
        <sz val="9"/>
        <rFont val="宋体"/>
        <charset val="134"/>
        <scheme val="major"/>
      </rPr>
      <t>“</t>
    </r>
    <r>
      <rPr>
        <sz val="9"/>
        <rFont val="宋体"/>
        <charset val="134"/>
        <scheme val="major"/>
      </rPr>
      <t>恒阳骊都</t>
    </r>
    <r>
      <rPr>
        <sz val="9"/>
        <rFont val="宋体"/>
        <charset val="134"/>
        <scheme val="major"/>
      </rPr>
      <t>”</t>
    </r>
    <r>
      <rPr>
        <sz val="9"/>
        <rFont val="宋体"/>
        <charset val="134"/>
        <scheme val="major"/>
      </rPr>
      <t>小区</t>
    </r>
    <r>
      <rPr>
        <sz val="9"/>
        <rFont val="宋体"/>
        <charset val="134"/>
        <scheme val="major"/>
      </rPr>
      <t>C3</t>
    </r>
    <r>
      <rPr>
        <sz val="9"/>
        <rFont val="宋体"/>
        <charset val="134"/>
        <scheme val="major"/>
      </rPr>
      <t>栋二楼</t>
    </r>
  </si>
  <si>
    <t>川AB8180005</t>
  </si>
  <si>
    <t>药品经营（批发）许可信息通告（2021年第10期,截止2021年10月25日）</t>
  </si>
  <si>
    <t>四川省恒实药业有限公司</t>
  </si>
  <si>
    <t>91510000590475267G</t>
  </si>
  <si>
    <t>王毅</t>
  </si>
  <si>
    <t>夏睿华</t>
  </si>
  <si>
    <t xml:space="preserve"> 生化药品，中药材，中药饮片，生物制品（不含预防性生物制品），化学原料药，抗生素原料药，中成药，化学药制剂，抗生素制剂</t>
  </si>
  <si>
    <t>成都市锦江区东大街牛王庙段100号1栋1单元24层2401号</t>
  </si>
  <si>
    <t xml:space="preserve"> 成都市新都区大丰蓉北路一段一号(药品委托储存企业：四川科伦医药贸易有限公司)</t>
  </si>
  <si>
    <t>川AA0280746</t>
  </si>
  <si>
    <t>质量负责人由赵丹变更为：夏睿华</t>
  </si>
  <si>
    <t>李在全</t>
  </si>
  <si>
    <t xml:space="preserve">企业法定代表人由李仁莲变更为：李在全 </t>
  </si>
  <si>
    <t xml:space="preserve"> 
汉源盛德医药贸易有限公司</t>
  </si>
  <si>
    <t>91511823567600429X</t>
  </si>
  <si>
    <t>刘春江</t>
  </si>
  <si>
    <t xml:space="preserve"> 张宁</t>
  </si>
  <si>
    <t>彭下文</t>
  </si>
  <si>
    <t>雅安市汉源县富林镇田园路291号2楼A区</t>
  </si>
  <si>
    <t>雅安市汉源县富林镇田园路291号2楼B区</t>
  </si>
  <si>
    <t>川AA8350372</t>
  </si>
  <si>
    <t>质量负责人由刘道源变更为：彭下文</t>
  </si>
  <si>
    <t>彭福全</t>
  </si>
  <si>
    <t>经营范围由生化药品; 中药材; 中药饮片; 化学原料药; 抗生素原料药; 中成药; 化学药制剂; 抗生素制剂变更为：生化药品、化学原料药、抗生素原料药、中成药、化学药制剂、抗生素制剂，质量负责人由王萍变更为：彭福全</t>
  </si>
  <si>
    <t>《药品经营许可证》（批发）变更法定代表人、企业名称、企业负责人、质量负责人</t>
  </si>
  <si>
    <t>四川泰恩棠医药有限公司</t>
  </si>
  <si>
    <t>91511622056053259Q</t>
  </si>
  <si>
    <t xml:space="preserve"> 黄广进</t>
  </si>
  <si>
    <t>肖飒</t>
  </si>
  <si>
    <t>赵群</t>
  </si>
  <si>
    <t>四川省广安市武胜县沿口镇清泉街236号二楼A区</t>
  </si>
  <si>
    <t xml:space="preserve"> 四川省广安市武胜县沿口镇清泉街236号二楼B区</t>
  </si>
  <si>
    <t>川AA8260682</t>
  </si>
  <si>
    <t>企业名称由广安博达药业有限公司变更为：四川泰恩棠医药有限公司，企业负责人由李家荣变更为：肖飒，企业法定代表人由唐小华变更为：黄广进，质量负责人由明建明变更为：赵群</t>
  </si>
  <si>
    <t>胡长清</t>
  </si>
  <si>
    <t>质量负责人由唐诗变更为：胡长清</t>
  </si>
  <si>
    <t>方正</t>
  </si>
  <si>
    <t xml:space="preserve"> 王利</t>
  </si>
  <si>
    <t xml:space="preserve"> 生化药品; 中药材; 中药饮片; 生物制品（不含预防性生物制品）; 化学原料药; 抗生素原料药; 中成药; 化学药制剂; 抗生素制剂; 蛋白同化制剂、肽类激素</t>
  </si>
  <si>
    <t>法定代表人由林晓媛变更为：方正</t>
  </si>
  <si>
    <t>企业负责人由吴璠变更为：吴昌雄</t>
  </si>
  <si>
    <t>《药品经营许可证》（批发）变更企业名称、企业负责人、质量负责人</t>
  </si>
  <si>
    <t>重庆医药集团雅安医药有限公司</t>
  </si>
  <si>
    <t>刘道源</t>
  </si>
  <si>
    <t>企业名称由雅安实德药业有限公司变更为：重庆医药集团雅安医药有限公司，企业负责人由刘猛变更为：吕剑，质量负责人由吕剑变更为：刘道源</t>
  </si>
  <si>
    <t xml:space="preserve"> 
重庆医药集团四川金利医药有限公司</t>
  </si>
  <si>
    <t xml:space="preserve"> 
成都市金牛区古柏社区古靖路18号</t>
  </si>
  <si>
    <t xml:space="preserve">企业负责人由鄢红变更为：刘猛
</t>
  </si>
  <si>
    <t xml:space="preserve"> 陶姣</t>
  </si>
  <si>
    <t xml:space="preserve">质量负责人由阳青汐变更为：陶姣
</t>
  </si>
  <si>
    <t>四川和成医药有限公司</t>
  </si>
  <si>
    <t>91510114551087608C</t>
  </si>
  <si>
    <t>黄志诚</t>
  </si>
  <si>
    <t>苟娟</t>
  </si>
  <si>
    <t>成都市新都区大丰街道方元路53号1栋1单元32层3号</t>
  </si>
  <si>
    <t>成都市新都区新繁街道渭水社区1组67号1栋4单元2楼202号</t>
  </si>
  <si>
    <t>川AA0280450</t>
  </si>
  <si>
    <t>注册地址由成都市新都区大丰街道方元路55号2栋1单元32楼3203号、3204号变更为：成都市新都区大丰街道方元路53号1栋1单元32层3号，仓库地址由成都市新都区龙桥镇渭水社区一社67号H栋2楼1号变更为：成都市新都区新繁街道渭水社区1组67号1栋4单元2楼202号</t>
  </si>
  <si>
    <t>广药四川医药有限公司</t>
  </si>
  <si>
    <t>915101000500501293</t>
  </si>
  <si>
    <t>徐有恒</t>
  </si>
  <si>
    <t>解奇杰</t>
  </si>
  <si>
    <t>第二类精神药品; 生化药品; 中药饮片; 生物制品（不含预防性生物制品）; 化学原料药; 抗生素原料药; 中成药; 化学药制剂; 抗生素制剂; 蛋白同化制剂、肽类激素</t>
  </si>
  <si>
    <t>成都市金牛区抚琴西路215号3层1号</t>
  </si>
  <si>
    <t>川AA0280296</t>
  </si>
  <si>
    <t xml:space="preserve">质量负责人由刘新变更为：解奇杰
</t>
  </si>
  <si>
    <t>四川九兴药业有限公司</t>
  </si>
  <si>
    <t>915101145902253992</t>
  </si>
  <si>
    <t xml:space="preserve"> 吴浩</t>
  </si>
  <si>
    <t>朱芙蓉</t>
  </si>
  <si>
    <t>成都市新都区大丰街道方元路53号2栋33层06号</t>
  </si>
  <si>
    <t>成都市新都区中集大道71号2栋附102号—107号、4栋附103号—104号（药品委托储存企业：成都市云集药业有限公司）</t>
  </si>
  <si>
    <t>川AA0280835</t>
  </si>
  <si>
    <t>企业负责人由杜冠峰变更为：朱芙蓉，企业法定代表人由杜冠峰变更为：吴浩</t>
  </si>
  <si>
    <t>成都禾创民生药业有限公司</t>
  </si>
  <si>
    <t>915101005875531217</t>
  </si>
  <si>
    <t>林万鹏</t>
  </si>
  <si>
    <t>李勇</t>
  </si>
  <si>
    <t>陈凤</t>
  </si>
  <si>
    <t>抗生素制剂; 化学药制剂; 中成药; 化学原料药; 生物制品（不含预防性生物制品）; 中药饮片; 中药材; 生化药品; 抗生素原料药; 蛋白同化制剂、肽类激素</t>
  </si>
  <si>
    <t>成都市青羊区东胜街39号3栋1层101室、102室、2层201室、4层404室、405室、1栋(1-4楼)3层303室、4层402室</t>
  </si>
  <si>
    <t>成都市青羊区东胜街39号1栋(1-4楼)1层101、102室、3层301、302室、4层401室</t>
  </si>
  <si>
    <t>川AA0280287</t>
  </si>
  <si>
    <t>质量负责人由车麦贤变更为：陈凤</t>
  </si>
  <si>
    <t>邓小敏</t>
  </si>
  <si>
    <t xml:space="preserve"> 袁玮</t>
  </si>
  <si>
    <t xml:space="preserve"> 成都市新都区大丰街道蓉北路一段2号附1号3栋1层102号</t>
  </si>
  <si>
    <t>企业负责人由柏万福变更为：邓小敏，企业法定代表人由陈丽蓉变更为：邓小敏</t>
  </si>
  <si>
    <t>《药品经营许可证》（批发）变更法定代表人、企业负责人、质量负责人</t>
  </si>
  <si>
    <t xml:space="preserve"> 
重药控股（广安）有限公司</t>
  </si>
  <si>
    <t>韩彬</t>
  </si>
  <si>
    <t>杨月</t>
  </si>
  <si>
    <t>企业负责人由唐宜彬变更为：韩彬，企业法定代表人由唐宜彬变更为：韩彬，质量负责人由刘黎变更为：杨月</t>
  </si>
  <si>
    <t xml:space="preserve"> 广安市广安区堰塘湾街1号5幢3-17-23、66-71、77-97号</t>
  </si>
  <si>
    <t>质量负责人由余华变更为：刘黎</t>
  </si>
  <si>
    <t>四川省西昌本草堂药业有限公司</t>
  </si>
  <si>
    <t>91513401MA62H7511M</t>
  </si>
  <si>
    <t>卢奇</t>
  </si>
  <si>
    <t>黎万丽</t>
  </si>
  <si>
    <t>西昌市祥和路6号综合楼四楼</t>
  </si>
  <si>
    <t>川AA8340183</t>
  </si>
  <si>
    <t>企业负责人由朱建国变更为：卢奇，企业法定代表人变更为：朱建国变更为：卢奇</t>
  </si>
  <si>
    <r>
      <rPr>
        <sz val="9"/>
        <rFont val="宋体"/>
        <charset val="134"/>
      </rPr>
      <t>《药品经营许可证》（批发）变更</t>
    </r>
    <r>
      <rPr>
        <sz val="9"/>
        <rFont val="Arial"/>
        <charset val="0"/>
      </rPr>
      <t>(</t>
    </r>
    <r>
      <rPr>
        <sz val="9"/>
        <rFont val="宋体"/>
        <charset val="134"/>
      </rPr>
      <t>不需现场核查</t>
    </r>
    <r>
      <rPr>
        <sz val="9"/>
        <rFont val="Arial"/>
        <charset val="0"/>
      </rPr>
      <t>)</t>
    </r>
  </si>
  <si>
    <t>四川金杏药业有限责任公司</t>
  </si>
  <si>
    <t>91511024765083039U</t>
  </si>
  <si>
    <t>罗开强</t>
  </si>
  <si>
    <t>郝永红</t>
  </si>
  <si>
    <r>
      <rPr>
        <sz val="9"/>
        <rFont val="宋体"/>
        <charset val="134"/>
      </rPr>
      <t>第二类精神药品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中药材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中药饮片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生物制品（不含预防性生物制品）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蛋白同化制剂、肽类激素</t>
    </r>
  </si>
  <si>
    <r>
      <rPr>
        <sz val="9"/>
        <rFont val="宋体"/>
        <charset val="134"/>
      </rPr>
      <t>内江市威远县严陵镇三河村凤凰大道西段</t>
    </r>
    <r>
      <rPr>
        <sz val="9"/>
        <rFont val="Arial"/>
        <charset val="0"/>
      </rPr>
      <t>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</si>
  <si>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四川省内江市威远县严陵镇三河村凤凰大道西段</t>
    </r>
    <r>
      <rPr>
        <sz val="9"/>
        <rFont val="Arial"/>
        <charset val="0"/>
      </rPr>
      <t>2</t>
    </r>
    <r>
      <rPr>
        <sz val="9"/>
        <rFont val="宋体"/>
        <charset val="134"/>
      </rPr>
      <t>号</t>
    </r>
  </si>
  <si>
    <t>川AA8320484</t>
  </si>
  <si>
    <r>
      <rPr>
        <sz val="9"/>
        <rFont val="宋体"/>
        <charset val="134"/>
      </rPr>
      <t>企业法定代表人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罗洋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罗开强</t>
    </r>
    <r>
      <rPr>
        <sz val="9"/>
        <rFont val="Arial"/>
        <charset val="0"/>
      </rPr>
      <t>";</t>
    </r>
  </si>
  <si>
    <t>成都市圣嘉医药有限公司</t>
  </si>
  <si>
    <t>9151010634301755XP</t>
  </si>
  <si>
    <t>陈晓明</t>
  </si>
  <si>
    <t>王文中</t>
  </si>
  <si>
    <t>潘王锦</t>
  </si>
  <si>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中药材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中药饮片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生物制品（不含预防性生物制品）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蛋白同化制剂、肽类激素</t>
    </r>
  </si>
  <si>
    <r>
      <rPr>
        <sz val="9"/>
        <rFont val="宋体"/>
        <charset val="134"/>
      </rPr>
      <t>成都金牛高新技术产业园区金科南路</t>
    </r>
    <r>
      <rPr>
        <sz val="9"/>
        <rFont val="Arial"/>
        <charset val="0"/>
      </rPr>
      <t>38</t>
    </r>
    <r>
      <rPr>
        <sz val="9"/>
        <rFont val="宋体"/>
        <charset val="134"/>
      </rPr>
      <t>号</t>
    </r>
    <r>
      <rPr>
        <sz val="9"/>
        <rFont val="Arial"/>
        <charset val="0"/>
      </rPr>
      <t>7</t>
    </r>
    <r>
      <rPr>
        <sz val="9"/>
        <rFont val="宋体"/>
        <charset val="134"/>
      </rPr>
      <t>幢</t>
    </r>
    <r>
      <rPr>
        <sz val="9"/>
        <rFont val="Arial"/>
        <charset val="0"/>
      </rPr>
      <t>101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</si>
  <si>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成都市新都区新繁街道渭水社区</t>
    </r>
    <r>
      <rPr>
        <sz val="9"/>
        <rFont val="Arial"/>
        <charset val="0"/>
      </rPr>
      <t>1</t>
    </r>
    <r>
      <rPr>
        <sz val="9"/>
        <rFont val="宋体"/>
        <charset val="134"/>
      </rPr>
      <t>组</t>
    </r>
    <r>
      <rPr>
        <sz val="9"/>
        <rFont val="Arial"/>
        <charset val="0"/>
      </rPr>
      <t>67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3</t>
    </r>
    <r>
      <rPr>
        <sz val="9"/>
        <rFont val="宋体"/>
        <charset val="134"/>
      </rPr>
      <t>楼</t>
    </r>
    <r>
      <rPr>
        <sz val="9"/>
        <rFont val="Arial"/>
        <charset val="0"/>
      </rPr>
      <t>302</t>
    </r>
    <r>
      <rPr>
        <sz val="9"/>
        <rFont val="宋体"/>
        <charset val="134"/>
      </rPr>
      <t>号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</si>
  <si>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AA0280281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</si>
  <si>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成都市新都区龙桥镇渭水社区一社</t>
    </r>
    <r>
      <rPr>
        <sz val="9"/>
        <rFont val="Arial"/>
        <charset val="0"/>
      </rPr>
      <t>67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幢</t>
    </r>
    <r>
      <rPr>
        <sz val="9"/>
        <rFont val="Arial"/>
        <charset val="0"/>
      </rPr>
      <t>3</t>
    </r>
    <r>
      <rPr>
        <sz val="9"/>
        <rFont val="宋体"/>
        <charset val="134"/>
      </rPr>
      <t>楼</t>
    </r>
    <r>
      <rPr>
        <sz val="9"/>
        <rFont val="Arial"/>
        <charset val="0"/>
      </rPr>
      <t>3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成都市新都区新繁街道渭水社区</t>
    </r>
    <r>
      <rPr>
        <sz val="9"/>
        <rFont val="Arial"/>
        <charset val="0"/>
      </rPr>
      <t>1</t>
    </r>
    <r>
      <rPr>
        <sz val="9"/>
        <rFont val="宋体"/>
        <charset val="134"/>
      </rPr>
      <t>组</t>
    </r>
    <r>
      <rPr>
        <sz val="9"/>
        <rFont val="Arial"/>
        <charset val="0"/>
      </rPr>
      <t>67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3</t>
    </r>
    <r>
      <rPr>
        <sz val="9"/>
        <rFont val="宋体"/>
        <charset val="134"/>
      </rPr>
      <t>楼</t>
    </r>
    <r>
      <rPr>
        <sz val="9"/>
        <rFont val="Arial"/>
        <charset val="0"/>
      </rPr>
      <t>302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  <r>
      <rPr>
        <sz val="9"/>
        <rFont val="宋体"/>
        <charset val="134"/>
      </rPr>
      <t>质量负责人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杨毅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潘王锦</t>
    </r>
    <r>
      <rPr>
        <sz val="9"/>
        <rFont val="Arial"/>
        <charset val="0"/>
      </rPr>
      <t>";</t>
    </r>
  </si>
  <si>
    <r>
      <rPr>
        <sz val="9"/>
        <rFont val="宋体"/>
        <charset val="134"/>
      </rPr>
      <t>《药品经营许可证》（批发）变更</t>
    </r>
    <r>
      <rPr>
        <sz val="9"/>
        <rFont val="Arial"/>
        <charset val="0"/>
      </rPr>
      <t>(</t>
    </r>
    <r>
      <rPr>
        <sz val="9"/>
        <rFont val="宋体"/>
        <charset val="134"/>
      </rPr>
      <t>需现场核查</t>
    </r>
    <r>
      <rPr>
        <sz val="9"/>
        <rFont val="Arial"/>
        <charset val="0"/>
      </rPr>
      <t>)</t>
    </r>
  </si>
  <si>
    <t>四川先大药业有限公司</t>
  </si>
  <si>
    <t>9151011455355314XA</t>
  </si>
  <si>
    <t>刘勇德</t>
  </si>
  <si>
    <t>江春</t>
  </si>
  <si>
    <t>抗生素原料药、抗生素制剂、中药饮片、化学原料药、中成药、化学药制剂、生化药品</t>
  </si>
  <si>
    <r>
      <rPr>
        <sz val="9"/>
        <rFont val="宋体"/>
        <charset val="134"/>
      </rPr>
      <t>成都市新都区大丰街道詹家湾路</t>
    </r>
    <r>
      <rPr>
        <sz val="9"/>
        <rFont val="Arial"/>
        <charset val="0"/>
      </rPr>
      <t>128</t>
    </r>
    <r>
      <rPr>
        <sz val="9"/>
        <rFont val="宋体"/>
        <charset val="134"/>
      </rPr>
      <t>号</t>
    </r>
    <r>
      <rPr>
        <sz val="9"/>
        <rFont val="Arial"/>
        <charset val="0"/>
      </rPr>
      <t>9</t>
    </r>
    <r>
      <rPr>
        <sz val="9"/>
        <rFont val="宋体"/>
        <charset val="134"/>
      </rPr>
      <t>栋</t>
    </r>
    <r>
      <rPr>
        <sz val="9"/>
        <rFont val="Arial"/>
        <charset val="0"/>
      </rPr>
      <t>24</t>
    </r>
    <r>
      <rPr>
        <sz val="9"/>
        <rFont val="宋体"/>
        <charset val="134"/>
      </rPr>
      <t>楼</t>
    </r>
    <r>
      <rPr>
        <sz val="9"/>
        <rFont val="Arial"/>
        <charset val="0"/>
      </rPr>
      <t>2401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</si>
  <si>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成都市新都区新都镇中集大道</t>
    </r>
    <r>
      <rPr>
        <sz val="9"/>
        <rFont val="Arial"/>
        <charset val="0"/>
      </rPr>
      <t>66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2</t>
    </r>
    <r>
      <rPr>
        <sz val="9"/>
        <rFont val="宋体"/>
        <charset val="134"/>
      </rPr>
      <t>层</t>
    </r>
    <r>
      <rPr>
        <sz val="9"/>
        <rFont val="Arial"/>
        <charset val="0"/>
      </rPr>
      <t>224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区、</t>
    </r>
    <r>
      <rPr>
        <sz val="9"/>
        <rFont val="Arial"/>
        <charset val="0"/>
      </rPr>
      <t>225</t>
    </r>
    <r>
      <rPr>
        <sz val="9"/>
        <rFont val="宋体"/>
        <charset val="134"/>
      </rPr>
      <t>号</t>
    </r>
  </si>
  <si>
    <t>川AA0280561</t>
  </si>
  <si>
    <r>
      <rPr>
        <sz val="9"/>
        <rFont val="宋体"/>
        <charset val="134"/>
      </rPr>
      <t>经营范围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抗生素原料药、抗生素制剂、中药饮片、化学原料药、中成药、化学药制剂、生化药品</t>
    </r>
    <r>
      <rPr>
        <sz val="9"/>
        <rFont val="Arial"/>
        <charset val="0"/>
      </rPr>
      <t>";</t>
    </r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成都市新都区大丰金虎路</t>
    </r>
    <r>
      <rPr>
        <sz val="9"/>
        <rFont val="Arial"/>
        <charset val="0"/>
      </rPr>
      <t>54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三楼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成都市新都区大丰街道詹家湾路</t>
    </r>
    <r>
      <rPr>
        <sz val="9"/>
        <rFont val="Arial"/>
        <charset val="0"/>
      </rPr>
      <t>128</t>
    </r>
    <r>
      <rPr>
        <sz val="9"/>
        <rFont val="宋体"/>
        <charset val="134"/>
      </rPr>
      <t>号</t>
    </r>
    <r>
      <rPr>
        <sz val="9"/>
        <rFont val="Arial"/>
        <charset val="0"/>
      </rPr>
      <t>9</t>
    </r>
    <r>
      <rPr>
        <sz val="9"/>
        <rFont val="宋体"/>
        <charset val="134"/>
      </rPr>
      <t>栋</t>
    </r>
    <r>
      <rPr>
        <sz val="9"/>
        <rFont val="Arial"/>
        <charset val="0"/>
      </rPr>
      <t>24</t>
    </r>
    <r>
      <rPr>
        <sz val="9"/>
        <rFont val="宋体"/>
        <charset val="134"/>
      </rPr>
      <t>楼</t>
    </r>
    <r>
      <rPr>
        <sz val="9"/>
        <rFont val="Arial"/>
        <charset val="0"/>
      </rPr>
      <t>2401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成都市新都区大丰金虎路</t>
    </r>
    <r>
      <rPr>
        <sz val="9"/>
        <rFont val="Arial"/>
        <charset val="0"/>
      </rPr>
      <t>54</t>
    </r>
    <r>
      <rPr>
        <sz val="9"/>
        <rFont val="宋体"/>
        <charset val="134"/>
      </rPr>
      <t>号</t>
    </r>
    <r>
      <rPr>
        <sz val="9"/>
        <rFont val="Arial"/>
        <charset val="0"/>
      </rPr>
      <t>A1</t>
    </r>
    <r>
      <rPr>
        <sz val="9"/>
        <rFont val="宋体"/>
        <charset val="134"/>
      </rPr>
      <t>一楼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成都市新都区新都镇中集大道</t>
    </r>
    <r>
      <rPr>
        <sz val="9"/>
        <rFont val="Arial"/>
        <charset val="0"/>
      </rPr>
      <t>66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2</t>
    </r>
    <r>
      <rPr>
        <sz val="9"/>
        <rFont val="宋体"/>
        <charset val="134"/>
      </rPr>
      <t>层</t>
    </r>
    <r>
      <rPr>
        <sz val="9"/>
        <rFont val="Arial"/>
        <charset val="0"/>
      </rPr>
      <t>224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区、</t>
    </r>
    <r>
      <rPr>
        <sz val="9"/>
        <rFont val="Arial"/>
        <charset val="0"/>
      </rPr>
      <t>225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</si>
  <si>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中药材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中药饮片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生物制品（不含预防性生物制品）</t>
    </r>
  </si>
  <si>
    <r>
      <rPr>
        <sz val="9"/>
        <rFont val="宋体"/>
        <charset val="134"/>
      </rPr>
      <t>四川省遂宁市船山区南津北路</t>
    </r>
    <r>
      <rPr>
        <sz val="9"/>
        <rFont val="Arial"/>
        <charset val="0"/>
      </rPr>
      <t>222</t>
    </r>
    <r>
      <rPr>
        <sz val="9"/>
        <rFont val="宋体"/>
        <charset val="134"/>
      </rPr>
      <t>号</t>
    </r>
    <r>
      <rPr>
        <sz val="9"/>
        <rFont val="Arial"/>
        <charset val="0"/>
      </rPr>
      <t>4</t>
    </r>
    <r>
      <rPr>
        <sz val="9"/>
        <rFont val="宋体"/>
        <charset val="134"/>
      </rPr>
      <t>层</t>
    </r>
    <r>
      <rPr>
        <sz val="9"/>
        <rFont val="Arial"/>
        <charset val="0"/>
      </rPr>
      <t>A-1</t>
    </r>
  </si>
  <si>
    <r>
      <rPr>
        <sz val="9"/>
        <rFont val="宋体"/>
        <charset val="134"/>
      </rPr>
      <t>四川省遂宁市船山区南津北路</t>
    </r>
    <r>
      <rPr>
        <sz val="9"/>
        <rFont val="Arial"/>
        <charset val="0"/>
      </rPr>
      <t>222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、</t>
    </r>
    <r>
      <rPr>
        <sz val="9"/>
        <rFont val="Arial"/>
        <charset val="0"/>
      </rPr>
      <t>3</t>
    </r>
    <r>
      <rPr>
        <sz val="9"/>
        <rFont val="宋体"/>
        <charset val="134"/>
      </rPr>
      <t>层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</si>
  <si>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AA8250848</t>
    </r>
  </si>
  <si>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四川省遂宁高新区裕业路</t>
    </r>
    <r>
      <rPr>
        <sz val="9"/>
        <rFont val="Arial"/>
        <charset val="0"/>
      </rPr>
      <t>25</t>
    </r>
    <r>
      <rPr>
        <sz val="9"/>
        <rFont val="宋体"/>
        <charset val="134"/>
      </rPr>
      <t>号多层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204</t>
    </r>
    <r>
      <rPr>
        <sz val="9"/>
        <rFont val="宋体"/>
        <charset val="134"/>
      </rPr>
      <t>号（</t>
    </r>
    <r>
      <rPr>
        <sz val="9"/>
        <rFont val="Arial"/>
        <charset val="0"/>
      </rPr>
      <t>A</t>
    </r>
    <r>
      <rPr>
        <sz val="9"/>
        <rFont val="宋体"/>
        <charset val="134"/>
      </rPr>
      <t>区）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四川省遂宁市船山区南津北路</t>
    </r>
    <r>
      <rPr>
        <sz val="9"/>
        <rFont val="Arial"/>
        <charset val="0"/>
      </rPr>
      <t>222</t>
    </r>
    <r>
      <rPr>
        <sz val="9"/>
        <rFont val="宋体"/>
        <charset val="134"/>
      </rPr>
      <t>号</t>
    </r>
    <r>
      <rPr>
        <sz val="9"/>
        <rFont val="Arial"/>
        <charset val="0"/>
      </rPr>
      <t>4</t>
    </r>
    <r>
      <rPr>
        <sz val="9"/>
        <rFont val="宋体"/>
        <charset val="134"/>
      </rPr>
      <t>层</t>
    </r>
    <r>
      <rPr>
        <sz val="9"/>
        <rFont val="Arial"/>
        <charset val="0"/>
      </rPr>
      <t>A-1";</t>
    </r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四川省遂宁高新区裕业路</t>
    </r>
    <r>
      <rPr>
        <sz val="9"/>
        <rFont val="Arial"/>
        <charset val="0"/>
      </rPr>
      <t>37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401-1</t>
    </r>
    <r>
      <rPr>
        <sz val="9"/>
        <rFont val="宋体"/>
        <charset val="134"/>
      </rPr>
      <t>、</t>
    </r>
    <r>
      <rPr>
        <sz val="9"/>
        <rFont val="Arial"/>
        <charset val="0"/>
      </rPr>
      <t>2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四川省遂宁市船山区南津北路</t>
    </r>
    <r>
      <rPr>
        <sz val="9"/>
        <rFont val="Arial"/>
        <charset val="0"/>
      </rPr>
      <t>222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、</t>
    </r>
    <r>
      <rPr>
        <sz val="9"/>
        <rFont val="Arial"/>
        <charset val="0"/>
      </rPr>
      <t>3</t>
    </r>
    <r>
      <rPr>
        <sz val="9"/>
        <rFont val="宋体"/>
        <charset val="134"/>
      </rPr>
      <t>层</t>
    </r>
    <r>
      <rPr>
        <sz val="9"/>
        <rFont val="Arial"/>
        <charset val="0"/>
      </rPr>
      <t>";</t>
    </r>
  </si>
  <si>
    <t>四川云涛医药有限公司</t>
  </si>
  <si>
    <t>9151170058838063x9</t>
  </si>
  <si>
    <t>胡学民</t>
  </si>
  <si>
    <t>何烨</t>
  </si>
  <si>
    <t>邹涛</t>
  </si>
  <si>
    <r>
      <rPr>
        <sz val="9"/>
        <rFont val="宋体"/>
        <charset val="134"/>
      </rPr>
      <t>四川省德阳市广汉市北京大道一段</t>
    </r>
    <r>
      <rPr>
        <sz val="9"/>
        <rFont val="Arial"/>
        <charset val="0"/>
      </rPr>
      <t>16号2栋附303号A区</t>
    </r>
  </si>
  <si>
    <r>
      <rPr>
        <sz val="9"/>
        <rFont val="宋体"/>
        <charset val="134"/>
      </rPr>
      <t>四川省德阳市广汉市北京大道一段</t>
    </r>
    <r>
      <rPr>
        <sz val="9"/>
        <rFont val="Arial"/>
        <charset val="0"/>
      </rPr>
      <t>16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栋附</t>
    </r>
    <r>
      <rPr>
        <sz val="9"/>
        <rFont val="Arial"/>
        <charset val="0"/>
      </rPr>
      <t>303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区</t>
    </r>
  </si>
  <si>
    <t>SC14-Aa-20171027</t>
  </si>
  <si>
    <r>
      <rPr>
        <sz val="9"/>
        <rFont val="宋体"/>
        <charset val="134"/>
      </rPr>
      <t>企业名称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四川秦禾伦医药有限公司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四川云涛医药有限公司</t>
    </r>
    <r>
      <rPr>
        <sz val="9"/>
        <rFont val="Arial"/>
        <charset val="0"/>
      </rPr>
      <t>";</t>
    </r>
    <r>
      <rPr>
        <sz val="9"/>
        <rFont val="宋体"/>
        <charset val="134"/>
      </rPr>
      <t>经营范围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生化药品，中药材，中药饮片，生物制品（不含预防性生物制品），化学原料药，抗生素原料药，中成药，化学药制剂，抗生素制剂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生化药品、中药材、中药饮片、化学原料药、抗生素原料药、中成药、化学药制剂、抗生素制剂</t>
    </r>
    <r>
      <rPr>
        <sz val="9"/>
        <rFont val="Arial"/>
        <charset val="0"/>
      </rPr>
      <t>";</t>
    </r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四川省巴中经济开发区龙兴大道</t>
    </r>
    <r>
      <rPr>
        <sz val="9"/>
        <rFont val="Arial"/>
        <charset val="0"/>
      </rPr>
      <t>50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幢</t>
    </r>
    <r>
      <rPr>
        <sz val="9"/>
        <rFont val="Arial"/>
        <charset val="0"/>
      </rPr>
      <t>3</t>
    </r>
    <r>
      <rPr>
        <sz val="9"/>
        <rFont val="宋体"/>
        <charset val="134"/>
      </rPr>
      <t>楼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四川省德阳市广汉市北京大道一段</t>
    </r>
    <r>
      <rPr>
        <sz val="9"/>
        <rFont val="Arial"/>
        <charset val="0"/>
      </rPr>
      <t>16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栋附</t>
    </r>
    <r>
      <rPr>
        <sz val="9"/>
        <rFont val="Arial"/>
        <charset val="0"/>
      </rPr>
      <t>303</t>
    </r>
    <r>
      <rPr>
        <sz val="9"/>
        <rFont val="宋体"/>
        <charset val="134"/>
      </rPr>
      <t>号</t>
    </r>
    <r>
      <rPr>
        <sz val="9"/>
        <rFont val="Arial"/>
        <charset val="0"/>
      </rPr>
      <t>A</t>
    </r>
    <r>
      <rPr>
        <sz val="9"/>
        <rFont val="宋体"/>
        <charset val="134"/>
      </rPr>
      <t>区</t>
    </r>
    <r>
      <rPr>
        <sz val="9"/>
        <rFont val="Arial"/>
        <charset val="0"/>
      </rPr>
      <t>";</t>
    </r>
    <r>
      <rPr>
        <sz val="9"/>
        <rFont val="宋体"/>
        <charset val="134"/>
      </rPr>
      <t>企业负责人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李珏良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何烨</t>
    </r>
    <r>
      <rPr>
        <sz val="9"/>
        <rFont val="Arial"/>
        <charset val="0"/>
      </rPr>
      <t>";</t>
    </r>
    <r>
      <rPr>
        <sz val="9"/>
        <rFont val="宋体"/>
        <charset val="134"/>
      </rPr>
      <t>企业法定代表人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童娟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胡学民</t>
    </r>
    <r>
      <rPr>
        <sz val="9"/>
        <rFont val="Arial"/>
        <charset val="0"/>
      </rPr>
      <t>";</t>
    </r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四川省巴中市经济开发区龙兴大道</t>
    </r>
    <r>
      <rPr>
        <sz val="9"/>
        <rFont val="Arial"/>
        <charset val="0"/>
      </rPr>
      <t>50</t>
    </r>
    <r>
      <rPr>
        <sz val="9"/>
        <rFont val="宋体"/>
        <charset val="134"/>
      </rPr>
      <t>号</t>
    </r>
    <r>
      <rPr>
        <sz val="9"/>
        <rFont val="Arial"/>
        <charset val="0"/>
      </rPr>
      <t>C</t>
    </r>
    <r>
      <rPr>
        <sz val="9"/>
        <rFont val="宋体"/>
        <charset val="134"/>
      </rPr>
      <t>幢</t>
    </r>
    <r>
      <rPr>
        <sz val="9"/>
        <rFont val="Arial"/>
        <charset val="0"/>
      </rPr>
      <t>2</t>
    </r>
    <r>
      <rPr>
        <sz val="9"/>
        <rFont val="宋体"/>
        <charset val="134"/>
      </rPr>
      <t>楼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四川省德阳市广汉市北京大道一段</t>
    </r>
    <r>
      <rPr>
        <sz val="9"/>
        <rFont val="Arial"/>
        <charset val="0"/>
      </rPr>
      <t>16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栋附</t>
    </r>
    <r>
      <rPr>
        <sz val="9"/>
        <rFont val="Arial"/>
        <charset val="0"/>
      </rPr>
      <t>303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区</t>
    </r>
    <r>
      <rPr>
        <sz val="9"/>
        <rFont val="Arial"/>
        <charset val="0"/>
      </rPr>
      <t>";</t>
    </r>
    <r>
      <rPr>
        <sz val="9"/>
        <rFont val="宋体"/>
        <charset val="134"/>
      </rPr>
      <t>质量负责人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李春芳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邹涛</t>
    </r>
    <r>
      <rPr>
        <sz val="9"/>
        <rFont val="Arial"/>
        <charset val="0"/>
      </rPr>
      <t>";</t>
    </r>
  </si>
  <si>
    <t>四川省蜀泰药业有限公司</t>
  </si>
  <si>
    <t>915100005864726537</t>
  </si>
  <si>
    <t>李平</t>
  </si>
  <si>
    <t>刘笑</t>
  </si>
  <si>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生物制品（不含预防性生物制品）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蛋白同化制剂、肽类激素</t>
    </r>
  </si>
  <si>
    <r>
      <rPr>
        <sz val="9"/>
        <rFont val="宋体"/>
        <charset val="134"/>
      </rPr>
      <t>成都市金牛区金丰路</t>
    </r>
    <r>
      <rPr>
        <sz val="9"/>
        <rFont val="Arial"/>
        <charset val="0"/>
      </rPr>
      <t>1263</t>
    </r>
    <r>
      <rPr>
        <sz val="9"/>
        <rFont val="宋体"/>
        <charset val="134"/>
      </rPr>
      <t>号二楼</t>
    </r>
  </si>
  <si>
    <r>
      <rPr>
        <sz val="9"/>
        <rFont val="宋体"/>
        <charset val="134"/>
      </rPr>
      <t>成都市新都区新繁街道渭水社区</t>
    </r>
    <r>
      <rPr>
        <sz val="9"/>
        <rFont val="Arial"/>
        <charset val="0"/>
      </rPr>
      <t>1</t>
    </r>
    <r>
      <rPr>
        <sz val="9"/>
        <rFont val="宋体"/>
        <charset val="134"/>
      </rPr>
      <t>组</t>
    </r>
    <r>
      <rPr>
        <sz val="9"/>
        <rFont val="Arial"/>
        <charset val="0"/>
      </rPr>
      <t>67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2</t>
    </r>
    <r>
      <rPr>
        <sz val="9"/>
        <rFont val="宋体"/>
        <charset val="134"/>
      </rPr>
      <t>楼</t>
    </r>
    <r>
      <rPr>
        <sz val="9"/>
        <rFont val="Arial"/>
        <charset val="0"/>
      </rPr>
      <t>201</t>
    </r>
    <r>
      <rPr>
        <sz val="9"/>
        <rFont val="宋体"/>
        <charset val="134"/>
      </rPr>
      <t>号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</si>
  <si>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AA0280527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</si>
  <si>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成都市金牛区沙河源街道古柏社区三组</t>
    </r>
    <r>
      <rPr>
        <sz val="9"/>
        <rFont val="Arial"/>
        <charset val="0"/>
      </rPr>
      <t>8</t>
    </r>
    <r>
      <rPr>
        <sz val="9"/>
        <rFont val="宋体"/>
        <charset val="134"/>
      </rPr>
      <t>号</t>
    </r>
    <r>
      <rPr>
        <sz val="9"/>
        <rFont val="Arial"/>
        <charset val="0"/>
      </rPr>
      <t>F</t>
    </r>
    <r>
      <rPr>
        <sz val="9"/>
        <rFont val="宋体"/>
        <charset val="134"/>
      </rPr>
      <t>栋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成都市新都区新繁街道渭水社区</t>
    </r>
    <r>
      <rPr>
        <sz val="9"/>
        <rFont val="Arial"/>
        <charset val="0"/>
      </rPr>
      <t>1</t>
    </r>
    <r>
      <rPr>
        <sz val="9"/>
        <rFont val="宋体"/>
        <charset val="134"/>
      </rPr>
      <t>组</t>
    </r>
    <r>
      <rPr>
        <sz val="9"/>
        <rFont val="Arial"/>
        <charset val="0"/>
      </rPr>
      <t>67</t>
    </r>
    <r>
      <rPr>
        <sz val="9"/>
        <rFont val="宋体"/>
        <charset val="134"/>
      </rPr>
      <t>号</t>
    </r>
    <r>
      <rPr>
        <sz val="9"/>
        <rFont val="Arial"/>
        <charset val="0"/>
      </rPr>
      <t>B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2</t>
    </r>
    <r>
      <rPr>
        <sz val="9"/>
        <rFont val="宋体"/>
        <charset val="134"/>
      </rPr>
      <t>楼</t>
    </r>
    <r>
      <rPr>
        <sz val="9"/>
        <rFont val="Arial"/>
        <charset val="0"/>
      </rPr>
      <t>201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</si>
  <si>
    <t>四川省蜀卫药业有限公司</t>
  </si>
  <si>
    <t>91510000201858003L</t>
  </si>
  <si>
    <t>高勤</t>
  </si>
  <si>
    <t>田述媛</t>
  </si>
  <si>
    <t>生化药品，抗生素制剂，化学药制剂，中成药</t>
  </si>
  <si>
    <r>
      <rPr>
        <sz val="9"/>
        <rFont val="宋体"/>
        <charset val="134"/>
      </rPr>
      <t>成都市金牛区华丰路</t>
    </r>
    <r>
      <rPr>
        <sz val="9"/>
        <rFont val="Arial"/>
        <charset val="0"/>
      </rPr>
      <t>217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8</t>
    </r>
    <r>
      <rPr>
        <sz val="9"/>
        <rFont val="宋体"/>
        <charset val="134"/>
      </rPr>
      <t>层</t>
    </r>
    <r>
      <rPr>
        <sz val="9"/>
        <rFont val="Arial"/>
        <charset val="0"/>
      </rPr>
      <t>1</t>
    </r>
    <r>
      <rPr>
        <sz val="9"/>
        <rFont val="宋体"/>
        <charset val="134"/>
      </rPr>
      <t>号、</t>
    </r>
    <r>
      <rPr>
        <sz val="9"/>
        <rFont val="Arial"/>
        <charset val="0"/>
      </rPr>
      <t>2</t>
    </r>
    <r>
      <rPr>
        <sz val="9"/>
        <rFont val="宋体"/>
        <charset val="134"/>
      </rPr>
      <t>号、</t>
    </r>
    <r>
      <rPr>
        <sz val="9"/>
        <rFont val="Arial"/>
        <charset val="0"/>
      </rPr>
      <t>9</t>
    </r>
    <r>
      <rPr>
        <sz val="9"/>
        <rFont val="宋体"/>
        <charset val="134"/>
      </rPr>
      <t>号、</t>
    </r>
    <r>
      <rPr>
        <sz val="9"/>
        <rFont val="Arial"/>
        <charset val="0"/>
      </rPr>
      <t>10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</si>
  <si>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成都市金牛区古靖路</t>
    </r>
    <r>
      <rPr>
        <sz val="9"/>
        <rFont val="Arial"/>
        <charset val="0"/>
      </rPr>
      <t>49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1-7</t>
    </r>
    <r>
      <rPr>
        <sz val="9"/>
        <rFont val="宋体"/>
        <charset val="134"/>
      </rPr>
      <t>号、</t>
    </r>
    <r>
      <rPr>
        <sz val="9"/>
        <rFont val="Arial"/>
        <charset val="0"/>
      </rPr>
      <t>8-1</t>
    </r>
    <r>
      <rPr>
        <sz val="9"/>
        <rFont val="宋体"/>
        <charset val="134"/>
      </rPr>
      <t>号、</t>
    </r>
    <r>
      <rPr>
        <sz val="9"/>
        <rFont val="Arial"/>
        <charset val="0"/>
      </rPr>
      <t>8-2</t>
    </r>
    <r>
      <rPr>
        <sz val="9"/>
        <rFont val="宋体"/>
        <charset val="134"/>
      </rPr>
      <t>号、</t>
    </r>
    <r>
      <rPr>
        <sz val="9"/>
        <rFont val="Arial"/>
        <charset val="0"/>
      </rPr>
      <t>15</t>
    </r>
    <r>
      <rPr>
        <sz val="9"/>
        <rFont val="宋体"/>
        <charset val="134"/>
      </rPr>
      <t>号、</t>
    </r>
    <r>
      <rPr>
        <sz val="9"/>
        <rFont val="Arial"/>
        <charset val="0"/>
      </rPr>
      <t>2</t>
    </r>
    <r>
      <rPr>
        <sz val="9"/>
        <rFont val="宋体"/>
        <charset val="134"/>
      </rPr>
      <t>楼</t>
    </r>
    <r>
      <rPr>
        <sz val="9"/>
        <rFont val="Arial"/>
        <charset val="0"/>
      </rPr>
      <t>9-14</t>
    </r>
    <r>
      <rPr>
        <sz val="9"/>
        <rFont val="宋体"/>
        <charset val="134"/>
      </rPr>
      <t>号、</t>
    </r>
    <r>
      <rPr>
        <sz val="9"/>
        <rFont val="Arial"/>
        <charset val="0"/>
      </rPr>
      <t>16</t>
    </r>
    <r>
      <rPr>
        <sz val="9"/>
        <rFont val="宋体"/>
        <charset val="134"/>
      </rPr>
      <t>号、</t>
    </r>
    <r>
      <rPr>
        <sz val="9"/>
        <rFont val="Arial"/>
        <charset val="0"/>
      </rPr>
      <t>19</t>
    </r>
    <r>
      <rPr>
        <sz val="9"/>
        <rFont val="宋体"/>
        <charset val="134"/>
      </rPr>
      <t>号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</si>
  <si>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AA0280033</t>
    </r>
  </si>
  <si>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成都市金牛区古靖路</t>
    </r>
    <r>
      <rPr>
        <sz val="9"/>
        <rFont val="Arial"/>
        <charset val="0"/>
      </rPr>
      <t>49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18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成都市金牛区华丰路</t>
    </r>
    <r>
      <rPr>
        <sz val="9"/>
        <rFont val="Arial"/>
        <charset val="0"/>
      </rPr>
      <t>217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8</t>
    </r>
    <r>
      <rPr>
        <sz val="9"/>
        <rFont val="宋体"/>
        <charset val="134"/>
      </rPr>
      <t>层</t>
    </r>
    <r>
      <rPr>
        <sz val="9"/>
        <rFont val="Arial"/>
        <charset val="0"/>
      </rPr>
      <t>1</t>
    </r>
    <r>
      <rPr>
        <sz val="9"/>
        <rFont val="宋体"/>
        <charset val="134"/>
      </rPr>
      <t>号、</t>
    </r>
    <r>
      <rPr>
        <sz val="9"/>
        <rFont val="Arial"/>
        <charset val="0"/>
      </rPr>
      <t>2</t>
    </r>
    <r>
      <rPr>
        <sz val="9"/>
        <rFont val="宋体"/>
        <charset val="134"/>
      </rPr>
      <t>号、</t>
    </r>
    <r>
      <rPr>
        <sz val="9"/>
        <rFont val="Arial"/>
        <charset val="0"/>
      </rPr>
      <t>9</t>
    </r>
    <r>
      <rPr>
        <sz val="9"/>
        <rFont val="宋体"/>
        <charset val="134"/>
      </rPr>
      <t>号、</t>
    </r>
    <r>
      <rPr>
        <sz val="9"/>
        <rFont val="Arial"/>
        <charset val="0"/>
      </rPr>
      <t>10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</si>
  <si>
    <r>
      <rPr>
        <sz val="9"/>
        <rFont val="宋体"/>
        <charset val="134"/>
      </rPr>
      <t>麻醉药品和第一类精神药品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第二类精神药品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医疗用毒性药品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中药材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中药饮片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生物制品（不含预防性生物制品）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蛋白同化制剂、肽类激素</t>
    </r>
  </si>
  <si>
    <r>
      <rPr>
        <sz val="9"/>
        <rFont val="宋体"/>
        <charset val="134"/>
      </rPr>
      <t>四川省达州市通川区通川经济开发区医药大道</t>
    </r>
    <r>
      <rPr>
        <sz val="9"/>
        <rFont val="Arial"/>
        <charset val="0"/>
      </rPr>
      <t>4</t>
    </r>
    <r>
      <rPr>
        <sz val="9"/>
        <rFont val="宋体"/>
        <charset val="134"/>
      </rPr>
      <t>号综合办公楼一楼（</t>
    </r>
    <r>
      <rPr>
        <sz val="9"/>
        <rFont val="Arial"/>
        <charset val="0"/>
      </rPr>
      <t>101</t>
    </r>
    <r>
      <rPr>
        <sz val="9"/>
        <rFont val="宋体"/>
        <charset val="134"/>
      </rPr>
      <t>号）、二楼（</t>
    </r>
    <r>
      <rPr>
        <sz val="9"/>
        <rFont val="Arial"/>
        <charset val="0"/>
      </rPr>
      <t>201-213</t>
    </r>
    <r>
      <rPr>
        <sz val="9"/>
        <rFont val="宋体"/>
        <charset val="134"/>
      </rPr>
      <t>号）</t>
    </r>
  </si>
  <si>
    <r>
      <rPr>
        <sz val="9"/>
        <rFont val="宋体"/>
        <charset val="134"/>
      </rPr>
      <t>四川省达州市通川区通川经济开发区医药大道</t>
    </r>
    <r>
      <rPr>
        <sz val="9"/>
        <rFont val="Arial"/>
        <charset val="0"/>
      </rPr>
      <t>4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号仓库楼（</t>
    </r>
    <r>
      <rPr>
        <sz val="9"/>
        <rFont val="Arial"/>
        <charset val="0"/>
      </rPr>
      <t>2</t>
    </r>
    <r>
      <rPr>
        <sz val="9"/>
        <rFont val="宋体"/>
        <charset val="134"/>
      </rPr>
      <t>、</t>
    </r>
    <r>
      <rPr>
        <sz val="9"/>
        <rFont val="Arial"/>
        <charset val="0"/>
      </rPr>
      <t>4</t>
    </r>
    <r>
      <rPr>
        <sz val="9"/>
        <rFont val="宋体"/>
        <charset val="134"/>
      </rPr>
      <t>号）、</t>
    </r>
    <r>
      <rPr>
        <sz val="9"/>
        <rFont val="Arial"/>
        <charset val="0"/>
      </rPr>
      <t>2</t>
    </r>
    <r>
      <rPr>
        <sz val="9"/>
        <rFont val="宋体"/>
        <charset val="134"/>
      </rPr>
      <t>号仓库楼（</t>
    </r>
    <r>
      <rPr>
        <sz val="9"/>
        <rFont val="Arial"/>
        <charset val="0"/>
      </rPr>
      <t>6-18</t>
    </r>
    <r>
      <rPr>
        <sz val="9"/>
        <rFont val="宋体"/>
        <charset val="134"/>
      </rPr>
      <t>号）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</si>
  <si>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AA8180277</t>
    </r>
  </si>
  <si>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四川省达州市农产品加工集中区（通川区魏兴镇）医药大道</t>
    </r>
    <r>
      <rPr>
        <sz val="9"/>
        <rFont val="Arial"/>
        <charset val="0"/>
      </rPr>
      <t>4</t>
    </r>
    <r>
      <rPr>
        <sz val="9"/>
        <rFont val="宋体"/>
        <charset val="134"/>
      </rPr>
      <t>号综合办公楼一楼（</t>
    </r>
    <r>
      <rPr>
        <sz val="9"/>
        <rFont val="Arial"/>
        <charset val="0"/>
      </rPr>
      <t>1-5</t>
    </r>
    <r>
      <rPr>
        <sz val="9"/>
        <rFont val="宋体"/>
        <charset val="134"/>
      </rPr>
      <t>号）、三楼（</t>
    </r>
    <r>
      <rPr>
        <sz val="9"/>
        <rFont val="Arial"/>
        <charset val="0"/>
      </rPr>
      <t>1-20</t>
    </r>
    <r>
      <rPr>
        <sz val="9"/>
        <rFont val="宋体"/>
        <charset val="134"/>
      </rPr>
      <t>号）、四楼（</t>
    </r>
    <r>
      <rPr>
        <sz val="9"/>
        <rFont val="Arial"/>
        <charset val="0"/>
      </rPr>
      <t>1-4</t>
    </r>
    <r>
      <rPr>
        <sz val="9"/>
        <rFont val="宋体"/>
        <charset val="134"/>
      </rPr>
      <t>号）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四川省达州市通川区通川经济开发区医药大道</t>
    </r>
    <r>
      <rPr>
        <sz val="9"/>
        <rFont val="Arial"/>
        <charset val="0"/>
      </rPr>
      <t>4</t>
    </r>
    <r>
      <rPr>
        <sz val="9"/>
        <rFont val="宋体"/>
        <charset val="134"/>
      </rPr>
      <t>号综合办公楼一楼（</t>
    </r>
    <r>
      <rPr>
        <sz val="9"/>
        <rFont val="Arial"/>
        <charset val="0"/>
      </rPr>
      <t>101</t>
    </r>
    <r>
      <rPr>
        <sz val="9"/>
        <rFont val="宋体"/>
        <charset val="134"/>
      </rPr>
      <t>号）、二楼（</t>
    </r>
    <r>
      <rPr>
        <sz val="9"/>
        <rFont val="Arial"/>
        <charset val="0"/>
      </rPr>
      <t>201-213</t>
    </r>
    <r>
      <rPr>
        <sz val="9"/>
        <rFont val="宋体"/>
        <charset val="134"/>
      </rPr>
      <t>号）</t>
    </r>
    <r>
      <rPr>
        <sz val="9"/>
        <rFont val="Arial"/>
        <charset val="0"/>
      </rPr>
      <t>";</t>
    </r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四川省达州市农产品加工集中区（通川区魏兴镇）医药大道</t>
    </r>
    <r>
      <rPr>
        <sz val="9"/>
        <rFont val="Arial"/>
        <charset val="0"/>
      </rPr>
      <t>4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号仓库楼（</t>
    </r>
    <r>
      <rPr>
        <sz val="9"/>
        <rFont val="Arial"/>
        <charset val="0"/>
      </rPr>
      <t>2</t>
    </r>
    <r>
      <rPr>
        <sz val="9"/>
        <rFont val="宋体"/>
        <charset val="134"/>
      </rPr>
      <t>、</t>
    </r>
    <r>
      <rPr>
        <sz val="9"/>
        <rFont val="Arial"/>
        <charset val="0"/>
      </rPr>
      <t>4</t>
    </r>
    <r>
      <rPr>
        <sz val="9"/>
        <rFont val="宋体"/>
        <charset val="134"/>
      </rPr>
      <t>号）、</t>
    </r>
    <r>
      <rPr>
        <sz val="9"/>
        <rFont val="Arial"/>
        <charset val="0"/>
      </rPr>
      <t>2</t>
    </r>
    <r>
      <rPr>
        <sz val="9"/>
        <rFont val="宋体"/>
        <charset val="134"/>
      </rPr>
      <t>号仓库楼（</t>
    </r>
    <r>
      <rPr>
        <sz val="9"/>
        <rFont val="Arial"/>
        <charset val="0"/>
      </rPr>
      <t>6-18</t>
    </r>
    <r>
      <rPr>
        <sz val="9"/>
        <rFont val="宋体"/>
        <charset val="134"/>
      </rPr>
      <t>号）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四川省达州市通川区通川经济开发区医药大道</t>
    </r>
    <r>
      <rPr>
        <sz val="9"/>
        <rFont val="Arial"/>
        <charset val="0"/>
      </rPr>
      <t>4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号仓库楼（</t>
    </r>
    <r>
      <rPr>
        <sz val="9"/>
        <rFont val="Arial"/>
        <charset val="0"/>
      </rPr>
      <t>2</t>
    </r>
    <r>
      <rPr>
        <sz val="9"/>
        <rFont val="宋体"/>
        <charset val="134"/>
      </rPr>
      <t>、</t>
    </r>
    <r>
      <rPr>
        <sz val="9"/>
        <rFont val="Arial"/>
        <charset val="0"/>
      </rPr>
      <t>4</t>
    </r>
    <r>
      <rPr>
        <sz val="9"/>
        <rFont val="宋体"/>
        <charset val="134"/>
      </rPr>
      <t>号）、</t>
    </r>
    <r>
      <rPr>
        <sz val="9"/>
        <rFont val="Arial"/>
        <charset val="0"/>
      </rPr>
      <t>2</t>
    </r>
    <r>
      <rPr>
        <sz val="9"/>
        <rFont val="宋体"/>
        <charset val="134"/>
      </rPr>
      <t>号仓库楼（</t>
    </r>
    <r>
      <rPr>
        <sz val="9"/>
        <rFont val="Arial"/>
        <charset val="0"/>
      </rPr>
      <t>6-18</t>
    </r>
    <r>
      <rPr>
        <sz val="9"/>
        <rFont val="宋体"/>
        <charset val="134"/>
      </rPr>
      <t>号）</t>
    </r>
    <r>
      <rPr>
        <sz val="9"/>
        <rFont val="Arial"/>
        <charset val="0"/>
      </rPr>
      <t>";</t>
    </r>
  </si>
  <si>
    <r>
      <rPr>
        <sz val="9"/>
        <rFont val="宋体"/>
        <charset val="134"/>
      </rPr>
      <t>成都市金牛区金丰路</t>
    </r>
    <r>
      <rPr>
        <sz val="9"/>
        <rFont val="Arial"/>
        <charset val="0"/>
      </rPr>
      <t>106</t>
    </r>
    <r>
      <rPr>
        <sz val="9"/>
        <rFont val="宋体"/>
        <charset val="134"/>
      </rPr>
      <t>号</t>
    </r>
    <r>
      <rPr>
        <sz val="9"/>
        <rFont val="Arial"/>
        <charset val="0"/>
      </rPr>
      <t>5</t>
    </r>
    <r>
      <rPr>
        <sz val="9"/>
        <rFont val="宋体"/>
        <charset val="134"/>
      </rPr>
      <t>栋</t>
    </r>
    <r>
      <rPr>
        <sz val="9"/>
        <rFont val="Arial"/>
        <charset val="0"/>
      </rPr>
      <t>2</t>
    </r>
    <r>
      <rPr>
        <sz val="9"/>
        <rFont val="宋体"/>
        <charset val="134"/>
      </rPr>
      <t>楼</t>
    </r>
    <r>
      <rPr>
        <sz val="9"/>
        <rFont val="Arial"/>
        <charset val="0"/>
      </rPr>
      <t>17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</si>
  <si>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成都市新都区燕塘路</t>
    </r>
    <r>
      <rPr>
        <sz val="9"/>
        <rFont val="Arial"/>
        <charset val="0"/>
      </rPr>
      <t>561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栋（</t>
    </r>
    <r>
      <rPr>
        <sz val="9"/>
        <rFont val="Arial"/>
        <charset val="0"/>
      </rPr>
      <t>04</t>
    </r>
    <r>
      <rPr>
        <sz val="9"/>
        <rFont val="宋体"/>
        <charset val="134"/>
      </rPr>
      <t>库）第</t>
    </r>
    <r>
      <rPr>
        <sz val="9"/>
        <rFont val="Arial"/>
        <charset val="0"/>
      </rPr>
      <t>3</t>
    </r>
    <r>
      <rPr>
        <sz val="9"/>
        <rFont val="宋体"/>
        <charset val="134"/>
      </rPr>
      <t>分区、第</t>
    </r>
    <r>
      <rPr>
        <sz val="9"/>
        <rFont val="Arial"/>
        <charset val="0"/>
      </rPr>
      <t>7</t>
    </r>
    <r>
      <rPr>
        <sz val="9"/>
        <rFont val="宋体"/>
        <charset val="134"/>
      </rPr>
      <t>分区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</si>
  <si>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AA0280375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</si>
  <si>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成都市新都区燕塘路</t>
    </r>
    <r>
      <rPr>
        <sz val="9"/>
        <rFont val="Arial"/>
        <charset val="0"/>
      </rPr>
      <t>561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栋（</t>
    </r>
    <r>
      <rPr>
        <sz val="9"/>
        <rFont val="Arial"/>
        <charset val="0"/>
      </rPr>
      <t>04</t>
    </r>
    <r>
      <rPr>
        <sz val="9"/>
        <rFont val="宋体"/>
        <charset val="134"/>
      </rPr>
      <t>库）第</t>
    </r>
    <r>
      <rPr>
        <sz val="9"/>
        <rFont val="Arial"/>
        <charset val="0"/>
      </rPr>
      <t>3</t>
    </r>
    <r>
      <rPr>
        <sz val="9"/>
        <rFont val="宋体"/>
        <charset val="134"/>
      </rPr>
      <t>分区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成都市新都区燕塘路</t>
    </r>
    <r>
      <rPr>
        <sz val="9"/>
        <rFont val="Arial"/>
        <charset val="0"/>
      </rPr>
      <t>561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栋（</t>
    </r>
    <r>
      <rPr>
        <sz val="9"/>
        <rFont val="Arial"/>
        <charset val="0"/>
      </rPr>
      <t>04</t>
    </r>
    <r>
      <rPr>
        <sz val="9"/>
        <rFont val="宋体"/>
        <charset val="134"/>
      </rPr>
      <t>库）第</t>
    </r>
    <r>
      <rPr>
        <sz val="9"/>
        <rFont val="Arial"/>
        <charset val="0"/>
      </rPr>
      <t>3</t>
    </r>
    <r>
      <rPr>
        <sz val="9"/>
        <rFont val="宋体"/>
        <charset val="134"/>
      </rPr>
      <t>分区、第</t>
    </r>
    <r>
      <rPr>
        <sz val="9"/>
        <rFont val="Arial"/>
        <charset val="0"/>
      </rPr>
      <t>7</t>
    </r>
    <r>
      <rPr>
        <sz val="9"/>
        <rFont val="宋体"/>
        <charset val="134"/>
      </rPr>
      <t>分区</t>
    </r>
    <r>
      <rPr>
        <sz val="9"/>
        <rFont val="Arial"/>
        <charset val="0"/>
      </rPr>
      <t>";</t>
    </r>
  </si>
  <si>
    <t>四川久兴医药器械有限公司</t>
  </si>
  <si>
    <t>91511703752308446A</t>
  </si>
  <si>
    <t>廖玉碧</t>
  </si>
  <si>
    <t>郭瑜</t>
  </si>
  <si>
    <r>
      <rPr>
        <sz val="9"/>
        <rFont val="宋体"/>
        <charset val="134"/>
      </rPr>
      <t>四川省达州市达川区杨柳街道盛达路</t>
    </r>
    <r>
      <rPr>
        <sz val="9"/>
        <rFont val="Arial"/>
        <charset val="0"/>
      </rPr>
      <t>127</t>
    </r>
    <r>
      <rPr>
        <sz val="9"/>
        <rFont val="宋体"/>
        <charset val="134"/>
      </rPr>
      <t>号附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A</t>
    </r>
    <r>
      <rPr>
        <sz val="9"/>
        <rFont val="宋体"/>
        <charset val="134"/>
      </rPr>
      <t>区</t>
    </r>
  </si>
  <si>
    <r>
      <rPr>
        <sz val="9"/>
        <rFont val="宋体"/>
        <charset val="134"/>
      </rPr>
      <t>四川省达州市达川区杨柳街道盛达路</t>
    </r>
    <r>
      <rPr>
        <sz val="9"/>
        <rFont val="Arial"/>
        <charset val="0"/>
      </rPr>
      <t>127</t>
    </r>
    <r>
      <rPr>
        <sz val="9"/>
        <rFont val="宋体"/>
        <charset val="134"/>
      </rPr>
      <t>号附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B</t>
    </r>
    <r>
      <rPr>
        <sz val="9"/>
        <rFont val="宋体"/>
        <charset val="134"/>
      </rPr>
      <t>区、</t>
    </r>
    <r>
      <rPr>
        <sz val="9"/>
        <rFont val="Arial"/>
        <charset val="0"/>
      </rPr>
      <t>2</t>
    </r>
    <r>
      <rPr>
        <sz val="9"/>
        <rFont val="宋体"/>
        <charset val="134"/>
      </rPr>
      <t>楼、</t>
    </r>
    <r>
      <rPr>
        <sz val="9"/>
        <rFont val="Arial"/>
        <charset val="0"/>
      </rPr>
      <t>3</t>
    </r>
    <r>
      <rPr>
        <sz val="9"/>
        <rFont val="宋体"/>
        <charset val="134"/>
      </rPr>
      <t>楼、</t>
    </r>
    <r>
      <rPr>
        <sz val="9"/>
        <rFont val="Arial"/>
        <charset val="0"/>
      </rPr>
      <t>4</t>
    </r>
    <r>
      <rPr>
        <sz val="9"/>
        <rFont val="宋体"/>
        <charset val="134"/>
      </rPr>
      <t>楼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</si>
  <si>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AA8180148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</si>
  <si>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四川省达州市达川商贸物流园区</t>
    </r>
    <r>
      <rPr>
        <sz val="9"/>
        <rFont val="Arial"/>
        <charset val="0"/>
      </rPr>
      <t>B1-2-2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四川省达州市达川区杨柳街道盛达路</t>
    </r>
    <r>
      <rPr>
        <sz val="9"/>
        <rFont val="Arial"/>
        <charset val="0"/>
      </rPr>
      <t>127</t>
    </r>
    <r>
      <rPr>
        <sz val="9"/>
        <rFont val="宋体"/>
        <charset val="134"/>
      </rPr>
      <t>号附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B</t>
    </r>
    <r>
      <rPr>
        <sz val="9"/>
        <rFont val="宋体"/>
        <charset val="134"/>
      </rPr>
      <t>区、</t>
    </r>
    <r>
      <rPr>
        <sz val="9"/>
        <rFont val="Arial"/>
        <charset val="0"/>
      </rPr>
      <t>2</t>
    </r>
    <r>
      <rPr>
        <sz val="9"/>
        <rFont val="宋体"/>
        <charset val="134"/>
      </rPr>
      <t>楼、</t>
    </r>
    <r>
      <rPr>
        <sz val="9"/>
        <rFont val="Arial"/>
        <charset val="0"/>
      </rPr>
      <t>3</t>
    </r>
    <r>
      <rPr>
        <sz val="9"/>
        <rFont val="宋体"/>
        <charset val="134"/>
      </rPr>
      <t>楼、</t>
    </r>
    <r>
      <rPr>
        <sz val="9"/>
        <rFont val="Arial"/>
        <charset val="0"/>
      </rPr>
      <t>4</t>
    </r>
    <r>
      <rPr>
        <sz val="9"/>
        <rFont val="宋体"/>
        <charset val="134"/>
      </rPr>
      <t>楼</t>
    </r>
    <r>
      <rPr>
        <sz val="9"/>
        <rFont val="Arial"/>
        <charset val="0"/>
      </rPr>
      <t>";</t>
    </r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四川省达州市达川商贸物流园区</t>
    </r>
    <r>
      <rPr>
        <sz val="9"/>
        <rFont val="Arial"/>
        <charset val="0"/>
      </rPr>
      <t>B1-2-2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四川省达州市达川区杨柳街道盛达路</t>
    </r>
    <r>
      <rPr>
        <sz val="9"/>
        <rFont val="Arial"/>
        <charset val="0"/>
      </rPr>
      <t>127</t>
    </r>
    <r>
      <rPr>
        <sz val="9"/>
        <rFont val="宋体"/>
        <charset val="134"/>
      </rPr>
      <t>号附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A</t>
    </r>
    <r>
      <rPr>
        <sz val="9"/>
        <rFont val="宋体"/>
        <charset val="134"/>
      </rPr>
      <t>区</t>
    </r>
    <r>
      <rPr>
        <sz val="9"/>
        <rFont val="Arial"/>
        <charset val="0"/>
      </rPr>
      <t>";</t>
    </r>
  </si>
  <si>
    <r>
      <rPr>
        <sz val="9"/>
        <rFont val="宋体"/>
        <charset val="134"/>
      </rPr>
      <t>四川省德阳市广汉市经济开发区三亚路三段</t>
    </r>
    <r>
      <rPr>
        <sz val="9"/>
        <rFont val="Arial"/>
        <charset val="0"/>
      </rPr>
      <t>188</t>
    </r>
    <r>
      <rPr>
        <sz val="9"/>
        <rFont val="宋体"/>
        <charset val="134"/>
      </rPr>
      <t>号</t>
    </r>
    <r>
      <rPr>
        <sz val="9"/>
        <rFont val="Arial"/>
        <charset val="0"/>
      </rPr>
      <t>10</t>
    </r>
    <r>
      <rPr>
        <sz val="9"/>
        <rFont val="宋体"/>
        <charset val="134"/>
      </rPr>
      <t>幢办公楼</t>
    </r>
    <r>
      <rPr>
        <sz val="9"/>
        <rFont val="Arial"/>
        <charset val="0"/>
      </rPr>
      <t>201</t>
    </r>
    <r>
      <rPr>
        <sz val="9"/>
        <rFont val="宋体"/>
        <charset val="134"/>
      </rPr>
      <t>、</t>
    </r>
    <r>
      <rPr>
        <sz val="9"/>
        <rFont val="Arial"/>
        <charset val="0"/>
      </rPr>
      <t>202</t>
    </r>
    <r>
      <rPr>
        <sz val="9"/>
        <rFont val="宋体"/>
        <charset val="134"/>
      </rPr>
      <t>、</t>
    </r>
    <r>
      <rPr>
        <sz val="9"/>
        <rFont val="Arial"/>
        <charset val="0"/>
      </rPr>
      <t>213</t>
    </r>
    <r>
      <rPr>
        <sz val="9"/>
        <rFont val="宋体"/>
        <charset val="134"/>
      </rPr>
      <t>室</t>
    </r>
  </si>
  <si>
    <r>
      <rPr>
        <sz val="9"/>
        <rFont val="宋体"/>
        <charset val="134"/>
      </rPr>
      <t>四川省德阳市广汉市经济开发区三亚路三段</t>
    </r>
    <r>
      <rPr>
        <sz val="9"/>
        <rFont val="Arial"/>
        <charset val="0"/>
      </rPr>
      <t>188</t>
    </r>
    <r>
      <rPr>
        <sz val="9"/>
        <rFont val="宋体"/>
        <charset val="134"/>
      </rPr>
      <t>号</t>
    </r>
    <r>
      <rPr>
        <sz val="9"/>
        <rFont val="Arial"/>
        <charset val="0"/>
      </rPr>
      <t>8</t>
    </r>
    <r>
      <rPr>
        <sz val="9"/>
        <rFont val="宋体"/>
        <charset val="134"/>
      </rPr>
      <t>幢厂房（</t>
    </r>
    <r>
      <rPr>
        <sz val="9"/>
        <rFont val="Arial"/>
        <charset val="0"/>
      </rPr>
      <t>5</t>
    </r>
    <r>
      <rPr>
        <sz val="9"/>
        <rFont val="宋体"/>
        <charset val="134"/>
      </rPr>
      <t>号库）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</si>
  <si>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AA8380905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</si>
  <si>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四川省德阳市广汉市经济开发区三亚路三段</t>
    </r>
    <r>
      <rPr>
        <sz val="9"/>
        <rFont val="Arial"/>
        <charset val="0"/>
      </rPr>
      <t>188</t>
    </r>
    <r>
      <rPr>
        <sz val="9"/>
        <rFont val="宋体"/>
        <charset val="134"/>
      </rPr>
      <t>号</t>
    </r>
    <r>
      <rPr>
        <sz val="9"/>
        <rFont val="Arial"/>
        <charset val="0"/>
      </rPr>
      <t>7</t>
    </r>
    <r>
      <rPr>
        <sz val="9"/>
        <rFont val="宋体"/>
        <charset val="134"/>
      </rPr>
      <t>幢</t>
    </r>
    <r>
      <rPr>
        <sz val="9"/>
        <rFont val="Arial"/>
        <charset val="0"/>
      </rPr>
      <t>4</t>
    </r>
    <r>
      <rPr>
        <sz val="9"/>
        <rFont val="宋体"/>
        <charset val="134"/>
      </rPr>
      <t>号库</t>
    </r>
    <r>
      <rPr>
        <sz val="9"/>
        <rFont val="Arial"/>
        <charset val="0"/>
      </rPr>
      <t>B</t>
    </r>
    <r>
      <rPr>
        <sz val="9"/>
        <rFont val="宋体"/>
        <charset val="134"/>
      </rPr>
      <t>区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四川省德阳市广汉市经济开发区三亚路三段</t>
    </r>
    <r>
      <rPr>
        <sz val="9"/>
        <rFont val="Arial"/>
        <charset val="0"/>
      </rPr>
      <t>188</t>
    </r>
    <r>
      <rPr>
        <sz val="9"/>
        <rFont val="宋体"/>
        <charset val="134"/>
      </rPr>
      <t>号</t>
    </r>
    <r>
      <rPr>
        <sz val="9"/>
        <rFont val="Arial"/>
        <charset val="0"/>
      </rPr>
      <t>8</t>
    </r>
    <r>
      <rPr>
        <sz val="9"/>
        <rFont val="宋体"/>
        <charset val="134"/>
      </rPr>
      <t>幢厂房（</t>
    </r>
    <r>
      <rPr>
        <sz val="9"/>
        <rFont val="Arial"/>
        <charset val="0"/>
      </rPr>
      <t>5</t>
    </r>
    <r>
      <rPr>
        <sz val="9"/>
        <rFont val="宋体"/>
        <charset val="134"/>
      </rPr>
      <t>号库）</t>
    </r>
    <r>
      <rPr>
        <sz val="9"/>
        <rFont val="Arial"/>
        <charset val="0"/>
      </rPr>
      <t>";</t>
    </r>
  </si>
  <si>
    <t>四川芸欣医药有限公司</t>
  </si>
  <si>
    <t>91510000579648956B</t>
  </si>
  <si>
    <t>杨彪</t>
  </si>
  <si>
    <t>陈蕾</t>
  </si>
  <si>
    <r>
      <rPr>
        <sz val="9"/>
        <rFont val="宋体"/>
        <charset val="134"/>
      </rPr>
      <t>四川省成都市金牛区友联一街</t>
    </r>
    <r>
      <rPr>
        <sz val="9"/>
        <rFont val="Arial"/>
        <charset val="0"/>
      </rPr>
      <t>18</t>
    </r>
    <r>
      <rPr>
        <sz val="9"/>
        <rFont val="宋体"/>
        <charset val="134"/>
      </rPr>
      <t>号</t>
    </r>
    <r>
      <rPr>
        <sz val="9"/>
        <rFont val="Arial"/>
        <charset val="0"/>
      </rPr>
      <t>8</t>
    </r>
    <r>
      <rPr>
        <sz val="9"/>
        <rFont val="宋体"/>
        <charset val="134"/>
      </rPr>
      <t>幢</t>
    </r>
    <r>
      <rPr>
        <sz val="9"/>
        <rFont val="Arial"/>
        <charset val="0"/>
      </rPr>
      <t>1503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</si>
  <si>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成都市金牛区金丰路</t>
    </r>
    <r>
      <rPr>
        <sz val="9"/>
        <rFont val="Arial"/>
        <charset val="0"/>
      </rPr>
      <t>6</t>
    </r>
    <r>
      <rPr>
        <sz val="9"/>
        <rFont val="宋体"/>
        <charset val="134"/>
      </rPr>
      <t>号新区</t>
    </r>
    <r>
      <rPr>
        <sz val="9"/>
        <rFont val="Arial"/>
        <charset val="0"/>
      </rPr>
      <t>8</t>
    </r>
    <r>
      <rPr>
        <sz val="9"/>
        <rFont val="宋体"/>
        <charset val="134"/>
      </rPr>
      <t>幢负一层（</t>
    </r>
    <r>
      <rPr>
        <sz val="9"/>
        <rFont val="Arial"/>
        <charset val="0"/>
      </rPr>
      <t>A19-A22</t>
    </r>
    <r>
      <rPr>
        <sz val="9"/>
        <rFont val="宋体"/>
        <charset val="134"/>
      </rPr>
      <t>）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</si>
  <si>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AA0280662</t>
    </r>
  </si>
  <si>
    <r>
      <rPr>
        <sz val="9"/>
        <rFont val="宋体"/>
        <charset val="134"/>
      </rPr>
      <t>企业负责人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黎洋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杨彪</t>
    </r>
    <r>
      <rPr>
        <sz val="9"/>
        <rFont val="Arial"/>
        <charset val="0"/>
      </rPr>
      <t>";</t>
    </r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成都市成华区猛追湾街</t>
    </r>
    <r>
      <rPr>
        <sz val="9"/>
        <rFont val="Arial"/>
        <charset val="0"/>
      </rPr>
      <t>94</t>
    </r>
    <r>
      <rPr>
        <sz val="9"/>
        <rFont val="宋体"/>
        <charset val="134"/>
      </rPr>
      <t>号</t>
    </r>
    <r>
      <rPr>
        <sz val="9"/>
        <rFont val="Arial"/>
        <charset val="0"/>
      </rPr>
      <t>C</t>
    </r>
    <r>
      <rPr>
        <sz val="9"/>
        <rFont val="宋体"/>
        <charset val="134"/>
      </rPr>
      <t>座</t>
    </r>
    <r>
      <rPr>
        <sz val="9"/>
        <rFont val="Arial"/>
        <charset val="0"/>
      </rPr>
      <t>3</t>
    </r>
    <r>
      <rPr>
        <sz val="9"/>
        <rFont val="宋体"/>
        <charset val="134"/>
      </rPr>
      <t>幢</t>
    </r>
    <r>
      <rPr>
        <sz val="9"/>
        <rFont val="Arial"/>
        <charset val="0"/>
      </rPr>
      <t>9</t>
    </r>
    <r>
      <rPr>
        <sz val="9"/>
        <rFont val="宋体"/>
        <charset val="134"/>
      </rPr>
      <t>层</t>
    </r>
    <r>
      <rPr>
        <sz val="9"/>
        <rFont val="Arial"/>
        <charset val="0"/>
      </rPr>
      <t>910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四川省成都市金牛区友联一街</t>
    </r>
    <r>
      <rPr>
        <sz val="9"/>
        <rFont val="Arial"/>
        <charset val="0"/>
      </rPr>
      <t>18</t>
    </r>
    <r>
      <rPr>
        <sz val="9"/>
        <rFont val="宋体"/>
        <charset val="134"/>
      </rPr>
      <t>号</t>
    </r>
    <r>
      <rPr>
        <sz val="9"/>
        <rFont val="Arial"/>
        <charset val="0"/>
      </rPr>
      <t>8</t>
    </r>
    <r>
      <rPr>
        <sz val="9"/>
        <rFont val="宋体"/>
        <charset val="134"/>
      </rPr>
      <t>幢</t>
    </r>
    <r>
      <rPr>
        <sz val="9"/>
        <rFont val="Arial"/>
        <charset val="0"/>
      </rPr>
      <t>1503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  <r>
      <rPr>
        <sz val="9"/>
        <rFont val="宋体"/>
        <charset val="134"/>
      </rPr>
      <t>企业法定代表人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黎洋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杨益</t>
    </r>
    <r>
      <rPr>
        <sz val="9"/>
        <rFont val="Arial"/>
        <charset val="0"/>
      </rPr>
      <t>";</t>
    </r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成都市新都区大丰蓉北路一段一号（药品委托储存企业：四川科伦医药贸易有限公司）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成都市金牛区金丰路</t>
    </r>
    <r>
      <rPr>
        <sz val="9"/>
        <rFont val="Arial"/>
        <charset val="0"/>
      </rPr>
      <t>6</t>
    </r>
    <r>
      <rPr>
        <sz val="9"/>
        <rFont val="宋体"/>
        <charset val="134"/>
      </rPr>
      <t>号新区</t>
    </r>
    <r>
      <rPr>
        <sz val="9"/>
        <rFont val="Arial"/>
        <charset val="0"/>
      </rPr>
      <t>8</t>
    </r>
    <r>
      <rPr>
        <sz val="9"/>
        <rFont val="宋体"/>
        <charset val="134"/>
      </rPr>
      <t>幢负一层（</t>
    </r>
    <r>
      <rPr>
        <sz val="9"/>
        <rFont val="Arial"/>
        <charset val="0"/>
      </rPr>
      <t>A19-A22</t>
    </r>
    <r>
      <rPr>
        <sz val="9"/>
        <rFont val="宋体"/>
        <charset val="134"/>
      </rPr>
      <t>）</t>
    </r>
    <r>
      <rPr>
        <sz val="9"/>
        <rFont val="Arial"/>
        <charset val="0"/>
      </rPr>
      <t>";</t>
    </r>
    <r>
      <rPr>
        <sz val="9"/>
        <rFont val="宋体"/>
        <charset val="134"/>
      </rPr>
      <t>质量负责人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夏荷咏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陈蕾</t>
    </r>
    <r>
      <rPr>
        <sz val="9"/>
        <rFont val="Arial"/>
        <charset val="0"/>
      </rPr>
      <t>";</t>
    </r>
  </si>
  <si>
    <t>四川合纵药易购医药股份有限公司</t>
  </si>
  <si>
    <t>91510000660290648K</t>
  </si>
  <si>
    <t>李锦</t>
  </si>
  <si>
    <t>杨秀琼</t>
  </si>
  <si>
    <r>
      <rPr>
        <sz val="9"/>
        <rFont val="宋体"/>
        <charset val="134"/>
      </rPr>
      <t>生化药品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中药材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中药饮片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生物制品（不含预防性生物制品）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化学原料药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中成药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化学药制剂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抗生素制剂</t>
    </r>
    <r>
      <rPr>
        <sz val="9"/>
        <rFont val="Arial"/>
        <charset val="0"/>
      </rPr>
      <t xml:space="preserve">; </t>
    </r>
    <r>
      <rPr>
        <sz val="9"/>
        <rFont val="宋体"/>
        <charset val="134"/>
      </rPr>
      <t>蛋白同化制剂、肽类激素</t>
    </r>
  </si>
  <si>
    <r>
      <rPr>
        <sz val="9"/>
        <rFont val="宋体"/>
        <charset val="134"/>
      </rPr>
      <t>成都市金牛区友联一街</t>
    </r>
    <r>
      <rPr>
        <sz val="9"/>
        <rFont val="Arial"/>
        <charset val="0"/>
      </rPr>
      <t>18</t>
    </r>
    <r>
      <rPr>
        <sz val="9"/>
        <rFont val="宋体"/>
        <charset val="134"/>
      </rPr>
      <t>号</t>
    </r>
    <r>
      <rPr>
        <sz val="9"/>
        <rFont val="Arial"/>
        <charset val="0"/>
      </rPr>
      <t>13</t>
    </r>
    <r>
      <rPr>
        <sz val="9"/>
        <rFont val="宋体"/>
        <charset val="134"/>
      </rPr>
      <t>层</t>
    </r>
  </si>
  <si>
    <r>
      <rPr>
        <sz val="9"/>
        <rFont val="宋体"/>
        <charset val="134"/>
      </rPr>
      <t>成都市温江区天府金府路中段</t>
    </r>
    <r>
      <rPr>
        <sz val="9"/>
        <rFont val="Arial"/>
        <charset val="0"/>
      </rPr>
      <t>51</t>
    </r>
    <r>
      <rPr>
        <sz val="9"/>
        <rFont val="宋体"/>
        <charset val="134"/>
      </rPr>
      <t>号</t>
    </r>
    <r>
      <rPr>
        <sz val="9"/>
        <rFont val="Arial"/>
        <charset val="0"/>
      </rPr>
      <t>7</t>
    </r>
    <r>
      <rPr>
        <sz val="9"/>
        <rFont val="宋体"/>
        <charset val="134"/>
      </rPr>
      <t>栋附</t>
    </r>
    <r>
      <rPr>
        <sz val="9"/>
        <rFont val="Arial"/>
        <charset val="0"/>
      </rPr>
      <t>2</t>
    </r>
    <r>
      <rPr>
        <sz val="9"/>
        <rFont val="宋体"/>
        <charset val="134"/>
      </rPr>
      <t>号、</t>
    </r>
    <r>
      <rPr>
        <sz val="9"/>
        <rFont val="Arial"/>
        <charset val="0"/>
      </rPr>
      <t>8</t>
    </r>
    <r>
      <rPr>
        <sz val="9"/>
        <rFont val="宋体"/>
        <charset val="134"/>
      </rPr>
      <t>栋、</t>
    </r>
    <r>
      <rPr>
        <sz val="9"/>
        <rFont val="Arial"/>
        <charset val="0"/>
      </rPr>
      <t>9</t>
    </r>
    <r>
      <rPr>
        <sz val="9"/>
        <rFont val="宋体"/>
        <charset val="134"/>
      </rPr>
      <t>栋附</t>
    </r>
    <r>
      <rPr>
        <sz val="9"/>
        <rFont val="Arial"/>
        <charset val="0"/>
      </rPr>
      <t>2</t>
    </r>
    <r>
      <rPr>
        <sz val="9"/>
        <rFont val="宋体"/>
        <charset val="134"/>
      </rPr>
      <t>号；成都市温江区海峡两岸科技园百利路</t>
    </r>
    <r>
      <rPr>
        <sz val="9"/>
        <rFont val="Arial"/>
        <charset val="0"/>
      </rPr>
      <t>282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号楼</t>
    </r>
    <r>
      <rPr>
        <sz val="9"/>
        <rFont val="Arial"/>
        <charset val="0"/>
      </rPr>
      <t>1-4</t>
    </r>
    <r>
      <rPr>
        <sz val="9"/>
        <rFont val="宋体"/>
        <charset val="134"/>
      </rPr>
      <t>层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</si>
  <si>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AA0280293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</si>
  <si>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成都市温江区天府金府路中段</t>
    </r>
    <r>
      <rPr>
        <sz val="9"/>
        <rFont val="Arial"/>
        <charset val="0"/>
      </rPr>
      <t>51</t>
    </r>
    <r>
      <rPr>
        <sz val="9"/>
        <rFont val="宋体"/>
        <charset val="134"/>
      </rPr>
      <t>号</t>
    </r>
    <r>
      <rPr>
        <sz val="9"/>
        <rFont val="Arial"/>
        <charset val="0"/>
      </rPr>
      <t>7</t>
    </r>
    <r>
      <rPr>
        <sz val="9"/>
        <rFont val="宋体"/>
        <charset val="134"/>
      </rPr>
      <t>栋附</t>
    </r>
    <r>
      <rPr>
        <sz val="9"/>
        <rFont val="Arial"/>
        <charset val="0"/>
      </rPr>
      <t>2</t>
    </r>
    <r>
      <rPr>
        <sz val="9"/>
        <rFont val="宋体"/>
        <charset val="134"/>
      </rPr>
      <t>号、</t>
    </r>
    <r>
      <rPr>
        <sz val="9"/>
        <rFont val="Arial"/>
        <charset val="0"/>
      </rPr>
      <t>8</t>
    </r>
    <r>
      <rPr>
        <sz val="9"/>
        <rFont val="宋体"/>
        <charset val="134"/>
      </rPr>
      <t>栋、</t>
    </r>
    <r>
      <rPr>
        <sz val="9"/>
        <rFont val="Arial"/>
        <charset val="0"/>
      </rPr>
      <t>9</t>
    </r>
    <r>
      <rPr>
        <sz val="9"/>
        <rFont val="宋体"/>
        <charset val="134"/>
      </rPr>
      <t>栋附</t>
    </r>
    <r>
      <rPr>
        <sz val="9"/>
        <rFont val="Arial"/>
        <charset val="0"/>
      </rPr>
      <t>2</t>
    </r>
    <r>
      <rPr>
        <sz val="9"/>
        <rFont val="宋体"/>
        <charset val="134"/>
      </rPr>
      <t>号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成都市温江区天府金府路中段</t>
    </r>
    <r>
      <rPr>
        <sz val="9"/>
        <rFont val="Arial"/>
        <charset val="0"/>
      </rPr>
      <t>51</t>
    </r>
    <r>
      <rPr>
        <sz val="9"/>
        <rFont val="宋体"/>
        <charset val="134"/>
      </rPr>
      <t>号</t>
    </r>
    <r>
      <rPr>
        <sz val="9"/>
        <rFont val="Arial"/>
        <charset val="0"/>
      </rPr>
      <t>7</t>
    </r>
    <r>
      <rPr>
        <sz val="9"/>
        <rFont val="宋体"/>
        <charset val="134"/>
      </rPr>
      <t>栋附</t>
    </r>
    <r>
      <rPr>
        <sz val="9"/>
        <rFont val="Arial"/>
        <charset val="0"/>
      </rPr>
      <t>2</t>
    </r>
    <r>
      <rPr>
        <sz val="9"/>
        <rFont val="宋体"/>
        <charset val="134"/>
      </rPr>
      <t>号、</t>
    </r>
    <r>
      <rPr>
        <sz val="9"/>
        <rFont val="Arial"/>
        <charset val="0"/>
      </rPr>
      <t>8</t>
    </r>
    <r>
      <rPr>
        <sz val="9"/>
        <rFont val="宋体"/>
        <charset val="134"/>
      </rPr>
      <t>栋、</t>
    </r>
    <r>
      <rPr>
        <sz val="9"/>
        <rFont val="Arial"/>
        <charset val="0"/>
      </rPr>
      <t>9</t>
    </r>
    <r>
      <rPr>
        <sz val="9"/>
        <rFont val="宋体"/>
        <charset val="134"/>
      </rPr>
      <t>栋附</t>
    </r>
    <r>
      <rPr>
        <sz val="9"/>
        <rFont val="Arial"/>
        <charset val="0"/>
      </rPr>
      <t>2</t>
    </r>
    <r>
      <rPr>
        <sz val="9"/>
        <rFont val="宋体"/>
        <charset val="134"/>
      </rPr>
      <t>号；成都市温江区海峡两岸科技园百利路</t>
    </r>
    <r>
      <rPr>
        <sz val="9"/>
        <rFont val="Arial"/>
        <charset val="0"/>
      </rPr>
      <t>282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号楼</t>
    </r>
    <r>
      <rPr>
        <sz val="9"/>
        <rFont val="Arial"/>
        <charset val="0"/>
      </rPr>
      <t>1-4</t>
    </r>
    <r>
      <rPr>
        <sz val="9"/>
        <rFont val="宋体"/>
        <charset val="134"/>
      </rPr>
      <t>层</t>
    </r>
    <r>
      <rPr>
        <sz val="9"/>
        <rFont val="Arial"/>
        <charset val="0"/>
      </rPr>
      <t>";</t>
    </r>
  </si>
  <si>
    <t>91510114564495854Q</t>
  </si>
  <si>
    <r>
      <rPr>
        <sz val="9"/>
        <rFont val="宋体"/>
        <charset val="134"/>
      </rPr>
      <t>四川省成都市新都区大丰街道方元路</t>
    </r>
    <r>
      <rPr>
        <sz val="9"/>
        <rFont val="Arial"/>
        <charset val="0"/>
      </rPr>
      <t>53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32</t>
    </r>
    <r>
      <rPr>
        <sz val="9"/>
        <rFont val="宋体"/>
        <charset val="134"/>
      </rPr>
      <t>层</t>
    </r>
    <r>
      <rPr>
        <sz val="9"/>
        <rFont val="Arial"/>
        <charset val="0"/>
      </rPr>
      <t>4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</si>
  <si>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四川省成都市金堂县淮口镇成阿大道</t>
    </r>
    <r>
      <rPr>
        <sz val="9"/>
        <rFont val="Arial"/>
        <charset val="0"/>
      </rPr>
      <t>20</t>
    </r>
    <r>
      <rPr>
        <sz val="9"/>
        <rFont val="宋体"/>
        <charset val="134"/>
      </rPr>
      <t>号</t>
    </r>
    <r>
      <rPr>
        <sz val="9"/>
        <rFont val="Arial"/>
        <charset val="0"/>
      </rPr>
      <t>2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层</t>
    </r>
    <r>
      <rPr>
        <sz val="9"/>
        <rFont val="Arial"/>
        <charset val="0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</si>
  <si>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AA0280779</t>
    </r>
  </si>
  <si>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四川省成都市新都区龙桥镇渭水社区一社</t>
    </r>
    <r>
      <rPr>
        <sz val="9"/>
        <rFont val="Arial"/>
        <charset val="0"/>
      </rPr>
      <t>67</t>
    </r>
    <r>
      <rPr>
        <sz val="9"/>
        <rFont val="宋体"/>
        <charset val="134"/>
      </rPr>
      <t>号</t>
    </r>
    <r>
      <rPr>
        <sz val="9"/>
        <rFont val="Arial"/>
        <charset val="0"/>
      </rPr>
      <t>F</t>
    </r>
    <r>
      <rPr>
        <sz val="9"/>
        <rFont val="宋体"/>
        <charset val="134"/>
      </rPr>
      <t>栋一楼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四川省成都市新都区大丰街道方元路</t>
    </r>
    <r>
      <rPr>
        <sz val="9"/>
        <rFont val="Arial"/>
        <charset val="0"/>
      </rPr>
      <t>53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单元</t>
    </r>
    <r>
      <rPr>
        <sz val="9"/>
        <rFont val="Arial"/>
        <charset val="0"/>
      </rPr>
      <t>32</t>
    </r>
    <r>
      <rPr>
        <sz val="9"/>
        <rFont val="宋体"/>
        <charset val="134"/>
      </rPr>
      <t>层</t>
    </r>
    <r>
      <rPr>
        <sz val="9"/>
        <rFont val="Arial"/>
        <charset val="0"/>
      </rPr>
      <t>4</t>
    </r>
    <r>
      <rPr>
        <sz val="9"/>
        <rFont val="宋体"/>
        <charset val="134"/>
      </rPr>
      <t>号</t>
    </r>
    <r>
      <rPr>
        <sz val="9"/>
        <rFont val="Arial"/>
        <charset val="0"/>
      </rPr>
      <t>";</t>
    </r>
  </si>
  <si>
    <t>宜宾夕元药业有限公司</t>
  </si>
  <si>
    <t>91511502054145395Y</t>
  </si>
  <si>
    <t>陈茂林</t>
  </si>
  <si>
    <t>陈洁</t>
  </si>
  <si>
    <t>中药材、中药饮片、中成药、化学药制剂、抗生素制剂、生化药品</t>
  </si>
  <si>
    <r>
      <rPr>
        <sz val="9"/>
        <rFont val="宋体"/>
        <charset val="134"/>
      </rPr>
      <t>宜宾市翠屏区岷江南路</t>
    </r>
    <r>
      <rPr>
        <sz val="9"/>
        <rFont val="Arial"/>
        <charset val="0"/>
      </rPr>
      <t>2</t>
    </r>
    <r>
      <rPr>
        <sz val="9"/>
        <rFont val="宋体"/>
        <charset val="134"/>
      </rPr>
      <t>幢</t>
    </r>
    <r>
      <rPr>
        <sz val="9"/>
        <rFont val="Arial"/>
        <charset val="0"/>
      </rPr>
      <t>2</t>
    </r>
    <r>
      <rPr>
        <sz val="9"/>
        <rFont val="宋体"/>
        <charset val="134"/>
      </rPr>
      <t>层</t>
    </r>
    <r>
      <rPr>
        <sz val="9"/>
        <rFont val="Arial"/>
        <charset val="0"/>
      </rPr>
      <t>1</t>
    </r>
    <r>
      <rPr>
        <sz val="9"/>
        <rFont val="宋体"/>
        <charset val="134"/>
      </rPr>
      <t>号</t>
    </r>
    <r>
      <rPr>
        <sz val="9"/>
        <rFont val="Arial"/>
        <charset val="0"/>
      </rPr>
      <t>-9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</si>
  <si>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宜宾市翠屏区岷江南路</t>
    </r>
    <r>
      <rPr>
        <sz val="9"/>
        <rFont val="Arial"/>
        <charset val="0"/>
      </rPr>
      <t>1</t>
    </r>
    <r>
      <rPr>
        <sz val="9"/>
        <rFont val="宋体"/>
        <charset val="134"/>
      </rPr>
      <t>幢</t>
    </r>
    <r>
      <rPr>
        <sz val="9"/>
        <rFont val="Arial"/>
        <charset val="0"/>
      </rPr>
      <t>2</t>
    </r>
    <r>
      <rPr>
        <sz val="9"/>
        <rFont val="宋体"/>
        <charset val="134"/>
      </rPr>
      <t>层</t>
    </r>
    <r>
      <rPr>
        <sz val="9"/>
        <rFont val="Arial"/>
        <charset val="0"/>
      </rPr>
      <t>1</t>
    </r>
    <r>
      <rPr>
        <sz val="9"/>
        <rFont val="宋体"/>
        <charset val="134"/>
      </rPr>
      <t>号</t>
    </r>
    <r>
      <rPr>
        <sz val="9"/>
        <rFont val="Arial"/>
        <charset val="0"/>
      </rPr>
      <t>-17</t>
    </r>
    <r>
      <rPr>
        <sz val="9"/>
        <rFont val="宋体"/>
        <charset val="134"/>
      </rPr>
      <t>号、</t>
    </r>
    <r>
      <rPr>
        <sz val="9"/>
        <rFont val="Arial"/>
        <charset val="0"/>
      </rPr>
      <t>2</t>
    </r>
    <r>
      <rPr>
        <sz val="9"/>
        <rFont val="宋体"/>
        <charset val="134"/>
      </rPr>
      <t>幢</t>
    </r>
    <r>
      <rPr>
        <sz val="9"/>
        <rFont val="Arial"/>
        <charset val="0"/>
      </rPr>
      <t>2</t>
    </r>
    <r>
      <rPr>
        <sz val="9"/>
        <rFont val="宋体"/>
        <charset val="134"/>
      </rPr>
      <t>层</t>
    </r>
    <r>
      <rPr>
        <sz val="9"/>
        <rFont val="Arial"/>
        <charset val="0"/>
      </rPr>
      <t>10</t>
    </r>
    <r>
      <rPr>
        <sz val="9"/>
        <rFont val="宋体"/>
        <charset val="134"/>
      </rPr>
      <t>号</t>
    </r>
    <r>
      <rPr>
        <sz val="9"/>
        <rFont val="Arial"/>
        <charset val="0"/>
      </rPr>
      <t>-20</t>
    </r>
    <r>
      <rPr>
        <sz val="9"/>
        <rFont val="宋体"/>
        <charset val="134"/>
      </rPr>
      <t>号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</si>
  <si>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AA8310767</t>
    </r>
  </si>
  <si>
    <r>
      <rPr>
        <sz val="9"/>
        <rFont val="宋体"/>
        <charset val="134"/>
      </rPr>
      <t>经营范围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中药材、中药饮片、中成药"变更为"中药材、中药饮片、中成药、化学药制剂、抗生素制剂、生化药品";</t>
    </r>
  </si>
  <si>
    <r>
      <rPr>
        <sz val="9"/>
        <rFont val="宋体"/>
        <charset val="134"/>
      </rPr>
      <t>四川省彭州市致和镇健康大道</t>
    </r>
    <r>
      <rPr>
        <sz val="9"/>
        <rFont val="Arial"/>
        <charset val="0"/>
      </rPr>
      <t>198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6层622号、623号</t>
    </r>
  </si>
  <si>
    <r>
      <rPr>
        <sz val="9"/>
        <rFont val="宋体"/>
        <charset val="134"/>
      </rPr>
      <t>成都市新都区三河街道金石园路</t>
    </r>
    <r>
      <rPr>
        <sz val="9"/>
        <rFont val="Arial"/>
        <charset val="0"/>
      </rPr>
      <t>480</t>
    </r>
    <r>
      <rPr>
        <sz val="9"/>
        <rFont val="宋体"/>
        <charset val="134"/>
      </rPr>
      <t>号</t>
    </r>
    <r>
      <rPr>
        <sz val="9"/>
        <rFont val="Arial"/>
        <charset val="0"/>
      </rPr>
      <t>8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A</t>
    </r>
    <r>
      <rPr>
        <sz val="9"/>
        <rFont val="宋体"/>
        <charset val="134"/>
      </rPr>
      <t>单元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</si>
  <si>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AA0280884</t>
    </r>
  </si>
  <si>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彭州市致和镇健康大道</t>
    </r>
    <r>
      <rPr>
        <sz val="9"/>
        <rFont val="Arial"/>
        <charset val="0"/>
      </rPr>
      <t>198</t>
    </r>
    <r>
      <rPr>
        <sz val="9"/>
        <rFont val="宋体"/>
        <charset val="134"/>
      </rPr>
      <t>号</t>
    </r>
    <r>
      <rPr>
        <sz val="9"/>
        <rFont val="Arial"/>
        <charset val="0"/>
      </rPr>
      <t>11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层</t>
    </r>
    <r>
      <rPr>
        <sz val="9"/>
        <rFont val="Arial"/>
        <charset val="0"/>
      </rPr>
      <t>102</t>
    </r>
    <r>
      <rPr>
        <sz val="9"/>
        <rFont val="宋体"/>
        <charset val="134"/>
      </rPr>
      <t>号</t>
    </r>
    <r>
      <rPr>
        <sz val="9"/>
        <rFont val="Arial"/>
        <charset val="0"/>
      </rPr>
      <t>,2</t>
    </r>
    <r>
      <rPr>
        <sz val="9"/>
        <rFont val="宋体"/>
        <charset val="134"/>
      </rPr>
      <t>层</t>
    </r>
    <r>
      <rPr>
        <sz val="9"/>
        <rFont val="Arial"/>
        <charset val="0"/>
      </rPr>
      <t>201</t>
    </r>
    <r>
      <rPr>
        <sz val="9"/>
        <rFont val="宋体"/>
        <charset val="134"/>
      </rPr>
      <t>、</t>
    </r>
    <r>
      <rPr>
        <sz val="9"/>
        <rFont val="Arial"/>
        <charset val="0"/>
      </rPr>
      <t>202</t>
    </r>
    <r>
      <rPr>
        <sz val="9"/>
        <rFont val="宋体"/>
        <charset val="134"/>
      </rPr>
      <t>号，</t>
    </r>
    <r>
      <rPr>
        <sz val="9"/>
        <rFont val="Arial"/>
        <charset val="0"/>
      </rPr>
      <t>3</t>
    </r>
    <r>
      <rPr>
        <sz val="9"/>
        <rFont val="宋体"/>
        <charset val="134"/>
      </rPr>
      <t>层</t>
    </r>
    <r>
      <rPr>
        <sz val="9"/>
        <rFont val="Arial"/>
        <charset val="0"/>
      </rPr>
      <t>301</t>
    </r>
    <r>
      <rPr>
        <sz val="9"/>
        <rFont val="宋体"/>
        <charset val="134"/>
      </rPr>
      <t>、</t>
    </r>
    <r>
      <rPr>
        <sz val="9"/>
        <rFont val="Arial"/>
        <charset val="0"/>
      </rPr>
      <t>302</t>
    </r>
    <r>
      <rPr>
        <sz val="9"/>
        <rFont val="宋体"/>
        <charset val="134"/>
      </rPr>
      <t>号，</t>
    </r>
    <r>
      <rPr>
        <sz val="9"/>
        <rFont val="Arial"/>
        <charset val="0"/>
      </rPr>
      <t>4</t>
    </r>
    <r>
      <rPr>
        <sz val="9"/>
        <rFont val="宋体"/>
        <charset val="134"/>
      </rPr>
      <t>层</t>
    </r>
    <r>
      <rPr>
        <sz val="9"/>
        <rFont val="Arial"/>
        <charset val="0"/>
      </rPr>
      <t>401</t>
    </r>
    <r>
      <rPr>
        <sz val="9"/>
        <rFont val="宋体"/>
        <charset val="134"/>
      </rPr>
      <t>、</t>
    </r>
    <r>
      <rPr>
        <sz val="9"/>
        <rFont val="Arial"/>
        <charset val="0"/>
      </rPr>
      <t>402</t>
    </r>
    <r>
      <rPr>
        <sz val="9"/>
        <rFont val="宋体"/>
        <charset val="134"/>
      </rPr>
      <t>号（药品委托储存企业：成都国际医药港医药集团有限公司）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成都市新都区三河街道金石园路</t>
    </r>
    <r>
      <rPr>
        <sz val="9"/>
        <rFont val="Arial"/>
        <charset val="0"/>
      </rPr>
      <t>480</t>
    </r>
    <r>
      <rPr>
        <sz val="9"/>
        <rFont val="宋体"/>
        <charset val="134"/>
      </rPr>
      <t>号</t>
    </r>
    <r>
      <rPr>
        <sz val="9"/>
        <rFont val="Arial"/>
        <charset val="0"/>
      </rPr>
      <t>8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A</t>
    </r>
    <r>
      <rPr>
        <sz val="9"/>
        <rFont val="宋体"/>
        <charset val="134"/>
      </rPr>
      <t>单元</t>
    </r>
    <r>
      <rPr>
        <sz val="9"/>
        <rFont val="Arial"/>
        <charset val="0"/>
      </rPr>
      <t>";</t>
    </r>
  </si>
  <si>
    <r>
      <rPr>
        <sz val="9"/>
        <rFont val="宋体"/>
        <charset val="134"/>
      </rPr>
      <t>成都市新都区大丰街道通力路</t>
    </r>
    <r>
      <rPr>
        <sz val="9"/>
        <rFont val="Arial"/>
        <charset val="0"/>
      </rPr>
      <t>383</t>
    </r>
    <r>
      <rPr>
        <sz val="9"/>
        <rFont val="宋体"/>
        <charset val="134"/>
      </rPr>
      <t>号附</t>
    </r>
    <r>
      <rPr>
        <sz val="9"/>
        <rFont val="Arial"/>
        <charset val="0"/>
      </rPr>
      <t>201</t>
    </r>
    <r>
      <rPr>
        <sz val="9"/>
        <rFont val="宋体"/>
        <charset val="134"/>
      </rPr>
      <t>、</t>
    </r>
    <r>
      <rPr>
        <sz val="9"/>
        <rFont val="Arial"/>
        <charset val="0"/>
      </rPr>
      <t>202,417</t>
    </r>
    <r>
      <rPr>
        <sz val="9"/>
        <rFont val="宋体"/>
        <charset val="134"/>
      </rPr>
      <t>号附</t>
    </r>
    <r>
      <rPr>
        <sz val="9"/>
        <rFont val="Arial"/>
        <charset val="0"/>
      </rPr>
      <t>202</t>
    </r>
  </si>
  <si>
    <r>
      <rPr>
        <sz val="9"/>
        <rFont val="宋体"/>
        <charset val="134"/>
      </rPr>
      <t>成都市新都区新都街道燕塘路</t>
    </r>
    <r>
      <rPr>
        <sz val="9"/>
        <rFont val="Arial"/>
        <charset val="0"/>
      </rPr>
      <t>307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层附</t>
    </r>
    <r>
      <rPr>
        <sz val="9"/>
        <rFont val="Arial"/>
        <charset val="0"/>
      </rPr>
      <t>109-118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</si>
  <si>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AA0280812</t>
    </r>
  </si>
  <si>
    <r>
      <rPr>
        <sz val="9"/>
        <rFont val="宋体"/>
        <charset val="134"/>
      </rPr>
      <t>注册地址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成都市新都区大丰街道通力路</t>
    </r>
    <r>
      <rPr>
        <sz val="9"/>
        <rFont val="Arial"/>
        <charset val="0"/>
      </rPr>
      <t>42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幢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A</t>
    </r>
    <r>
      <rPr>
        <sz val="9"/>
        <rFont val="宋体"/>
        <charset val="134"/>
      </rPr>
      <t>区、</t>
    </r>
    <r>
      <rPr>
        <sz val="9"/>
        <rFont val="Arial"/>
        <charset val="0"/>
      </rPr>
      <t>2</t>
    </r>
    <r>
      <rPr>
        <sz val="9"/>
        <rFont val="宋体"/>
        <charset val="134"/>
      </rPr>
      <t>楼、</t>
    </r>
    <r>
      <rPr>
        <sz val="9"/>
        <rFont val="Arial"/>
        <charset val="0"/>
      </rPr>
      <t>2</t>
    </r>
    <r>
      <rPr>
        <sz val="9"/>
        <rFont val="宋体"/>
        <charset val="134"/>
      </rPr>
      <t>幢</t>
    </r>
    <r>
      <rPr>
        <sz val="9"/>
        <rFont val="Arial"/>
        <charset val="0"/>
      </rPr>
      <t>3</t>
    </r>
    <r>
      <rPr>
        <sz val="9"/>
        <rFont val="宋体"/>
        <charset val="134"/>
      </rPr>
      <t>楼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成都市新都区大丰街道通力路</t>
    </r>
    <r>
      <rPr>
        <sz val="9"/>
        <rFont val="Arial"/>
        <charset val="0"/>
      </rPr>
      <t>383</t>
    </r>
    <r>
      <rPr>
        <sz val="9"/>
        <rFont val="宋体"/>
        <charset val="134"/>
      </rPr>
      <t>号附</t>
    </r>
    <r>
      <rPr>
        <sz val="9"/>
        <rFont val="Arial"/>
        <charset val="0"/>
      </rPr>
      <t>201</t>
    </r>
    <r>
      <rPr>
        <sz val="9"/>
        <rFont val="宋体"/>
        <charset val="134"/>
      </rPr>
      <t>、</t>
    </r>
    <r>
      <rPr>
        <sz val="9"/>
        <rFont val="Arial"/>
        <charset val="0"/>
      </rPr>
      <t>202,417</t>
    </r>
    <r>
      <rPr>
        <sz val="9"/>
        <rFont val="宋体"/>
        <charset val="134"/>
      </rPr>
      <t>号附</t>
    </r>
    <r>
      <rPr>
        <sz val="9"/>
        <rFont val="Arial"/>
        <charset val="0"/>
      </rPr>
      <t>202";</t>
    </r>
    <r>
      <rPr>
        <sz val="9"/>
        <rFont val="宋体"/>
        <charset val="134"/>
      </rPr>
      <t>仓库地址</t>
    </r>
    <r>
      <rPr>
        <sz val="9"/>
        <rFont val="Arial"/>
        <charset val="0"/>
      </rPr>
      <t>:</t>
    </r>
    <r>
      <rPr>
        <sz val="9"/>
        <rFont val="宋体"/>
        <charset val="134"/>
      </rPr>
      <t>由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成都市新都区大丰街道通力路</t>
    </r>
    <r>
      <rPr>
        <sz val="9"/>
        <rFont val="Arial"/>
        <charset val="0"/>
      </rPr>
      <t>42</t>
    </r>
    <r>
      <rPr>
        <sz val="9"/>
        <rFont val="宋体"/>
        <charset val="134"/>
      </rPr>
      <t>号</t>
    </r>
    <r>
      <rPr>
        <sz val="9"/>
        <rFont val="Arial"/>
        <charset val="0"/>
      </rPr>
      <t>3</t>
    </r>
    <r>
      <rPr>
        <sz val="9"/>
        <rFont val="宋体"/>
        <charset val="134"/>
      </rPr>
      <t>幢、</t>
    </r>
    <r>
      <rPr>
        <sz val="9"/>
        <rFont val="Arial"/>
        <charset val="0"/>
      </rPr>
      <t>2</t>
    </r>
    <r>
      <rPr>
        <sz val="9"/>
        <rFont val="宋体"/>
        <charset val="134"/>
      </rPr>
      <t>幢</t>
    </r>
    <r>
      <rPr>
        <sz val="9"/>
        <rFont val="Arial"/>
        <charset val="0"/>
      </rPr>
      <t>1</t>
    </r>
    <r>
      <rPr>
        <sz val="9"/>
        <rFont val="宋体"/>
        <charset val="134"/>
      </rPr>
      <t>楼、</t>
    </r>
    <r>
      <rPr>
        <sz val="9"/>
        <rFont val="Arial"/>
        <charset val="0"/>
      </rPr>
      <t>4</t>
    </r>
    <r>
      <rPr>
        <sz val="9"/>
        <rFont val="宋体"/>
        <charset val="134"/>
      </rPr>
      <t>幢</t>
    </r>
    <r>
      <rPr>
        <sz val="9"/>
        <rFont val="Arial"/>
        <charset val="0"/>
      </rPr>
      <t>1</t>
    </r>
    <r>
      <rPr>
        <sz val="9"/>
        <rFont val="宋体"/>
        <charset val="134"/>
      </rPr>
      <t>楼、</t>
    </r>
    <r>
      <rPr>
        <sz val="9"/>
        <rFont val="Arial"/>
        <charset val="0"/>
      </rPr>
      <t>1</t>
    </r>
    <r>
      <rPr>
        <sz val="9"/>
        <rFont val="宋体"/>
        <charset val="134"/>
      </rPr>
      <t>幢</t>
    </r>
    <r>
      <rPr>
        <sz val="9"/>
        <rFont val="Arial"/>
        <charset val="0"/>
      </rPr>
      <t>1</t>
    </r>
    <r>
      <rPr>
        <sz val="9"/>
        <rFont val="宋体"/>
        <charset val="134"/>
      </rPr>
      <t>楼</t>
    </r>
    <r>
      <rPr>
        <sz val="9"/>
        <rFont val="Arial"/>
        <charset val="0"/>
      </rPr>
      <t>B</t>
    </r>
    <r>
      <rPr>
        <sz val="9"/>
        <rFont val="宋体"/>
        <charset val="134"/>
      </rPr>
      <t>区</t>
    </r>
    <r>
      <rPr>
        <sz val="9"/>
        <rFont val="Arial"/>
        <charset val="0"/>
      </rPr>
      <t>"</t>
    </r>
    <r>
      <rPr>
        <sz val="9"/>
        <rFont val="宋体"/>
        <charset val="134"/>
      </rPr>
      <t>变更为</t>
    </r>
    <r>
      <rPr>
        <sz val="9"/>
        <rFont val="Arial"/>
        <charset val="0"/>
      </rPr>
      <t>"</t>
    </r>
    <r>
      <rPr>
        <sz val="9"/>
        <rFont val="宋体"/>
        <charset val="134"/>
      </rPr>
      <t>成都市新都区新都街道燕塘路</t>
    </r>
    <r>
      <rPr>
        <sz val="9"/>
        <rFont val="Arial"/>
        <charset val="0"/>
      </rPr>
      <t>307</t>
    </r>
    <r>
      <rPr>
        <sz val="9"/>
        <rFont val="宋体"/>
        <charset val="134"/>
      </rPr>
      <t>号</t>
    </r>
    <r>
      <rPr>
        <sz val="9"/>
        <rFont val="Arial"/>
        <charset val="0"/>
      </rPr>
      <t>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层附</t>
    </r>
    <r>
      <rPr>
        <sz val="9"/>
        <rFont val="Arial"/>
        <charset val="0"/>
      </rPr>
      <t>109-118";</t>
    </r>
  </si>
  <si>
    <t>成都国际医药港医药集团有限公司</t>
  </si>
  <si>
    <t>91510106592065712E</t>
  </si>
  <si>
    <t>钟晓安</t>
  </si>
  <si>
    <t>周蓉</t>
  </si>
  <si>
    <r>
      <rPr>
        <sz val="9"/>
        <rFont val="宋体"/>
        <charset val="134"/>
      </rPr>
      <t>彭州市致和镇健康大道</t>
    </r>
    <r>
      <rPr>
        <sz val="9"/>
        <rFont val="Arial"/>
        <charset val="0"/>
      </rPr>
      <t>198</t>
    </r>
    <r>
      <rPr>
        <sz val="9"/>
        <rFont val="宋体"/>
        <charset val="134"/>
      </rPr>
      <t>号</t>
    </r>
    <r>
      <rPr>
        <sz val="9"/>
        <rFont val="Arial"/>
        <charset val="0"/>
      </rPr>
      <t>11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层</t>
    </r>
    <r>
      <rPr>
        <sz val="9"/>
        <rFont val="Arial"/>
        <charset val="0"/>
      </rPr>
      <t>101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</si>
  <si>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彭州市致和镇健康大道</t>
    </r>
    <r>
      <rPr>
        <sz val="9"/>
        <rFont val="Arial"/>
        <charset val="0"/>
      </rPr>
      <t>198</t>
    </r>
    <r>
      <rPr>
        <sz val="9"/>
        <rFont val="宋体"/>
        <charset val="134"/>
      </rPr>
      <t>号</t>
    </r>
    <r>
      <rPr>
        <sz val="9"/>
        <rFont val="Arial"/>
        <charset val="0"/>
      </rPr>
      <t>11</t>
    </r>
    <r>
      <rPr>
        <sz val="9"/>
        <rFont val="宋体"/>
        <charset val="134"/>
      </rPr>
      <t>栋</t>
    </r>
    <r>
      <rPr>
        <sz val="9"/>
        <rFont val="Arial"/>
        <charset val="0"/>
      </rPr>
      <t>1</t>
    </r>
    <r>
      <rPr>
        <sz val="9"/>
        <rFont val="宋体"/>
        <charset val="134"/>
      </rPr>
      <t>层</t>
    </r>
    <r>
      <rPr>
        <sz val="9"/>
        <rFont val="Arial"/>
        <charset val="0"/>
      </rPr>
      <t>102</t>
    </r>
    <r>
      <rPr>
        <sz val="9"/>
        <rFont val="宋体"/>
        <charset val="134"/>
      </rPr>
      <t>号，</t>
    </r>
    <r>
      <rPr>
        <sz val="9"/>
        <rFont val="Arial"/>
        <charset val="0"/>
      </rPr>
      <t>2</t>
    </r>
    <r>
      <rPr>
        <sz val="9"/>
        <rFont val="宋体"/>
        <charset val="134"/>
      </rPr>
      <t>层</t>
    </r>
    <r>
      <rPr>
        <sz val="9"/>
        <rFont val="Arial"/>
        <charset val="0"/>
      </rPr>
      <t>201</t>
    </r>
    <r>
      <rPr>
        <sz val="9"/>
        <rFont val="宋体"/>
        <charset val="134"/>
      </rPr>
      <t>、</t>
    </r>
    <r>
      <rPr>
        <sz val="9"/>
        <rFont val="Arial"/>
        <charset val="0"/>
      </rPr>
      <t>202</t>
    </r>
    <r>
      <rPr>
        <sz val="9"/>
        <rFont val="宋体"/>
        <charset val="134"/>
      </rPr>
      <t>号，</t>
    </r>
    <r>
      <rPr>
        <sz val="9"/>
        <rFont val="Arial"/>
        <charset val="0"/>
      </rPr>
      <t>3</t>
    </r>
    <r>
      <rPr>
        <sz val="9"/>
        <rFont val="宋体"/>
        <charset val="134"/>
      </rPr>
      <t>层</t>
    </r>
    <r>
      <rPr>
        <sz val="9"/>
        <rFont val="Arial"/>
        <charset val="0"/>
      </rPr>
      <t>301</t>
    </r>
    <r>
      <rPr>
        <sz val="9"/>
        <rFont val="宋体"/>
        <charset val="134"/>
      </rPr>
      <t>、</t>
    </r>
    <r>
      <rPr>
        <sz val="9"/>
        <rFont val="Arial"/>
        <charset val="0"/>
      </rPr>
      <t>302</t>
    </r>
    <r>
      <rPr>
        <sz val="9"/>
        <rFont val="宋体"/>
        <charset val="134"/>
      </rPr>
      <t>号，</t>
    </r>
    <r>
      <rPr>
        <sz val="9"/>
        <rFont val="Arial"/>
        <charset val="0"/>
      </rPr>
      <t>4</t>
    </r>
    <r>
      <rPr>
        <sz val="9"/>
        <rFont val="宋体"/>
        <charset val="134"/>
      </rPr>
      <t>层</t>
    </r>
    <r>
      <rPr>
        <sz val="9"/>
        <rFont val="Arial"/>
        <charset val="0"/>
      </rPr>
      <t>401</t>
    </r>
    <r>
      <rPr>
        <sz val="9"/>
        <rFont val="宋体"/>
        <charset val="134"/>
      </rPr>
      <t>、</t>
    </r>
    <r>
      <rPr>
        <sz val="9"/>
        <rFont val="Arial"/>
        <charset val="0"/>
      </rPr>
      <t>402</t>
    </r>
    <r>
      <rPr>
        <sz val="9"/>
        <rFont val="宋体"/>
        <charset val="134"/>
      </rPr>
      <t>号。</t>
    </r>
  </si>
  <si>
    <r>
      <rPr>
        <sz val="9"/>
        <rFont val="宋体"/>
        <charset val="134"/>
        <scheme val="major"/>
      </rPr>
      <t>川</t>
    </r>
    <r>
      <rPr>
        <sz val="9"/>
        <rFont val="宋体"/>
        <charset val="134"/>
      </rPr>
      <t>AA0280912</t>
    </r>
  </si>
  <si>
    <t>国药控股四川医药股份有限公司攀西分公司</t>
  </si>
  <si>
    <t xml:space="preserve">91510400667439679H </t>
  </si>
  <si>
    <t xml:space="preserve">贾洪斌 </t>
  </si>
  <si>
    <t xml:space="preserve">代胤 </t>
  </si>
  <si>
    <t xml:space="preserve">张志刚 </t>
  </si>
  <si>
    <t>攀枝花市东区金沙江大道中段47号2栋2单元1-2号</t>
  </si>
  <si>
    <t>攀枝花市东区金沙江大道中段47号2栋1单元1-1号、1-2号、2单元1-1号</t>
  </si>
  <si>
    <t xml:space="preserve">川AB8120003 </t>
  </si>
  <si>
    <t>国药控股四川医药股份有限公司甘孜州分公司</t>
  </si>
  <si>
    <t>915115005632917102</t>
  </si>
  <si>
    <t xml:space="preserve">李茂 </t>
  </si>
  <si>
    <t>四川省甘孜藏族自治州康定市炉城镇榆林新区新天地4区6栋1层1-3号</t>
  </si>
  <si>
    <t>四川省甘孜藏族自治州康定市炉城镇榆林新区新天地4区6栋1层2号、3号</t>
  </si>
  <si>
    <t xml:space="preserve">川AB8360002 </t>
  </si>
  <si>
    <t>药品经营（批发）许可信息通告（2021年第11期,截止2021年11月25日）</t>
  </si>
  <si>
    <t>四川省德阳市广汉市经济开发区三亚路三段188号8幢厂房G区、H区</t>
  </si>
  <si>
    <t>川AA8380905</t>
  </si>
  <si>
    <t>仓库地址由四川省德阳市广汉市经济开发区三亚路三段188号8幢厂房（5号库）变更为：四川省德阳市广汉市经济开发区三亚路三段188号8幢厂房G区、H区</t>
  </si>
  <si>
    <t>四川省长宁县神龙医药有限责任公司</t>
  </si>
  <si>
    <t>915115247144166492</t>
  </si>
  <si>
    <t>李秋卫</t>
  </si>
  <si>
    <t>李佳雯</t>
  </si>
  <si>
    <t>四川省长宁县长宁镇竹海路一段</t>
  </si>
  <si>
    <t>川AA8310167</t>
  </si>
  <si>
    <t>质量负责人由冯幼铃变更为：李佳雯</t>
  </si>
  <si>
    <t>四川厚薄药业有限公司</t>
  </si>
  <si>
    <t>91510681323382752J</t>
  </si>
  <si>
    <t>赵娟</t>
  </si>
  <si>
    <t>陶安胜</t>
  </si>
  <si>
    <t xml:space="preserve"> 生化药品、中药材、中药饮片、生物制品（不含预防性生物制品）、化学原料药、抗生素原料药、中成药、化学药制剂、抗生素制剂</t>
  </si>
  <si>
    <t>四川省广汉市东莞路二段10号1号合院14号</t>
  </si>
  <si>
    <t xml:space="preserve"> 广汉市经济开发区三亚路三段188号8幢厂房D区</t>
  </si>
  <si>
    <t>川AA8380840</t>
  </si>
  <si>
    <t>仓库地址由广汉市经济开发区三亚路三段188号8幢5号库变更为：广汉市经济开发区三亚路三段188号8幢厂房D区</t>
  </si>
  <si>
    <t xml:space="preserve"> 
四川康和医药有限公司</t>
  </si>
  <si>
    <t>91510100709244918K</t>
  </si>
  <si>
    <t>刘勇</t>
  </si>
  <si>
    <t>苏佩</t>
  </si>
  <si>
    <t xml:space="preserve"> 生化药品、生物制品（不含预防性生物制品）、抗生素原料药、中成药、化学药制剂、抗生素制剂</t>
  </si>
  <si>
    <t>成都高新区西芯大道4号创新中心D248号</t>
  </si>
  <si>
    <t>成都市新都区龙桥镇渭水社区1社67号I栋4单元3楼1号</t>
  </si>
  <si>
    <t>川AA0280541</t>
  </si>
  <si>
    <t>质量负责人由杨安变更为：苏佩</t>
  </si>
  <si>
    <t>四川宜宾科伦医药贸易有限公司</t>
  </si>
  <si>
    <t>91511500208850354M</t>
  </si>
  <si>
    <t>陈国超</t>
  </si>
  <si>
    <t>刘霞</t>
  </si>
  <si>
    <t xml:space="preserve">麻醉药品和第一类精神药品(供药责任区域：宜宾市); 第二类精神药品; 生化药品; 中药材; 中药饮片; 生物制品（不含预防性生物制品）; 化学原料药; 抗生素原料药; 中成药; 化学药制剂; 抗生素制剂;蛋白同化制剂、肽类激素
</t>
  </si>
  <si>
    <t>四川省宜宾市临港经济技术开发区志城路南段12号2-4层、14号1层、16号1层</t>
  </si>
  <si>
    <t>四川省宜宾市临港经济技术开发区志城路南段10号1层、18号1层、20号2-3层、22号1层、24号负1层A、B、C、D、E、F区</t>
  </si>
  <si>
    <t>川AA8310168</t>
  </si>
  <si>
    <t>企业名称由四川省宜宾永康医药有限责任公司变更为：四川宜宾科伦医药贸易有限公司</t>
  </si>
  <si>
    <t>四川壮力药业有限公司</t>
  </si>
  <si>
    <t>91511923MA62D2FB1J</t>
  </si>
  <si>
    <t>陈善海</t>
  </si>
  <si>
    <t>陈显鑫</t>
  </si>
  <si>
    <t>沈永春</t>
  </si>
  <si>
    <t>平昌县同州街道办事处信义上城丽景D栋2单元2楼2号</t>
  </si>
  <si>
    <t>川AA8270693</t>
  </si>
  <si>
    <t xml:space="preserve">法定代表人由陈善江变更为：陈善海
</t>
  </si>
  <si>
    <t>赵素琼</t>
  </si>
  <si>
    <t xml:space="preserve"> 巴中市恩阳工业园A座</t>
  </si>
  <si>
    <t>质量负责人由陈俊变更为：赵素琼</t>
  </si>
  <si>
    <t>四川康弘医药贸易有限公司</t>
  </si>
  <si>
    <t>91510100713014015P</t>
  </si>
  <si>
    <t>钟建荣</t>
  </si>
  <si>
    <t>柏兰</t>
  </si>
  <si>
    <t>车麦贤</t>
  </si>
  <si>
    <t>成都市金牛区蜀西路108号2栋7层B区、703室、705-707室、723室、725-727室</t>
  </si>
  <si>
    <t>成都市新都区中集大道71号2栋附102号－107号、4栋附103号－104号（药品委托储存企业：成都市云集药业有限公司）</t>
  </si>
  <si>
    <t>川AA0280015</t>
  </si>
  <si>
    <t>质量负责人由林俊变更为：车麦贤</t>
  </si>
  <si>
    <t>徐伟</t>
  </si>
  <si>
    <t>王飞祥</t>
  </si>
  <si>
    <t xml:space="preserve"> 蛋白同化制剂、肽类激素; 生化药品; 中药材; 中药饮片; 生物制品（不含预防性生物制品）; 化学原料药; 抗生素原料药; 中成药; 化学药制剂; 抗生素制剂</t>
  </si>
  <si>
    <t>企业负责人由王含勇变更为：王飞祥，法定代表人由周舜变更为：徐伟</t>
  </si>
  <si>
    <t xml:space="preserve"> 
成都拓创医药有限公司</t>
  </si>
  <si>
    <t xml:space="preserve"> 曾莉</t>
  </si>
  <si>
    <t>质量负责人由毛纪生变更为：曾莉</t>
  </si>
  <si>
    <t>成都海裕医药有限公司</t>
  </si>
  <si>
    <t>91510181730236007U</t>
  </si>
  <si>
    <t>沈成荣</t>
  </si>
  <si>
    <t>史志岗</t>
  </si>
  <si>
    <t>韩伟</t>
  </si>
  <si>
    <t>抗生素制剂; 化学药制剂; 中成药; 抗生素原料药; 生物制品（不含预防性生物制品）; 化学原料药; 中药饮片; 生化药品; 第二类精神药品</t>
  </si>
  <si>
    <t>都江堰市彩虹大道南段802号</t>
  </si>
  <si>
    <t>四川省成都市双流区西航港大道2899号10号楼一楼</t>
  </si>
  <si>
    <t>川AA0280204</t>
  </si>
  <si>
    <t>业负责人由沈成荣变更为：史志岗</t>
  </si>
  <si>
    <t>攀枝花市林宏源医药有限公司</t>
  </si>
  <si>
    <t>91510400560725122N</t>
  </si>
  <si>
    <t>廖宗华</t>
  </si>
  <si>
    <t>程嘉欣</t>
  </si>
  <si>
    <t>袁英</t>
  </si>
  <si>
    <t>攀枝花市仁和区攀枝花大道南段嘉圆巷3号附9号副楼6层</t>
  </si>
  <si>
    <t>攀枝花市仁和区鑫华路33号附2号2栋、攀枝花市仁和区攀枝花大道南段嘉圆巷3号附9号主楼4层、副楼3层</t>
  </si>
  <si>
    <t>川AA8120361</t>
  </si>
  <si>
    <t xml:space="preserve">企业负责人由王勇变更为：程嘉欣
</t>
  </si>
  <si>
    <t xml:space="preserve"> 
四川金海药医药有限公司</t>
  </si>
  <si>
    <t>王翠云</t>
  </si>
  <si>
    <t>企业名称由四川海虹医药贸易有限公司变更为：四川金海药医药有限公司，企业法定代表人由但伟变更为：王翠云</t>
  </si>
  <si>
    <t>四川道合药业有限公司</t>
  </si>
  <si>
    <t>91512021584233974A</t>
  </si>
  <si>
    <t>方荣霞</t>
  </si>
  <si>
    <t>唐迎春</t>
  </si>
  <si>
    <t xml:space="preserve"> 四川省广安市广安区创新路1号7楼701-703室</t>
  </si>
  <si>
    <t xml:space="preserve"> 四川省广安市广安区创新路1号7楼704-708室</t>
  </si>
  <si>
    <t>川AA8260448</t>
  </si>
  <si>
    <t>质量负责人由陈玲变更为：唐迎春</t>
  </si>
  <si>
    <t>四川省能投医药有限责任公司</t>
  </si>
  <si>
    <t>9151000066538052XN</t>
  </si>
  <si>
    <t>张林</t>
  </si>
  <si>
    <t>王海涛</t>
  </si>
  <si>
    <t>张晓莉</t>
  </si>
  <si>
    <t xml:space="preserve">
成都金牛高新技术产业园区金科南路38号IP科技中心3期12栋6层611、612号 </t>
  </si>
  <si>
    <t>成都市新都区大丰蓉北路一段一号(药品委托储存企业：四川科伦医药贸易有限公司)</t>
  </si>
  <si>
    <t>川AA0280478</t>
  </si>
  <si>
    <t xml:space="preserve">企业法定代表人由邓永军变更为：张林，企业名称由四川兴科林药业有限公司变更为：四川省能投医药有限责任公司 
</t>
  </si>
  <si>
    <t>四川国奥医药贸易有限公司</t>
  </si>
  <si>
    <t>91510114MA61T9HL15</t>
  </si>
  <si>
    <t>杨刚</t>
  </si>
  <si>
    <t>邓泽琼</t>
  </si>
  <si>
    <t>成都市新都区大丰街道蓉北路一段3号附8-11号</t>
  </si>
  <si>
    <t>四川省成都市新都区大丰蓉北路1段1号（药品委托储存企业：四川科伦医药贸易有限公司）</t>
  </si>
  <si>
    <t>川AA0280441</t>
  </si>
  <si>
    <t>法定代表人由黄永桃变更为：杨刚</t>
  </si>
  <si>
    <t>重药控股（绵阳）有限公司</t>
  </si>
  <si>
    <t>欧芹</t>
  </si>
  <si>
    <t>质量负责人由胡艳变更为：欧芹</t>
  </si>
  <si>
    <t xml:space="preserve"> 成都市新都区新繁街道阳光林森路338号、340号一层、二层、三层、四层</t>
  </si>
  <si>
    <t>法定代表人由朱红岩变更为：王俊</t>
  </si>
  <si>
    <t>四川全泰堂药业有限公司</t>
  </si>
  <si>
    <t>91510903206153141T</t>
  </si>
  <si>
    <t>韩辉军</t>
  </si>
  <si>
    <t>段海林</t>
  </si>
  <si>
    <t>刘波</t>
  </si>
  <si>
    <t xml:space="preserve"> 麻醉药品和第一类精神药品(供药责任区域：遂宁市船山区、安居区、大英区、市城区）; 第二类精神药品; 生化药品; 中药材; 中药饮片; 生物制品（不含预防性生物制品）; 化学原料药; 抗生素原料药; 中成药; 化学药制剂; 抗生素制剂; 蛋白同化制剂、肽类激素</t>
  </si>
  <si>
    <t>四川省遂宁市经济技术开发区龙兴路398号综合楼2层、3层</t>
  </si>
  <si>
    <t xml:space="preserve"> 四川省遂宁市经济技术开发区龙兴路398号物流中心</t>
  </si>
  <si>
    <t>川AA8250056</t>
  </si>
  <si>
    <t>企业负责人由韩辉军变更为：段海林</t>
  </si>
  <si>
    <t>华润南充医药有限公司</t>
  </si>
  <si>
    <t>91511303584202916W</t>
  </si>
  <si>
    <t>白会兵</t>
  </si>
  <si>
    <t>谢凯</t>
  </si>
  <si>
    <t>蛋白同化制剂、肽类激素; 第二类精神药品; 生化药品; 中药饮片; 生物制品（不含预防性生物制品）; 化学原料药; 中成药; 化学药制剂; 抗生素制剂</t>
  </si>
  <si>
    <t>南充市高坪区清溪办北斗坪村三组168号一栋一楼、二楼</t>
  </si>
  <si>
    <t xml:space="preserve"> 南充市高坪区清溪办北斗坪村三组168号二栋一层</t>
  </si>
  <si>
    <t>川AA8170239</t>
  </si>
  <si>
    <t>法定代表人由孙岚变更为：白会兵</t>
  </si>
  <si>
    <t>西充科伦医药贸易有限公司</t>
  </si>
  <si>
    <t>915113255676242017</t>
  </si>
  <si>
    <t>王勇</t>
  </si>
  <si>
    <t>曾洪英</t>
  </si>
  <si>
    <t>南充市西充县晋城大道五段324号2-1</t>
  </si>
  <si>
    <t>南充市西充县晋城大道五段324号2-2、326号-336号</t>
  </si>
  <si>
    <t>川AA8170485</t>
  </si>
  <si>
    <t>法定代表人由何岳变更为：王勇</t>
  </si>
  <si>
    <t xml:space="preserve"> 91510106768621824L</t>
  </si>
  <si>
    <t>冉学通</t>
  </si>
  <si>
    <t>质量负责人由李兴荣变更为：冉学通</t>
  </si>
  <si>
    <t>周德福</t>
  </si>
  <si>
    <t>企业法定代表人:由"吴浩"变更为"周德福";</t>
  </si>
  <si>
    <t>四川宏康医药有限公司</t>
  </si>
  <si>
    <t>9151011479581527XM</t>
  </si>
  <si>
    <t>李铁</t>
  </si>
  <si>
    <t>叶义华</t>
  </si>
  <si>
    <t>冷菊</t>
  </si>
  <si>
    <t>生化药品，中药材，中药饮片，生物制品（不含预防性生物制品），中成药，化学药制剂，抗生素制剂，化学原料药</t>
  </si>
  <si>
    <t>成都市新都区大丰蓉北路一段16号A栋2楼2号</t>
  </si>
  <si>
    <t>成都市新都区大丰蓉北路一段16号C栋2楼、3楼、B栋1楼</t>
  </si>
  <si>
    <t>川AA0280654</t>
  </si>
  <si>
    <t>注册地址:由"成都市新都区大丰蓉北路一段16号C栋4楼、A栋2楼2号"变更为"成都市新都区大丰蓉北路一段16号A栋2楼2号";</t>
  </si>
  <si>
    <t>成都科讯药业有限公司</t>
  </si>
  <si>
    <t>9151010090198588XK</t>
  </si>
  <si>
    <t>柯有盛</t>
  </si>
  <si>
    <t>周福华</t>
  </si>
  <si>
    <t>成都市金牛区五福桥东路229号28栋6层0609、0611、0613、0615号</t>
  </si>
  <si>
    <t>成都市金牛区金丰路106号5号楼负一层14、15号</t>
  </si>
  <si>
    <t>川AA0280092</t>
  </si>
  <si>
    <t>仓库地址:由"成都市金牛区金丰路106号5号楼负一层14-23号"变更为"成都市金牛区金丰路106号5号楼负一层14、15号";</t>
  </si>
  <si>
    <t>四川秦旭医药有限公司</t>
  </si>
  <si>
    <t>张志远</t>
  </si>
  <si>
    <t>企业名称:由"四川博祥医药有限责任公司"变更为"四川秦旭医药有限公司";企业负责人:由"张凌云"变更为"张志远";</t>
  </si>
  <si>
    <t>达州市天泰医药有限公司</t>
  </si>
  <si>
    <t xml:space="preserve">刘亚克 </t>
  </si>
  <si>
    <t>王贻理</t>
  </si>
  <si>
    <t>生物制品（不含预防性生物制品）、蛋白同化制剂、肽类激素、生化药品、中药材、中药饮片、中成药、化学药制剂、抗生素制剂</t>
  </si>
  <si>
    <t>四川省达州市通川区通川经济开发区医药大道6号办公楼一层</t>
  </si>
  <si>
    <t>四川省达州市通川区通川经济开发区医药大道6号天泰同安楼一层（1-5号）、二层（6号）、三层（7-8号）</t>
  </si>
  <si>
    <t>企业名称:由"四川智和药业有限公司"变更为"达州市天泰医药有限公司";经营范围:由"生化药品、中药材、中药饮片、生物制品（不含预防性生物制品）、中成药、化学药制剂、抗生素制剂"变更为"生物制品（不含预防性生物制品）、蛋白同化制剂、肽类激素、生化药品、中药材、中药饮片、中成药、化学药制剂、抗生素制剂";注册地址:由"达州市宣汉县南坝镇圣鹰路55号3层A区"变更为"四川省达州市通川区通川经济开发区医药大道6号办公楼一层";企业负责人:由"刘俊宏"变更为"刘亚克 ";企业法定代表人:由"李泽朋"变更为"刘亚克 ";仓库地址:由"达州市宣汉县南坝镇圣鹰路55号2层、3层B区"变更为"四川省达州市通川区通川经济开发区医药大道6号天泰同安楼一层（1-5号）、二层（6号）、三层（7-8号）";质量负责人:由"桂承江"变更为"王贻理";</t>
  </si>
  <si>
    <t>四川省国嘉医药科技有限责任公司</t>
  </si>
  <si>
    <t>915100007091578147</t>
  </si>
  <si>
    <t>秦文</t>
  </si>
  <si>
    <t>杨莉</t>
  </si>
  <si>
    <t>第二类精神药品、生化药品、生物制品（不含预防性生物制品）、中成药、化学药制剂、抗生素制剂、蛋白同化制剂、肽类激素、中药饮片</t>
  </si>
  <si>
    <t>成都市高新区益新大道288号三号楼三层</t>
  </si>
  <si>
    <t>成都市高新区益新大道288号三号楼一层、二层、四层</t>
  </si>
  <si>
    <t>川AA0280196</t>
  </si>
  <si>
    <t>经营范围:由"第二类精神药品; 生化药品; 生物制品（不含预防性生物制品）; 中成药; 化学药制剂; 抗生素制剂; 蛋白同化制剂、肽类激素"变更为"第二类精神药品、生化药品、生物制品（不含预防性生物制品）、中成药、化学药制剂、抗生素制剂、蛋白同化制剂、肽类激素、中药饮片";</t>
  </si>
  <si>
    <t>四川药速达医药有限公司</t>
  </si>
  <si>
    <t>9151018358424530XT</t>
  </si>
  <si>
    <t>严帅</t>
  </si>
  <si>
    <t>中药材; 中药饮片; 化学药制剂; 抗生素制剂; 中成药; 抗生素原料药; 化学原料药; 生化药品</t>
  </si>
  <si>
    <t>四川省成都市新都区新繁街道阳光林森路336号2层201室、202室、203室、204室、205室。</t>
  </si>
  <si>
    <t>四川省成都市新都区新繁街道阳光林森路326号、328号、330号、332号、334号2层、4层、5层；336号4层、5层。</t>
  </si>
  <si>
    <t>SC01-Aa-20171028</t>
  </si>
  <si>
    <t>注册地址:由"成都市新都区大丰街道敬成路99号1栋16层1612-1617号"变更为"四川省成都市新都区新繁街道阳光林森路336号2层201室、202室、203室、204室、205室。";企业负责人:由"谢建群"变更为"严帅";企业法定代表人:由"谢建群"变更为"严帅";仓库地址:由"成都市新都区斑竹园镇斑大路693号3栋1单元3楼301号A区"变更为"四川省成都市新都区新繁街道阳光林森路326号、328号、330号、332号、334号2层、4层、5层；336号4层、5层。";质量负责人:由"陈寅"变更为"何秀琼";</t>
  </si>
  <si>
    <t>四川聚创医药有限公司</t>
  </si>
  <si>
    <t>91510106574613711X</t>
  </si>
  <si>
    <t>陈国模</t>
  </si>
  <si>
    <t>杨军驰</t>
  </si>
  <si>
    <t>刘庭菊</t>
  </si>
  <si>
    <t>中药饮片; 中药材; 生化药品; 生物制品（不含预防性生物制品）; 化学原料药; 抗生素原料药; 化学药制剂; 中成药; 抗生素制剂; 蛋白同化制剂、肽类激素</t>
  </si>
  <si>
    <t>成都市金牛区金府路799号2栋2层5号、3层5号、6层5-10号</t>
  </si>
  <si>
    <t>彭州市致和镇牡丹大道南段108号附1号1-5楼、附2号2-5楼</t>
  </si>
  <si>
    <t>川AA0280487</t>
  </si>
  <si>
    <t>注册地址:由"成都市金牛区金府路799号2栋6楼5-10号、9楼 2-14号"变更为"成都市金牛区金府路799号2栋2层5号、3层5号、6层5-10号";</t>
  </si>
  <si>
    <t>达州市开江县普安镇东大街225号办公楼2楼</t>
  </si>
  <si>
    <t>达州市开江县普安镇东大街225号8号仓库1楼、2楼，10号仓库</t>
  </si>
  <si>
    <t>注册地址:由"达州市开江县新宁镇晨光路121号1楼1号、2楼"变更为"达州市开江县普安镇东大街225号办公楼2楼";仓库地址:由"达州市开江县新宁镇晨光路129号1楼、2楼、3楼"变更为"达州市开江县普安镇东大街225号8号仓库1楼、2楼，10号仓库";经营范围:由"生化药品、中药材、中药饮片、生物制品（不含预防性生物制品）、中成药、化学药制剂、抗生素制剂"变更为"生化药品、中药材、中药饮片、中成药、化学药制剂、抗生素制剂";</t>
  </si>
  <si>
    <t>四川正和祥健康管理有限公司</t>
  </si>
  <si>
    <t>91510903590468534W</t>
  </si>
  <si>
    <t>陈卫星</t>
  </si>
  <si>
    <t>刘兴华</t>
  </si>
  <si>
    <t>夏丽</t>
  </si>
  <si>
    <t>生化药品，生物制品（不含预防性生物制品），中成药，化学药制剂，抗生素制剂，中药材，中药饮片，蛋白同化制剂、肽类激素</t>
  </si>
  <si>
    <t>四川省德阳市广汉市北京大道一段16号北新国际机械城C2栋2层A区</t>
  </si>
  <si>
    <t>四川省德阳市广汉市北京大道一段16号北新国际机械城C2栋2层B区、D1栋2层、D2栋2层A区</t>
  </si>
  <si>
    <t>川AA8380819</t>
  </si>
  <si>
    <t>仓库地址:由"四川省德阳市广汉市北京大道一段16号北新国际机械城C2栋2层B区、D1栋2层"变更为"四川省德阳市广汉市北京大道一段16号北新国际机械城C2栋2层B区、D1栋2层、D2栋2层A区";</t>
  </si>
  <si>
    <t>四川鑫港湾药业有限公司</t>
  </si>
  <si>
    <t>四川省内江市经开区安泰街777号第1幢1单元2楼202、203、204、211室</t>
  </si>
  <si>
    <t>四川省内江市经开区安泰街777号第1幢1单元1楼</t>
  </si>
  <si>
    <t>注册地址:由"内江市中区环城路382号附601-609号"变更为"四川省内江市经开区安泰街777号第1幢1单元2楼202、203、204、211室";仓库地址:由"内江市中区环城路382号附610-633号"变更为"四川省内江市经开区安泰街777号第1幢1单元1楼";</t>
  </si>
  <si>
    <t>化学原料药、抗生素原料药、抗生素制剂、生化药品、中成药、化学药制剂</t>
  </si>
  <si>
    <t>四川省德阳市广汉市东莞路二段10号1号合院27号</t>
  </si>
  <si>
    <t>四川省德阳市广汉市三亚路三段188号8幢厂房E区、F区</t>
  </si>
  <si>
    <t>注册地址:由"四川省德阳市广汉市经济开发区东莞路二段10号商务中心一楼C区"变更为"四川省德阳市广汉市东莞路二段10号1号合院27号";经营范围:由"生化药品、中药饮片、生物制品（不含预防性生物制品）、化学原料药、抗生素原料药、中成药、化学药制剂、抗生素制剂、中药材"变更为"化学原料药、抗生素原料药、抗生素制剂、生化药品、中成药、化学药制剂";仓库地址:由"德阳市广汉市东莞路二段10号1幢( 药品委托储存企业：四川奥米斯医药贸易有限公司）"变更为"四川省德阳市广汉市三亚路三段188号8幢厂房E区、F区";</t>
  </si>
  <si>
    <t>成都市高新区西区大道1599号附19号2栋1层101-6到13号、15号、16号，1栋1层101号A区</t>
  </si>
  <si>
    <t>仓库地址:由"成都市高新区西区大道1599号附19号2栋1层101-6到13号、15号、16号"变更为"成都市高新区西区大道1599号附19号2栋1层101-6到13号、15号、16号，1栋1层101号A区";</t>
  </si>
  <si>
    <t>国药控股德阳有限公司</t>
  </si>
  <si>
    <t>91510600MA6231LF5L</t>
  </si>
  <si>
    <t>周云</t>
  </si>
  <si>
    <t>杨琴</t>
  </si>
  <si>
    <t>四川省德阳市祁连山路213号2栋1层、2层</t>
  </si>
  <si>
    <t>四川省德阳市祁连山路213号1栋1层、3层</t>
  </si>
  <si>
    <t>川AA8380719</t>
  </si>
  <si>
    <t>仓库地址:由"四川省德阳市祁连山路213号1栋1层"变更为"四川省德阳市祁连山路213号1栋1层、3层";</t>
  </si>
  <si>
    <t>经营范围:由"生化药品、中药饮片、生物制品（不含预防性生物制品）、化学原料药、抗生素原料药、中成药、化学药制剂、抗生素制剂、蛋白同化制剂、肽类激素"变更为"生化药品、中药材、中药饮片、生物制品（不含预防性生物制品）、化学原料药、抗生素原料药、中成药、化学药制剂、抗生素制剂、蛋白同化制剂、肽类激素";</t>
  </si>
  <si>
    <t>四川华安康医药贸易有限公司</t>
  </si>
  <si>
    <t>915100007118910065</t>
  </si>
  <si>
    <t>陈维</t>
  </si>
  <si>
    <t>罗德芳</t>
  </si>
  <si>
    <t>四川省成都金牛高新技术产业园区兴盛西路2号4栋17楼4-1709号、4-1711号、4-1713号</t>
  </si>
  <si>
    <t>川AA0280054</t>
  </si>
  <si>
    <t>注册地址:由"成都市金牛区高科技产业园兴盛西路2号4栋17楼4-1709号、4-1711号"变更为"四川省成都金牛高新技术产业园区兴盛西路2号4栋17楼4-1709号、4-1711号、4-1713号";</t>
  </si>
  <si>
    <t>四川金悦医药有限公司</t>
  </si>
  <si>
    <t>91511304MA6290DF4P</t>
  </si>
  <si>
    <t>方剑白</t>
  </si>
  <si>
    <t>生物制品（不含预防性生物制品）、中药材、中药饮片、生化药品、中成药、化学药制剂、抗生素制剂</t>
  </si>
  <si>
    <t>南充市嘉陵区燕京东路128号D幢1层1号</t>
  </si>
  <si>
    <t>南充市嘉陵区燕京东路128号D幢1层2号</t>
  </si>
  <si>
    <t>川AA8170748</t>
  </si>
  <si>
    <t>经营范围:由"生化药品、中药饮片、生物制品（不含预防性生物制品）、中成药、化学药制剂、抗生素制剂"变更为"生物制品（不含预防性生物制品）、中药材、中药饮片、生化药品、中成药、化学药制剂、抗生素制剂";</t>
  </si>
  <si>
    <t>四川福慧医药有限责任公司</t>
  </si>
  <si>
    <t>915106815796474196</t>
  </si>
  <si>
    <t>武鹏宇</t>
  </si>
  <si>
    <t>四川省德阳市广汉市东莞路二段10号北楼2楼B区2-6号</t>
  </si>
  <si>
    <t>德阳市广汉市三亚路三段188号9幢厂房二楼办公楼A区</t>
  </si>
  <si>
    <t>川AA8380404</t>
  </si>
  <si>
    <t>仓库地址:由"德阳市广汉市东莞路二段10号1幢（药品委托储存企业：四川奥米斯医药贸易有限公司）"变更为"德阳市广汉市三亚路三段188号9幢厂房二楼办公楼A区";</t>
  </si>
  <si>
    <t>成都市青羊区敬业路229号6栋5楼1号、7栋2层202号</t>
  </si>
  <si>
    <t>注册地址:由"成都市青羊区敬业路229号6栋5楼1号"变更为"成都市青羊区敬业路229号6栋5楼1号、7栋2层202号";</t>
  </si>
  <si>
    <t>何昌明</t>
  </si>
  <si>
    <t>广元市昭化区元坝城区汉寿路综合楼4-1号</t>
  </si>
  <si>
    <t>注册地址:由"四川省广元市昭化区元坝镇葭萌路610号"变更为"广元市昭化区元坝城区汉寿路综合楼4-1号";质量负责人:由"孙铭"变更为"何昌明";质量机构负责人:由"徐成海"变更为"张浩";</t>
  </si>
  <si>
    <t>高济医药（成都）有限公司</t>
  </si>
  <si>
    <t>91510123MA62LT3B2F</t>
  </si>
  <si>
    <t>冯超</t>
  </si>
  <si>
    <t>成都市温江区永科路699号3栋1号2层A区</t>
  </si>
  <si>
    <t>成都市温江区永科路699号3栋1号1层、2层B区、3-5层，3栋2号</t>
  </si>
  <si>
    <t>川AA0280913</t>
  </si>
  <si>
    <t>同意核发。</t>
  </si>
  <si>
    <t>药品经营（批发）许可信息通告（2021年第12期,截止2021年12月25日）</t>
  </si>
  <si>
    <t>四川省儒龙医药有限公司</t>
  </si>
  <si>
    <t>91511900767259114B</t>
  </si>
  <si>
    <t>贺高华</t>
  </si>
  <si>
    <t>张艳</t>
  </si>
  <si>
    <t>何鸿</t>
  </si>
  <si>
    <t>四川省巴中市巴州区兴文街道龙兴大道51号A幢5层A区</t>
  </si>
  <si>
    <t>四川省巴中市巴州区兴文街道龙兴大道51号B幢1层（B、C、D、E、F)、2层、3层</t>
  </si>
  <si>
    <t>川AA8270304</t>
  </si>
  <si>
    <t>企业负责人:由"李笃维"变更为"张艳";</t>
  </si>
  <si>
    <t>四川怀德堂医药有限公司</t>
  </si>
  <si>
    <t>企业名称:由"四川鑫港湾药业有限公司"变更为"四川怀德堂医药有限公司";</t>
  </si>
  <si>
    <t>四川省富顺中兴药业有限公司</t>
  </si>
  <si>
    <t>91510322740023347C</t>
  </si>
  <si>
    <t>冯跃勤</t>
  </si>
  <si>
    <t>高文洁</t>
  </si>
  <si>
    <t>四川省自贡市富顺县东湖街村69号</t>
  </si>
  <si>
    <t>川AA8130090</t>
  </si>
  <si>
    <t>质量负责人:由"朱洪淑"变更为"高文洁";</t>
  </si>
  <si>
    <t>成都市新都区军屯镇大成街115号1栋</t>
  </si>
  <si>
    <t>仓库地址:由"成都市新都区大丰街道蓉北路一段2号附1号3栋1层102号；成都市新都区军屯镇大成街115号1栋"变更为"成都市新都区军屯镇大成街115号1栋";</t>
  </si>
  <si>
    <t>成都市武侯区武兴路38号1栋</t>
  </si>
  <si>
    <t>仓库地址:由"成都市武侯区武兴路38号1栋；成都市双流区凤凰路618号8栋附101号1号库、2号库"变更为"成都市武侯区武兴路38号1栋";</t>
  </si>
  <si>
    <t>泸州本草堂医药有限公司</t>
  </si>
  <si>
    <t>91510504575272015D</t>
  </si>
  <si>
    <t>朱守平</t>
  </si>
  <si>
    <t>陈芬</t>
  </si>
  <si>
    <t>生化药品; 生物制品（不含预防性生物制品）; 中药饮片; 中药材; 第二类精神药品; 化学药制剂; 中成药; 抗生素制剂; 化学原料药; 蛋白同化制剂、肽类激素</t>
  </si>
  <si>
    <t>四川省泸州市龙马潭区福星路一段185号3栋501号</t>
  </si>
  <si>
    <t>四川省泸州市龙马潭区福星路一段185号2栋101号、201号、301号</t>
  </si>
  <si>
    <t>川AA8300309</t>
  </si>
  <si>
    <t>企业负责人:由"朱守刚"变更为"朱守平";企业法定代表人:由"朱守刚"变更为"朱守平";</t>
  </si>
  <si>
    <t>成都市金牛区金丰路6号7栋3单元9层3901、3906-3913、3915-3916号</t>
  </si>
  <si>
    <t>注册地址:由"成都市金牛区金丰路6号7栋3单元9层3901、3903、3905-3913、3915-3916号"变更为"成都市金牛区金丰路6号7栋3单元9层3901、3906-3913、3915-3916号";</t>
  </si>
  <si>
    <t>四川宏冠药业有限责任公司</t>
  </si>
  <si>
    <t>915116227422588448</t>
  </si>
  <si>
    <t>龚波</t>
  </si>
  <si>
    <t>广安市武胜县沿口镇人民南路484号A区</t>
  </si>
  <si>
    <t>广安市武胜县沿口镇人民南路484号B区</t>
  </si>
  <si>
    <t>SC16-Aa-20190117</t>
  </si>
  <si>
    <t>注册地址:由"广安市武胜县沿口镇人民南路470号1栋二楼A区"变更为"广安市武胜县沿口镇人民南路484号A区";仓库地址:由"广安市武胜县沿口镇人民南路470号1栋二楼B区、3栋一楼"变更为"广安市武胜县沿口镇人民南路484号B区";</t>
  </si>
  <si>
    <t>黄国林</t>
  </si>
  <si>
    <t>郑丽丽</t>
  </si>
  <si>
    <t>企业负责人:由"黄国强"变更为"郑丽丽";企业法定代表人:由"黄国强"变更为"黄国林";</t>
  </si>
  <si>
    <t>四川蜀海药业有限公司</t>
  </si>
  <si>
    <t>91510108556427595U</t>
  </si>
  <si>
    <t>陈志华</t>
  </si>
  <si>
    <t>赵雪蕾</t>
  </si>
  <si>
    <t>杨小彦</t>
  </si>
  <si>
    <t>成都市成华区羊子山路68号5栋2单元18层21-25号</t>
  </si>
  <si>
    <t xml:space="preserve">成都市新都区中集大道71号2栋附102号-107号、4栋附103-104号 （药品委托储存企业：成都市云集药业有限公司）         </t>
  </si>
  <si>
    <t>川AA0280608</t>
  </si>
  <si>
    <t>企业法定代表人:由"贾晓楠"变更为"陈志华";</t>
  </si>
  <si>
    <t>周丽</t>
  </si>
  <si>
    <t>质量负责人:由"王平"变更为"周丽";</t>
  </si>
  <si>
    <t>四川诚隆药业有限责任公司</t>
  </si>
  <si>
    <t>91510700205418400M</t>
  </si>
  <si>
    <t>欧洋</t>
  </si>
  <si>
    <t>胡彦</t>
  </si>
  <si>
    <t>第二类精神药品; 医疗用毒性药品; 生化药品; 中药材; 中药饮片; 生物制品（不含预防性生物制品）; 抗生素原料药; 中成药; 化学药制剂; 抗生素制剂; 蛋白同化制剂、肽类激素</t>
  </si>
  <si>
    <t>绵阳市高新区虹阳街13号</t>
  </si>
  <si>
    <t>川AA8160112</t>
  </si>
  <si>
    <t>企业负责人:由"欧平"变更为"欧洋";企业法定代表人:由"欧平"变更为"欧洋";</t>
  </si>
  <si>
    <t>四川省中药材集团有限责任公司医药分公司</t>
  </si>
  <si>
    <t>91510000901843515U</t>
  </si>
  <si>
    <t>何金泽</t>
  </si>
  <si>
    <t>刘丹</t>
  </si>
  <si>
    <t>涂斌</t>
  </si>
  <si>
    <t>生化药品、中药材、中药饮片、生物制品（不含预防性生物制品）、化学原料药、中成药、化学药制剂、抗生素制剂 、蛋白同化制剂、肽类激素 、医疗用毒性药品（毒性中药品种）</t>
  </si>
  <si>
    <t>成都市武侯区武科西五路360号8栋1单元7楼1号-1</t>
  </si>
  <si>
    <t>成都双流西南航空港经济开发区空港二路361号 11号01-2库、01-4库</t>
  </si>
  <si>
    <t>川AB0280298</t>
  </si>
  <si>
    <t>企业名称:由"四川省中药材有限责任公司医药分公司"变更为"四川省中药材集团有限责任公司医药分公司";</t>
  </si>
  <si>
    <t>四川泰华堂医药保健品有限公司</t>
  </si>
  <si>
    <t>915101147334351752</t>
  </si>
  <si>
    <t>明莉君</t>
  </si>
  <si>
    <t>王晓蓉</t>
  </si>
  <si>
    <t>生化药品、中药材、中药饮片、中成药、化学药制剂、抗生素制剂、蛋白同化制剂、肽类激素</t>
  </si>
  <si>
    <t>四川省成都市新都区大丰街道方元路53号2栋30楼03、04号</t>
  </si>
  <si>
    <t>成都市新都区大丰蓉北路一段一号；石板滩镇（街道）兰溪路229号、三木路五段28号（委托四川科伦医药贸易集团有限公司）</t>
  </si>
  <si>
    <t>川AA0280156</t>
  </si>
  <si>
    <t>仓库地址:由"成都市新都区中集大道71号2栋附102号—107号、4栋附103号—104号(药品委托储存企业：成都市云集药业有限公司）"变更为"成都市新都区大丰蓉北路一段一号；石板滩镇（街道）兰溪路229号、三木路五段28号（委托四川科伦医药贸易集团有限公司）";</t>
  </si>
  <si>
    <t>四川省雅通药业有限公司</t>
  </si>
  <si>
    <t>91511800756611186W</t>
  </si>
  <si>
    <t>李龙</t>
  </si>
  <si>
    <t>丁晓蓉</t>
  </si>
  <si>
    <t>雅安市雨城区对岩镇龙岗村2组龙观路6号</t>
  </si>
  <si>
    <t>川AA8350182</t>
  </si>
  <si>
    <t>企业法定代表人:由"邹华茂"变更为"黄琳";</t>
  </si>
  <si>
    <t>四川华盛医药有限公司</t>
  </si>
  <si>
    <t>91510823MA6250J40B</t>
  </si>
  <si>
    <t>李先岳</t>
  </si>
  <si>
    <t>李刚</t>
  </si>
  <si>
    <t>剑阁县普安镇城北路10号</t>
  </si>
  <si>
    <t>川AA8390104</t>
  </si>
  <si>
    <t>质量负责人:由"付兆祥"变更为"李刚";</t>
  </si>
  <si>
    <t>仓库地址:由"成都市新都区中集大道71号2栋附102号－107号、4栋附103号－104号（药品委托储存企业：成都市云集药业有限公司）"变更为"成都市新都区大丰蓉北路一段一号；石板滩镇（街道）兰溪路229号、三木路五段28号（药品委托储存企业：四川科伦医药贸易集团有限公司）";</t>
  </si>
  <si>
    <t>西充欣惠医药有限责任公司</t>
  </si>
  <si>
    <t xml:space="preserve">南充市西充县晋城大道五段324号2-1 </t>
  </si>
  <si>
    <t>企业名称:由"西充科伦医药贸易有限公司"变更为"西充欣惠医药有限责任公司";</t>
  </si>
  <si>
    <t>四川旭天药业有限公司</t>
  </si>
  <si>
    <t>91511002694838739E</t>
  </si>
  <si>
    <t>方军</t>
  </si>
  <si>
    <t>高玉兰</t>
  </si>
  <si>
    <t>内江市中区江宁街18号附32-36号</t>
  </si>
  <si>
    <t>川AA8320269</t>
  </si>
  <si>
    <t>企业负责人:由"方波"变更为"方军";企业法定代表人:由"方波"变更为"方军";</t>
  </si>
  <si>
    <t>达州鹭燕医药有限公司</t>
  </si>
  <si>
    <t>罗顺</t>
  </si>
  <si>
    <t>潘菊</t>
  </si>
  <si>
    <t>企业名称:由"四川鹭燕宁峰药业有限公司"变更为"达州鹭燕医药有限公司";</t>
  </si>
  <si>
    <t>四川省医药器械有限公司</t>
  </si>
  <si>
    <t>9151000070916335X7</t>
  </si>
  <si>
    <t>邓军</t>
  </si>
  <si>
    <t>陈宏</t>
  </si>
  <si>
    <t>成都市青羊区南城塘坎街38号1栋4楼4-1号至4-5号、4-7号、4-8号、4-12号</t>
  </si>
  <si>
    <t>川AA0280091</t>
  </si>
  <si>
    <t>经营范围:由"生化药品; 生物制品（不含预防性生物制品）; 化学原料药; 中成药; 化学药制剂; 抗生素制剂; 蛋白同化制剂、肽类激素"变更为"生化药品、中药材、中药饮片、生物制品（不含预防性生物制品）、化学原料药、中成药、化学药制剂、抗生素制剂、蛋白同化制剂、肽类激素";</t>
  </si>
  <si>
    <t>韩正茂</t>
  </si>
  <si>
    <t>企业法定代表人:由"韩治成"变更为"韩正茂";</t>
  </si>
  <si>
    <t>成都市青羊区光华东三路489号4栋7楼701、702、703号</t>
  </si>
  <si>
    <t>注册地址:由"成都市青羊区光华东三路489号4栋7楼701、702、703、709号"变更为"成都市青羊区光华东三路489号4栋7楼701、702、703号";仓库地址:由"成都市青羊区工业集中发展区西区第4号地块，第4#D6栋2楼"变更为"四川省成都市温江区成都海峡两岸科技产业开发园檬桥路777号2栋1层、3栋（药品委托储存企业：四川九州通医药有限公司）";</t>
  </si>
  <si>
    <t>四川通洲医药贸易有限公司</t>
  </si>
  <si>
    <t>915110246695532488</t>
  </si>
  <si>
    <t>罗一露</t>
  </si>
  <si>
    <t>廖明进</t>
  </si>
  <si>
    <t>生化药品，中药材，中药饮片，中成药，生物制品（不含预防性生物制品），化学药制剂，抗生素制剂，化学原料药，抗生素原料药</t>
  </si>
  <si>
    <t>四川省德阳市广汉市经济开发区东莞路二段10号1号合院18号一层、二层，19号一层、二层</t>
  </si>
  <si>
    <t>四川省德阳广汉市湘潭路十段60号4号楼1楼1号、2号楼2楼1号</t>
  </si>
  <si>
    <t>川AA8380537</t>
  </si>
  <si>
    <t>企业负责人:由"黄丹丹"变更为"罗一露";</t>
  </si>
  <si>
    <t>成都金牛高新技术产业园区金科南路38号IP科技中心3期12栋6层611、612号</t>
  </si>
  <si>
    <t>成都市新都区大丰蓉北路一段一号，石板滩镇（街道）兰溪路229号、三木路五段28号。(药品委托储存企业：四川科伦医药贸易集团有限公司)</t>
  </si>
  <si>
    <t>仓库地址:由"成都市新都区大丰蓉北路一段一号(药品委托储存企业：四川科伦医药贸易有限公司)"变更为"成都市新都区大丰蓉北路一段一号，石板滩镇（街道）兰溪路229号、三木路五段28号。(药品委托储存企业：四川科伦医药贸易集团有限公司)";</t>
  </si>
  <si>
    <t>四川易尔通药业有限公司</t>
  </si>
  <si>
    <t>91510400MA6210187N</t>
  </si>
  <si>
    <t xml:space="preserve">胡开伦 </t>
  </si>
  <si>
    <t>苏军仁</t>
  </si>
  <si>
    <t>生化药品; 中药材; 中药饮片; 生物制品（不含预防性生物制品）; 化学原料药; 中成药; 抗生素制剂; 化学药制剂; 蛋白同化制剂、肽类激素</t>
  </si>
  <si>
    <t>攀枝花市仁和区南山工业园区攀枝花钢城集团有限公司综合楼4楼</t>
  </si>
  <si>
    <t>川AA8120329</t>
  </si>
  <si>
    <t>企业负责人:由"聂文彬"变更为"胡开伦 ";企业法定代表人:由"聂文彬"变更为"胡开伦 ";质量负责人:由"文芳"变更为"苏军仁";</t>
  </si>
  <si>
    <t>四川世瑞药业有限公司</t>
  </si>
  <si>
    <t>91510106588391216K</t>
  </si>
  <si>
    <t>陈松生</t>
  </si>
  <si>
    <t>梁巍贤</t>
  </si>
  <si>
    <t>成都金牛高新技术产业园区兴盛西路2号3栋11楼03号</t>
  </si>
  <si>
    <t>成都市金牛区兴盛西路2号3栋1楼07号、8楼03号</t>
  </si>
  <si>
    <t>川AA0280585</t>
  </si>
  <si>
    <t>质量负责人:由"李曦"变更为"梁巍贤";</t>
  </si>
  <si>
    <t>国药控股昊阳绵阳药业有限公司</t>
  </si>
  <si>
    <t>91510700MA63X3JN89</t>
  </si>
  <si>
    <t>谢琴</t>
  </si>
  <si>
    <t>生化药品; 生物制品（不含预防性生物制品）; 抗生素原料药; 中成药; 化学药制剂; 抗生素制剂; 中药饮片; 蛋白同化制剂、肽类激素、中药材</t>
  </si>
  <si>
    <t>四川省绵阳市经开区松垭镇裕丰路2号1栋1楼</t>
  </si>
  <si>
    <t>四川省绵阳市经开区松垭镇裕丰路2号4栋1楼</t>
  </si>
  <si>
    <t>SC02-Aa-20171035</t>
  </si>
  <si>
    <r>
      <rPr>
        <sz val="10"/>
        <rFont val="宋体"/>
        <charset val="134"/>
        <scheme val="minor"/>
      </rPr>
      <t>注册地址</t>
    </r>
    <r>
      <rPr>
        <sz val="10"/>
        <rFont val="宋体"/>
        <charset val="134"/>
        <scheme val="minor"/>
      </rPr>
      <t>:</t>
    </r>
    <r>
      <rPr>
        <sz val="10"/>
        <rFont val="宋体"/>
        <charset val="134"/>
        <scheme val="minor"/>
      </rPr>
      <t>由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绵阳市经济技术开发区松垭镇方山寺食品工业园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号路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A</t>
    </r>
    <r>
      <rPr>
        <sz val="10"/>
        <rFont val="宋体"/>
        <charset val="134"/>
        <scheme val="minor"/>
      </rPr>
      <t>栋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楼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变更为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四川省绵阳市经开区松垭镇裕丰路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栋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楼</t>
    </r>
    <r>
      <rPr>
        <sz val="10"/>
        <rFont val="宋体"/>
        <charset val="134"/>
        <scheme val="minor"/>
      </rPr>
      <t>";</t>
    </r>
    <r>
      <rPr>
        <sz val="10"/>
        <rFont val="宋体"/>
        <charset val="134"/>
        <scheme val="minor"/>
      </rPr>
      <t>仓库地址</t>
    </r>
    <r>
      <rPr>
        <sz val="10"/>
        <rFont val="宋体"/>
        <charset val="134"/>
        <scheme val="minor"/>
      </rPr>
      <t>:</t>
    </r>
    <r>
      <rPr>
        <sz val="10"/>
        <rFont val="宋体"/>
        <charset val="134"/>
        <scheme val="minor"/>
      </rPr>
      <t>由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绵阳市经济技术开发区松垭镇方山寺食品工业园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号路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B</t>
    </r>
    <r>
      <rPr>
        <sz val="10"/>
        <rFont val="宋体"/>
        <charset val="134"/>
        <scheme val="minor"/>
      </rPr>
      <t>栋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楼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变更为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四川省绵阳市经开区松垭镇裕丰路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栋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楼</t>
    </r>
    <r>
      <rPr>
        <sz val="10"/>
        <rFont val="宋体"/>
        <charset val="134"/>
        <scheme val="minor"/>
      </rPr>
      <t>";</t>
    </r>
  </si>
  <si>
    <t>成都市新都区大丰蓉北路一段一号(药品委托储存企业：四川科伦医药贸易集团有限公司)</t>
  </si>
  <si>
    <t>经营范围:由"生化药品，中药材，中药饮片，生物制品（不含预防性生物制品），化学原料药，抗生素原料药，中成药，化学药制剂，抗生素制剂    "变更为"生化药品、中药材、中药饮片、生物制品（不含预防性生物制品）、化学原料药、抗生素原料药、中成药、化学药制剂、抗生素制剂、蛋白同化制剂、肽类激素";仓库地址:由"成都市新都区大丰蓉北路一段一号(药品委托储存企业：四川科伦医药贸易有限公司)"变更为"成都市新都区大丰蓉北路一段一号(药品委托储存企业：四川科伦医药贸易集团有限公司)";</t>
  </si>
  <si>
    <t>四川福禄中药材有限公司</t>
  </si>
  <si>
    <t>91510114592064015B</t>
  </si>
  <si>
    <t>郭诗弋</t>
  </si>
  <si>
    <t>张柳</t>
  </si>
  <si>
    <t>成都市新都区新繁街道渭水社区1组67号1栋2单元4楼401号</t>
  </si>
  <si>
    <t>成都市新都区新繁街道渭水社区1组67号1栋2单元4楼402号</t>
  </si>
  <si>
    <t>川AA0280794</t>
  </si>
  <si>
    <t>注册地址:由"成都市新都区龙桥镇渭水社区一社67号K栋4楼1-1号"变更为"成都市新都区新繁街道渭水社区1组67号1栋2单元4楼401号";企业法定代表人:由"李耀科"变更为"郭诗弋";仓库地址:由"成都市新都区龙桥镇渭水社区一社67号K栋4楼1-2号"变更为"成都市新都区新繁街道渭水社区1组67号1栋2单元4楼402号";</t>
  </si>
  <si>
    <t>上药华西（四川）医药有限公司</t>
  </si>
  <si>
    <t>企业名称:由"四川省国嘉医药科技有限责任公司"变更为"上药华西（四川）医药有限公司";</t>
  </si>
  <si>
    <t>达州市君泰医药有限公司</t>
  </si>
  <si>
    <t>91511703586453858M</t>
  </si>
  <si>
    <t>刘海均</t>
  </si>
  <si>
    <t>何海兰</t>
  </si>
  <si>
    <t>达州市达川区翠屏街道泰宁路2333号第一号楼第三层商铺A区</t>
  </si>
  <si>
    <t>达州市达川区翠屏街道泰宁路2333号第一号楼第三层商铺B区</t>
  </si>
  <si>
    <t>川AA8180568</t>
  </si>
  <si>
    <t>企业法定代表人:由"杨红成"变更为"刘海均";企业负责人:由"王鑫"变更为"刘海均";</t>
  </si>
  <si>
    <t>成都市新都区新繁街道渭水社区1组67号A栋4楼2号、3号、4号</t>
  </si>
  <si>
    <t>仓库地址:由"成都市新都区新繁街道渭水社区1组67号A栋4楼2号、3号、4号、3楼1号"变更为"成都市新都区新繁街道渭水社区1组67号A栋4楼2号、3号、4号";</t>
  </si>
  <si>
    <t>四川省眉山医药有限公司</t>
  </si>
  <si>
    <t>91511402207310778G</t>
  </si>
  <si>
    <t>杜端</t>
  </si>
  <si>
    <t>杜远恒</t>
  </si>
  <si>
    <t>廖江锋</t>
  </si>
  <si>
    <t>麻醉药品和第一类精神药品;（供药责任区域：眉山市东坡区、丹棱县、洪雅县、彭山区、青神县）;  第二类精神药品; 生化药品; 中药饮片; 生物制品（不含预防性生物制品）; 中成药; 化学药制剂; 抗生素制剂; 蛋白同化制剂、肽类激素</t>
  </si>
  <si>
    <t>眉山市东坡区下小南街29号</t>
  </si>
  <si>
    <t>川AA0280116</t>
  </si>
  <si>
    <t>质量负责人:由"秦琨"变更为"廖江锋";</t>
  </si>
  <si>
    <t>杨安</t>
  </si>
  <si>
    <t>质量负责人:由"赵金刚"变更为"杨安";</t>
  </si>
  <si>
    <t>四川省成都市新都区大丰街道詹家湾路128号9栋29楼2901附05号</t>
  </si>
  <si>
    <t>注册地址:由"成都市新都区大丰街道方元路53号2栋34层01号、03号"变更为"四川省成都市新都区大丰街道詹家湾路128号9栋29楼2901附05号";</t>
  </si>
  <si>
    <t>广元市利州区上西则天北路89号五楼</t>
  </si>
  <si>
    <t>注册地址:由"广元经济技术开发区盘龙医药园区安康路西段5号三栋2-2室"变更为"广元市利州区上西则天北路89号五楼";</t>
  </si>
  <si>
    <t>四川攀枝花贝尔康医药有限公司</t>
  </si>
  <si>
    <t>91510400599996595E</t>
  </si>
  <si>
    <t>梁国华</t>
  </si>
  <si>
    <t>胡亚琼</t>
  </si>
  <si>
    <t>攀枝花市迤沙拉大道633号5楼1-12号</t>
  </si>
  <si>
    <t>攀枝花市迤沙拉大道633号1楼1号、2号，3楼，五楼13、14号</t>
  </si>
  <si>
    <t>川AA8120572</t>
  </si>
  <si>
    <t>广安市广安区堰塘湾街1号5幢3-17-23、66-71、77-97号、100号C区</t>
  </si>
  <si>
    <t>仓库地址:由"广安市广安区堰塘湾街1号5幢3-17-23、66-71、77-97号"变更为"广安市广安区堰塘湾街1号5幢3-17-23、66-71、77-97号、100号C区";</t>
  </si>
  <si>
    <t>化学原料药、抗生素原料药、抗生素制剂、蛋白同化制剂、肽类激素、化学药制剂、中成药、中药饮片、生化药品、中药材、生物制品（不含预防性生物制品）</t>
  </si>
  <si>
    <t>宜宾临港经济技术开发区长江北路西段附三段7号5幢一层、二层</t>
  </si>
  <si>
    <r>
      <rPr>
        <sz val="10"/>
        <rFont val="宋体"/>
        <charset val="134"/>
        <scheme val="minor"/>
      </rPr>
      <t>经营范围</t>
    </r>
    <r>
      <rPr>
        <sz val="10"/>
        <rFont val="宋体"/>
        <charset val="134"/>
        <scheme val="minor"/>
      </rPr>
      <t>:</t>
    </r>
    <r>
      <rPr>
        <sz val="10"/>
        <rFont val="宋体"/>
        <charset val="134"/>
        <scheme val="minor"/>
      </rPr>
      <t>由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生化药品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生物制品（不含预防性生物制品）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化学原料药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抗生素原料药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中成药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化学药制剂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抗生素制剂</t>
    </r>
    <r>
      <rPr>
        <sz val="10"/>
        <rFont val="宋体"/>
        <charset val="134"/>
        <scheme val="minor"/>
      </rPr>
      <t xml:space="preserve">; </t>
    </r>
    <r>
      <rPr>
        <sz val="10"/>
        <rFont val="宋体"/>
        <charset val="134"/>
        <scheme val="minor"/>
      </rPr>
      <t>蛋白同化制剂、肽类激素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变更为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化学原料药、抗生素原料药、抗生素制剂、蛋白同化制剂、肽类激素、化学药制剂、中成药、中药饮片、生化药品、中药材、生物制品（不含预防性生物制品）</t>
    </r>
    <r>
      <rPr>
        <sz val="10"/>
        <rFont val="宋体"/>
        <charset val="134"/>
        <scheme val="minor"/>
      </rPr>
      <t>";</t>
    </r>
    <r>
      <rPr>
        <sz val="10"/>
        <rFont val="宋体"/>
        <charset val="134"/>
        <scheme val="minor"/>
      </rPr>
      <t>仓库地址</t>
    </r>
    <r>
      <rPr>
        <sz val="10"/>
        <rFont val="宋体"/>
        <charset val="134"/>
        <scheme val="minor"/>
      </rPr>
      <t>:</t>
    </r>
    <r>
      <rPr>
        <sz val="10"/>
        <rFont val="宋体"/>
        <charset val="134"/>
        <scheme val="minor"/>
      </rPr>
      <t>由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宜宾市翠屏区中盛路</t>
    </r>
    <r>
      <rPr>
        <sz val="10"/>
        <rFont val="宋体"/>
        <charset val="134"/>
        <scheme val="minor"/>
      </rPr>
      <t>49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B</t>
    </r>
    <r>
      <rPr>
        <sz val="10"/>
        <rFont val="宋体"/>
        <charset val="134"/>
        <scheme val="minor"/>
      </rPr>
      <t>区</t>
    </r>
    <r>
      <rPr>
        <sz val="10"/>
        <rFont val="宋体"/>
        <charset val="134"/>
        <scheme val="minor"/>
      </rPr>
      <t>14</t>
    </r>
    <r>
      <rPr>
        <sz val="10"/>
        <rFont val="宋体"/>
        <charset val="134"/>
        <scheme val="minor"/>
      </rPr>
      <t>幢负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层</t>
    </r>
    <r>
      <rPr>
        <sz val="10"/>
        <rFont val="宋体"/>
        <charset val="134"/>
        <scheme val="minor"/>
      </rPr>
      <t>379-380,473-484,489-501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变更为</t>
    </r>
    <r>
      <rPr>
        <sz val="10"/>
        <rFont val="宋体"/>
        <charset val="134"/>
        <scheme val="minor"/>
      </rPr>
      <t>"</t>
    </r>
    <r>
      <rPr>
        <sz val="10"/>
        <rFont val="宋体"/>
        <charset val="134"/>
        <scheme val="minor"/>
      </rPr>
      <t>宜宾临港经济技术开发区长江北路西段附三段</t>
    </r>
    <r>
      <rPr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幢一层、二层</t>
    </r>
    <r>
      <rPr>
        <sz val="10"/>
        <rFont val="宋体"/>
        <charset val="134"/>
        <scheme val="minor"/>
      </rPr>
      <t>";</t>
    </r>
  </si>
  <si>
    <t>黄仕伟</t>
  </si>
  <si>
    <t>中成药、化学药制剂、抗生素制剂、生化药品</t>
  </si>
  <si>
    <t>四川省德阳市广汉市经济开发区三亚路三段188号9幢厂房一楼C区</t>
  </si>
  <si>
    <t>经营范围:由"生化药品; 中药材; 中药饮片; 中成药; 化学药制剂; 抗生素制剂"变更为"中成药、化学药制剂、抗生素制剂、生化药品";企业法定代表人:由"曹渝"变更为"黄仕伟";仓库地址:由"德阳市广汉市东莞路二段10号1幢  （药品委托储存企业：四川奥米斯医药贸易有限公司）"变更为"四川省德阳市广汉市经济开发区三亚路三段188号9幢厂房一楼C区";</t>
  </si>
  <si>
    <t>四川省四丰药业有限公司</t>
  </si>
  <si>
    <t>915101143215219236</t>
  </si>
  <si>
    <t>蔡礼华</t>
  </si>
  <si>
    <t>刘运佳</t>
  </si>
  <si>
    <t>成都市新都区大丰街道晓初滨河路66号1楼、3楼</t>
  </si>
  <si>
    <t>成都市新都区新繁街道渭水社区1组67号2栋2单元3楼301号</t>
  </si>
  <si>
    <t>川AA0280240</t>
  </si>
  <si>
    <t>仓库地址:由"成都市新都区龙桥镇渭水社区一社67号C栋3楼1号"变更为"成都市新都区新繁街道渭水社区1组67号2栋2单元3楼301号";</t>
  </si>
  <si>
    <t>成都蜀生堂药业有限公司</t>
  </si>
  <si>
    <t>91510106343049578E</t>
  </si>
  <si>
    <t>岳小林</t>
  </si>
  <si>
    <t>胡传波</t>
  </si>
  <si>
    <t>生化药品; 生物制品（不含预防性生物制品）; 化学药制剂; 抗生素制剂; 中成药</t>
  </si>
  <si>
    <t>成都市金牛区西体北路5号1栋6层601号</t>
  </si>
  <si>
    <t>成都现代工业港南区青马路998号1幢B库</t>
  </si>
  <si>
    <t>川AA0280154</t>
  </si>
  <si>
    <t>注册地址:由"成都市金牛区西体北路5号综合楼4楼8－16号"变更为"成都市金牛区西体北路5号1栋6层601号";</t>
  </si>
  <si>
    <t>经营范围:由"生化药品; 中药材; 中药饮片; 生物制品（不含预防性生物制品）; 化学原料药; 化学药制剂; 抗生素制剂; 抗生素原料药; 中成药"变更为"生化药品、中药材、中药饮片、生物制品（不含预防性生物制品）、化学原料药、抗生素原料药、中成药、化学药制剂、抗生素制剂、蛋白同化制剂、肽类激素";</t>
  </si>
  <si>
    <t>2024-05-08</t>
  </si>
  <si>
    <t>经营范围:由"生化药品、中药饮片、生物制品（不含预防性生物制品）、中成药、化学药制剂、抗生素制剂"变更为"生化药品、中药饮片、生物制品（不含预防性生物制品）、中成药、化学药制剂、抗生素制剂、蛋白同化制剂、肽类激素";</t>
  </si>
  <si>
    <t>成都市新都区大丰街道蓉北路一段2号附1号1号库；1栋2单元1层2号库A区、6号库、2层5号库；2栋1层3号库、2层4号库、3层B区；成都市金牛区古靖路1号3栋、4栋；成都市新都区军屯镇大成街115号2栋1层、2栋2层、3栋、4栋、5栋、6栋、7栋1层、7栋2层、7栋3层。</t>
  </si>
  <si>
    <t>仓库地址:由"成都市新都区大丰街道蓉北路一段2号附1号1号库；1栋2单元1层2号库A区、6号库、2层5号库；2栋1层3号库、2层4号库、3层B区；成都市金牛区古靖路1号3栋、4栋"变更为"成都市新都区大丰街道蓉北路一段2号附1号1号库；1栋2单元1层2号库A区、6号库、2层5号库；2栋1层3号库、2层4号库、3层B区；成都市金牛区古靖路1号3栋、4栋；成都市新都区军屯镇大成街115号2栋1层、2栋2层、3栋、4栋、5栋、6栋、7栋1层、7栋2层、7栋3层。";</t>
  </si>
  <si>
    <t>成都市新都区大丰街道蓉北路一段2号附1号3栋1层102号；成都市新都区军屯镇大成街115号1栋</t>
  </si>
  <si>
    <t>仓库地址:由"成都市新都区大丰街道蓉北路一段2号附1号3栋1层102号"变更为"成都市新都区大丰街道蓉北路一段2号附1号3栋1层102号；成都市新都区军屯镇大成街115号1栋";</t>
  </si>
  <si>
    <t>黄广进</t>
  </si>
  <si>
    <t>中药材、生物制品（不含预防性生物制品）、蛋白同化制剂、肽类激素、生化药品、中药饮片、中成药、化学药制剂、抗生素制剂</t>
  </si>
  <si>
    <t>四川省德阳市广汉市北京大道一段16号北新国际机械城B1栋3层027-028-017-007号（A区）</t>
  </si>
  <si>
    <t>四川省德阳市广汉市北京大道一段16号北新国际机械城B1栋3层027-028-017-007号（B区）</t>
  </si>
  <si>
    <t>经营范围:由"生化药品、中药材、中药饮片、中成药、化学药制剂、抗生素制剂"变更为"中药材、生物制品（不含预防性生物制品）、蛋白同化制剂、肽类激素、生化药品、中药饮片、中成药、化学药制剂、抗生素制剂";注册地址:由"四川省广安市武胜县沿口镇清泉街236号二楼A区"变更为"四川省德阳市广汉市北京大道一段16号北新国际机械城B1栋3层027-028-017-007号（A区）";仓库地址:由"四川省广安市武胜县沿口镇清泉街236号二楼B区"变更为"四川省德阳市广汉市北京大道一段16号北新国际机械城B1栋3层027-028-017-007号（B区）";</t>
  </si>
  <si>
    <t>成都北乐帮医药有限公司</t>
  </si>
  <si>
    <t>91510106062403497K</t>
  </si>
  <si>
    <t>侯宇</t>
  </si>
  <si>
    <t>曾雪梅</t>
  </si>
  <si>
    <t>周述娟</t>
  </si>
  <si>
    <t>四川省成都金牛高新技术产业园区蜀西路46号8栋2单元801、802号</t>
  </si>
  <si>
    <t>成都高新区康强一路80号C栋2楼、3楼</t>
  </si>
  <si>
    <t>川AA0280607</t>
  </si>
  <si>
    <t>注册地址:由"成都金牛高新技术产业园区蜀西路46号8栋2单元9层901号、8层802号"变更为"四川省成都金牛高新技术产业园区蜀西路46号8栋2单元801、802号";</t>
  </si>
  <si>
    <t>川AA8260914</t>
  </si>
  <si>
    <t>同意换证</t>
  </si>
  <si>
    <t>四川省德阳市广汉市北京大道一段16号2栋附303号A区</t>
  </si>
  <si>
    <t>四川省德阳市广汉市北京大道一段16号2栋附303号B区</t>
  </si>
  <si>
    <t>川AA8380915</t>
  </si>
  <si>
    <t>药品经营（批发）许可信息通告（2021年第13期,截止2021年12月31日）</t>
  </si>
  <si>
    <t>黄雷雷</t>
  </si>
  <si>
    <t xml:space="preserve">绵阳市安州区花荄镇科兴路北段8号2幢2楼202-268室 </t>
  </si>
  <si>
    <t>企业邮箱:由"null"变更为"2405825313@qq.com";质量负责人:由"张燕"变更为"黄雷雷";</t>
  </si>
  <si>
    <t>四川泰三堂药业有限公司</t>
  </si>
  <si>
    <t>91510100794939553K</t>
  </si>
  <si>
    <t>刘玉</t>
  </si>
  <si>
    <t>高俐</t>
  </si>
  <si>
    <t>唐靖虎</t>
  </si>
  <si>
    <t>中药材; 中药饮片; 中成药; 生化药品; 抗生素原料药; 抗生素制剂; 化学药制剂</t>
  </si>
  <si>
    <t>成都市青羊区鼓楼北二街36号4楼</t>
  </si>
  <si>
    <t>川AA0280745</t>
  </si>
  <si>
    <t>仓库地址:由"成都市成华区华泰路38号7号库"变更为"彭州市致和镇健康大道198号11栋1层102号,2层201、202号，3层301、302号，4层401、402号（药品委托储存企业：成都国际医药港医药集团有限公司）";</t>
  </si>
  <si>
    <t>成都德仁堂药业有限公司</t>
  </si>
  <si>
    <t>915101002019236020</t>
  </si>
  <si>
    <t>邹康禄</t>
  </si>
  <si>
    <t>曹康</t>
  </si>
  <si>
    <t>雷崇容</t>
  </si>
  <si>
    <t>中药材; 中药饮片; 生物制品（不含预防性生物制品）; 生化药品; 抗生素制剂; 化学药制剂; 抗生素原料药; 中成药; 蛋白同化制剂、肽类激素</t>
  </si>
  <si>
    <t>成都市鼓楼北二街36号</t>
  </si>
  <si>
    <t>川AA0280288</t>
  </si>
  <si>
    <t>仓库地址:由"成都市成华区华泰路38号1-5号库"变更为"彭州市致和镇健康大道198号11栋1层102号,2层201、202号，3层301、302号，4层401、402号（药品委托储存企业：成都国际医药港医药集团有限公司）";</t>
  </si>
  <si>
    <t>成都德仁堂药业有限公司成都同仁堂</t>
  </si>
  <si>
    <t>915101009019850380</t>
  </si>
  <si>
    <t>杨蓉</t>
  </si>
  <si>
    <t>生化药品; 中药材; 中药饮片; 抗生素原料药; 中成药; 化学药制剂; 抗生素制剂; 蛋白同化制剂、肽类激素</t>
  </si>
  <si>
    <t>成都市锦江区总府路1号</t>
  </si>
  <si>
    <t>川AB0280289</t>
  </si>
  <si>
    <t>仓库地址:由"成都市成华区华泰路38号6号库"变更为"彭州市致和镇健康大道198号11栋1层102号,2层201、202号，3层301、302号，4层401、402号（药品委托储存企业：成都国际医药港医药集团有限公司）";</t>
  </si>
  <si>
    <t>四川奥博科技有限公司</t>
  </si>
  <si>
    <t>91510000746923207K</t>
  </si>
  <si>
    <t>朱霞</t>
  </si>
  <si>
    <t>李凯如</t>
  </si>
  <si>
    <t>黎水琴</t>
  </si>
  <si>
    <t>生化药品，生物制品（不含预防性生物制品），化学原料药，抗生素原料药，中成药，化学药制剂，抗生素制剂</t>
  </si>
  <si>
    <t>成都市武侯区星狮路511号1栋5楼21号（B509室）</t>
  </si>
  <si>
    <t>成都市武侯区星狮路511号1栋5层22号</t>
  </si>
  <si>
    <t>川AA0280153</t>
  </si>
  <si>
    <t>质量负责人:由"张晓蓉"变更为"黎水琴";</t>
  </si>
  <si>
    <t>余鹏华</t>
  </si>
  <si>
    <t>赵丹</t>
  </si>
  <si>
    <t>企业负责人:由"李军"变更为"余鹏华";质量负责人:由"周红英"变更为"赵丹";</t>
  </si>
  <si>
    <t>四川智和信医药有限公司</t>
  </si>
  <si>
    <t>91510100587585385T</t>
  </si>
  <si>
    <t>孙晓林</t>
  </si>
  <si>
    <t>赖俊</t>
  </si>
  <si>
    <t>成都市金牛区古靖路63号</t>
  </si>
  <si>
    <t>川AA0280530</t>
  </si>
  <si>
    <t>质量负责人:由"易青"变更为"张涛";</t>
  </si>
  <si>
    <t>熊秋蓉</t>
  </si>
  <si>
    <t>成都高新区新园大道4号5栋4层1号</t>
  </si>
  <si>
    <t>注册地址:由"成都市金牛区实业街59号新世界商务楼6层"变更为"成都高新区新园大道4号5栋4层1号";仓库地址:由"新都区大丰蓉北路一段一号、成都市新都区新都拓源路1040号1栋、2栋、4栋、5栋、6栋、7栋、8栋（药品委托储存企业：四川科伦医药贸易有限公司）"变更为"成都市新都区大丰蓉北路一段一号；石板滩镇（街道）兰溪路229号、三木路五段28号（药品委托储存企业：四川科伦医药贸易集团有限公司）";质量负责人:由"阳俊容"变更为"熊秋蓉";</t>
  </si>
  <si>
    <t>四川沃文特生物工程股份有限公司</t>
  </si>
  <si>
    <t>915101007921944638</t>
  </si>
  <si>
    <t>张其胜</t>
  </si>
  <si>
    <t>吴红梅</t>
  </si>
  <si>
    <t>生物制品（限诊断药品）</t>
  </si>
  <si>
    <t>成都高新区康强四路9号W1</t>
  </si>
  <si>
    <t>成都高新区康强四路9号W3 202室、203室</t>
  </si>
  <si>
    <t>川AA0280690</t>
  </si>
  <si>
    <t>注册地址:由"成都高新区西芯大道6号1栋3层1号301室、4层1号"变更为"成都高新区康强四路9号W1";仓库地址:由"成都高新区西芯大道6号1栋1层1号101室、3层1号302室"变更为"成都高新区康强四路9号W3 202室、203室";</t>
  </si>
  <si>
    <t>四川宜宾正源药业有限责任公司翠屏经营部(已注销)</t>
  </si>
  <si>
    <t>915115029089260571</t>
  </si>
  <si>
    <t>吴小春</t>
  </si>
  <si>
    <t>杨静</t>
  </si>
  <si>
    <t>王恒</t>
  </si>
  <si>
    <t>宜宾市翠屏区北操场17号1层、4层</t>
  </si>
  <si>
    <t>宜宾市翠屏区北操场17号1层、2层、3层</t>
  </si>
  <si>
    <t>川AB8310339</t>
  </si>
  <si>
    <t>同意注销。</t>
  </si>
  <si>
    <t>四川商枝医药有限公司</t>
  </si>
  <si>
    <t>91511100MA674C6K0G</t>
  </si>
  <si>
    <t>李正奎</t>
  </si>
  <si>
    <t>韩桂花</t>
  </si>
  <si>
    <t>中药材、中药饮片、生化药品、化学药制剂、抗生素制剂、中成药</t>
  </si>
  <si>
    <t>四川省乐山高新区安港路255号1楼3号</t>
  </si>
  <si>
    <t>乐山高新区安港路177号4幢3层</t>
  </si>
  <si>
    <t>川AA8330916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</si>
</sst>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\/mm\/dd"/>
    <numFmt numFmtId="177" formatCode="yyyy/m/d;@"/>
    <numFmt numFmtId="178" formatCode="#,##0.00_ "/>
    <numFmt numFmtId="179" formatCode="yyyy/mm/dd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rgb="FF171C1E"/>
      <name val="宋体"/>
      <charset val="134"/>
      <scheme val="minor"/>
    </font>
    <font>
      <sz val="9"/>
      <name val="宋体"/>
      <charset val="134"/>
      <scheme val="major"/>
    </font>
    <font>
      <sz val="9"/>
      <color rgb="FF171C1E"/>
      <name val="微软雅黑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20" borderId="11" applyNumberFormat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31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178" fontId="2" fillId="2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176" fontId="13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76" fontId="13" fillId="0" borderId="0" xfId="0" applyNumberFormat="1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vertical="center" wrapText="1"/>
    </xf>
    <xf numFmtId="179" fontId="13" fillId="0" borderId="2" xfId="0" applyNumberFormat="1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22"/>
  <sheetViews>
    <sheetView tabSelected="1" workbookViewId="0">
      <selection activeCell="A1" sqref="$A1:$XFD1"/>
    </sheetView>
  </sheetViews>
  <sheetFormatPr defaultColWidth="9" defaultRowHeight="13.5"/>
  <cols>
    <col min="1" max="1" width="6.25" customWidth="1"/>
    <col min="5" max="7" width="5.5" customWidth="1"/>
    <col min="8" max="8" width="32.625" customWidth="1"/>
    <col min="9" max="9" width="23.375" customWidth="1"/>
    <col min="10" max="10" width="34.125" customWidth="1"/>
    <col min="11" max="11" width="5.375" customWidth="1"/>
    <col min="14" max="14" width="42.5" customWidth="1"/>
  </cols>
  <sheetData>
    <row r="1" s="1" customFormat="1" ht="38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67.5" spans="1: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12" t="s">
        <v>12</v>
      </c>
      <c r="M2" s="5" t="s">
        <v>13</v>
      </c>
      <c r="N2" s="13" t="s">
        <v>14</v>
      </c>
      <c r="O2" s="14" t="s">
        <v>15</v>
      </c>
      <c r="P2" s="15" t="s">
        <v>16</v>
      </c>
      <c r="Q2" s="15" t="s">
        <v>17</v>
      </c>
      <c r="R2" s="14" t="s">
        <v>18</v>
      </c>
    </row>
    <row r="3" s="1" customFormat="1" ht="56.25" spans="1:18">
      <c r="A3" s="7">
        <v>1</v>
      </c>
      <c r="B3" s="8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16" t="s">
        <v>28</v>
      </c>
      <c r="L3" s="9" t="s">
        <v>29</v>
      </c>
      <c r="M3" s="9" t="s">
        <v>30</v>
      </c>
      <c r="N3" s="9" t="s">
        <v>31</v>
      </c>
      <c r="O3" s="17">
        <v>44196</v>
      </c>
      <c r="P3" s="17">
        <v>44196</v>
      </c>
      <c r="Q3" s="17">
        <v>45607</v>
      </c>
      <c r="R3" s="9" t="s">
        <v>32</v>
      </c>
    </row>
    <row r="4" s="1" customFormat="1" ht="56.25" spans="1:18">
      <c r="A4" s="7">
        <v>2</v>
      </c>
      <c r="B4" s="8" t="s">
        <v>33</v>
      </c>
      <c r="C4" s="9" t="s">
        <v>34</v>
      </c>
      <c r="D4" s="9" t="s">
        <v>35</v>
      </c>
      <c r="E4" s="9" t="s">
        <v>36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40</v>
      </c>
      <c r="K4" s="16" t="s">
        <v>28</v>
      </c>
      <c r="L4" s="9" t="s">
        <v>29</v>
      </c>
      <c r="M4" s="9" t="s">
        <v>41</v>
      </c>
      <c r="N4" s="9" t="s">
        <v>42</v>
      </c>
      <c r="O4" s="17">
        <v>44202</v>
      </c>
      <c r="P4" s="17">
        <v>44202</v>
      </c>
      <c r="Q4" s="17">
        <v>45979</v>
      </c>
      <c r="R4" s="9" t="s">
        <v>32</v>
      </c>
    </row>
    <row r="5" s="1" customFormat="1" ht="67.5" spans="1:18">
      <c r="A5" s="7">
        <v>3</v>
      </c>
      <c r="B5" s="8" t="s">
        <v>43</v>
      </c>
      <c r="C5" s="9" t="s">
        <v>44</v>
      </c>
      <c r="D5" s="9" t="s">
        <v>45</v>
      </c>
      <c r="E5" s="9" t="s">
        <v>46</v>
      </c>
      <c r="F5" s="9" t="s">
        <v>46</v>
      </c>
      <c r="G5" s="9" t="s">
        <v>47</v>
      </c>
      <c r="H5" s="9" t="s">
        <v>48</v>
      </c>
      <c r="I5" s="9" t="s">
        <v>49</v>
      </c>
      <c r="J5" s="9" t="s">
        <v>50</v>
      </c>
      <c r="K5" s="16" t="s">
        <v>28</v>
      </c>
      <c r="L5" s="9" t="s">
        <v>29</v>
      </c>
      <c r="M5" s="9" t="s">
        <v>51</v>
      </c>
      <c r="N5" s="9" t="s">
        <v>52</v>
      </c>
      <c r="O5" s="17">
        <v>44203</v>
      </c>
      <c r="P5" s="17">
        <v>44203</v>
      </c>
      <c r="Q5" s="17">
        <v>45531</v>
      </c>
      <c r="R5" s="9" t="s">
        <v>32</v>
      </c>
    </row>
    <row r="6" s="1" customFormat="1" ht="78.75" spans="1:18">
      <c r="A6" s="7">
        <v>4</v>
      </c>
      <c r="B6" s="8" t="s">
        <v>43</v>
      </c>
      <c r="C6" s="9" t="s">
        <v>53</v>
      </c>
      <c r="D6" s="9" t="s">
        <v>54</v>
      </c>
      <c r="E6" s="9" t="s">
        <v>55</v>
      </c>
      <c r="F6" s="9" t="s">
        <v>56</v>
      </c>
      <c r="G6" s="9" t="s">
        <v>57</v>
      </c>
      <c r="H6" s="9" t="s">
        <v>58</v>
      </c>
      <c r="I6" s="9" t="s">
        <v>59</v>
      </c>
      <c r="J6" s="9" t="s">
        <v>60</v>
      </c>
      <c r="K6" s="16" t="s">
        <v>28</v>
      </c>
      <c r="L6" s="9" t="s">
        <v>29</v>
      </c>
      <c r="M6" s="9" t="s">
        <v>61</v>
      </c>
      <c r="N6" s="9" t="s">
        <v>62</v>
      </c>
      <c r="O6" s="17">
        <v>44204</v>
      </c>
      <c r="P6" s="17">
        <v>44204</v>
      </c>
      <c r="Q6" s="17">
        <v>44264</v>
      </c>
      <c r="R6" s="9" t="s">
        <v>32</v>
      </c>
    </row>
    <row r="7" s="1" customFormat="1" ht="67.5" spans="1:18">
      <c r="A7" s="7">
        <v>5</v>
      </c>
      <c r="B7" s="8" t="s">
        <v>63</v>
      </c>
      <c r="C7" s="9" t="s">
        <v>64</v>
      </c>
      <c r="D7" s="9" t="s">
        <v>65</v>
      </c>
      <c r="E7" s="9" t="s">
        <v>66</v>
      </c>
      <c r="F7" s="9" t="s">
        <v>67</v>
      </c>
      <c r="G7" s="9" t="s">
        <v>68</v>
      </c>
      <c r="H7" s="9" t="s">
        <v>69</v>
      </c>
      <c r="I7" s="9" t="s">
        <v>70</v>
      </c>
      <c r="J7" s="9" t="s">
        <v>70</v>
      </c>
      <c r="K7" s="16" t="s">
        <v>28</v>
      </c>
      <c r="L7" s="9" t="s">
        <v>29</v>
      </c>
      <c r="M7" s="9" t="s">
        <v>71</v>
      </c>
      <c r="N7" s="9" t="s">
        <v>72</v>
      </c>
      <c r="O7" s="17">
        <v>44208</v>
      </c>
      <c r="P7" s="17">
        <v>44208</v>
      </c>
      <c r="Q7" s="17">
        <v>45881</v>
      </c>
      <c r="R7" s="9" t="s">
        <v>32</v>
      </c>
    </row>
    <row r="8" s="1" customFormat="1" ht="67.5" spans="1:18">
      <c r="A8" s="7">
        <v>6</v>
      </c>
      <c r="B8" s="8" t="s">
        <v>63</v>
      </c>
      <c r="C8" s="9" t="s">
        <v>73</v>
      </c>
      <c r="D8" s="9" t="s">
        <v>74</v>
      </c>
      <c r="E8" s="9" t="s">
        <v>75</v>
      </c>
      <c r="F8" s="9" t="s">
        <v>76</v>
      </c>
      <c r="G8" s="9" t="s">
        <v>77</v>
      </c>
      <c r="H8" s="9" t="s">
        <v>78</v>
      </c>
      <c r="I8" s="9" t="s">
        <v>79</v>
      </c>
      <c r="J8" s="9" t="s">
        <v>80</v>
      </c>
      <c r="K8" s="16" t="s">
        <v>28</v>
      </c>
      <c r="L8" s="9" t="s">
        <v>29</v>
      </c>
      <c r="M8" s="9" t="s">
        <v>81</v>
      </c>
      <c r="N8" s="9" t="s">
        <v>82</v>
      </c>
      <c r="O8" s="17">
        <v>44208</v>
      </c>
      <c r="P8" s="17">
        <v>44208</v>
      </c>
      <c r="Q8" s="17">
        <v>45979</v>
      </c>
      <c r="R8" s="9" t="s">
        <v>32</v>
      </c>
    </row>
    <row r="9" s="1" customFormat="1" ht="56.25" spans="1:18">
      <c r="A9" s="7">
        <v>7</v>
      </c>
      <c r="B9" s="8" t="s">
        <v>33</v>
      </c>
      <c r="C9" s="9" t="s">
        <v>83</v>
      </c>
      <c r="D9" s="9" t="s">
        <v>84</v>
      </c>
      <c r="E9" s="9" t="s">
        <v>85</v>
      </c>
      <c r="F9" s="9" t="s">
        <v>86</v>
      </c>
      <c r="G9" s="9" t="s">
        <v>87</v>
      </c>
      <c r="H9" s="9" t="s">
        <v>88</v>
      </c>
      <c r="I9" s="9" t="s">
        <v>89</v>
      </c>
      <c r="J9" s="9" t="s">
        <v>90</v>
      </c>
      <c r="K9" s="16" t="s">
        <v>28</v>
      </c>
      <c r="L9" s="9" t="s">
        <v>29</v>
      </c>
      <c r="M9" s="9" t="s">
        <v>91</v>
      </c>
      <c r="N9" s="9" t="s">
        <v>92</v>
      </c>
      <c r="O9" s="17" t="s">
        <v>93</v>
      </c>
      <c r="P9" s="17">
        <v>44208</v>
      </c>
      <c r="Q9" s="17">
        <v>45420</v>
      </c>
      <c r="R9" s="9" t="s">
        <v>32</v>
      </c>
    </row>
    <row r="10" s="1" customFormat="1" ht="56.25" spans="1:18">
      <c r="A10" s="7">
        <v>8</v>
      </c>
      <c r="B10" s="8" t="s">
        <v>94</v>
      </c>
      <c r="C10" s="9" t="s">
        <v>95</v>
      </c>
      <c r="D10" s="9" t="s">
        <v>96</v>
      </c>
      <c r="E10" s="9" t="s">
        <v>97</v>
      </c>
      <c r="F10" s="9" t="s">
        <v>97</v>
      </c>
      <c r="G10" s="9" t="s">
        <v>98</v>
      </c>
      <c r="H10" s="9" t="s">
        <v>99</v>
      </c>
      <c r="I10" s="9" t="s">
        <v>100</v>
      </c>
      <c r="J10" s="9" t="s">
        <v>101</v>
      </c>
      <c r="K10" s="16" t="s">
        <v>28</v>
      </c>
      <c r="L10" s="9" t="s">
        <v>29</v>
      </c>
      <c r="M10" s="9" t="s">
        <v>102</v>
      </c>
      <c r="N10" s="9" t="s">
        <v>103</v>
      </c>
      <c r="O10" s="17" t="s">
        <v>104</v>
      </c>
      <c r="P10" s="17">
        <v>44217</v>
      </c>
      <c r="Q10" s="17">
        <v>45677</v>
      </c>
      <c r="R10" s="9" t="s">
        <v>32</v>
      </c>
    </row>
    <row r="11" s="1" customFormat="1" ht="45" spans="1:18">
      <c r="A11" s="7">
        <v>9</v>
      </c>
      <c r="B11" s="9" t="s">
        <v>105</v>
      </c>
      <c r="C11" s="9" t="s">
        <v>106</v>
      </c>
      <c r="D11" s="9" t="s">
        <v>107</v>
      </c>
      <c r="E11" s="9" t="s">
        <v>108</v>
      </c>
      <c r="F11" s="9" t="s">
        <v>109</v>
      </c>
      <c r="G11" s="9" t="s">
        <v>110</v>
      </c>
      <c r="H11" s="9" t="s">
        <v>111</v>
      </c>
      <c r="I11" s="9" t="s">
        <v>112</v>
      </c>
      <c r="J11" s="9" t="s">
        <v>113</v>
      </c>
      <c r="K11" s="16" t="s">
        <v>28</v>
      </c>
      <c r="L11" s="9" t="s">
        <v>29</v>
      </c>
      <c r="M11" s="9" t="s">
        <v>114</v>
      </c>
      <c r="N11" s="9" t="s">
        <v>115</v>
      </c>
      <c r="O11" s="17">
        <v>44201</v>
      </c>
      <c r="P11" s="17">
        <v>44201</v>
      </c>
      <c r="Q11" s="17">
        <v>45672</v>
      </c>
      <c r="R11" s="9" t="s">
        <v>32</v>
      </c>
    </row>
    <row r="12" s="1" customFormat="1" ht="45" spans="1:18">
      <c r="A12" s="7">
        <v>10</v>
      </c>
      <c r="B12" s="9" t="s">
        <v>116</v>
      </c>
      <c r="C12" s="9" t="s">
        <v>117</v>
      </c>
      <c r="D12" s="9" t="s">
        <v>118</v>
      </c>
      <c r="E12" s="9" t="s">
        <v>119</v>
      </c>
      <c r="F12" s="9" t="s">
        <v>120</v>
      </c>
      <c r="G12" s="9" t="s">
        <v>121</v>
      </c>
      <c r="H12" s="9" t="s">
        <v>122</v>
      </c>
      <c r="I12" s="9" t="s">
        <v>123</v>
      </c>
      <c r="J12" s="9" t="s">
        <v>124</v>
      </c>
      <c r="K12" s="16" t="s">
        <v>28</v>
      </c>
      <c r="L12" s="9" t="s">
        <v>29</v>
      </c>
      <c r="M12" s="9" t="s">
        <v>125</v>
      </c>
      <c r="N12" s="9" t="s">
        <v>126</v>
      </c>
      <c r="O12" s="17">
        <v>44204</v>
      </c>
      <c r="P12" s="17">
        <v>44204</v>
      </c>
      <c r="Q12" s="17">
        <v>45454</v>
      </c>
      <c r="R12" s="9" t="s">
        <v>32</v>
      </c>
    </row>
    <row r="13" s="1" customFormat="1" ht="56.25" spans="1:18">
      <c r="A13" s="7">
        <v>11</v>
      </c>
      <c r="B13" s="9" t="s">
        <v>127</v>
      </c>
      <c r="C13" s="9" t="s">
        <v>128</v>
      </c>
      <c r="D13" s="9" t="s">
        <v>129</v>
      </c>
      <c r="E13" s="9" t="s">
        <v>130</v>
      </c>
      <c r="F13" s="9" t="s">
        <v>130</v>
      </c>
      <c r="G13" s="9" t="s">
        <v>131</v>
      </c>
      <c r="H13" s="9" t="s">
        <v>132</v>
      </c>
      <c r="I13" s="9" t="s">
        <v>133</v>
      </c>
      <c r="J13" s="9" t="s">
        <v>134</v>
      </c>
      <c r="K13" s="16" t="s">
        <v>28</v>
      </c>
      <c r="L13" s="9" t="s">
        <v>29</v>
      </c>
      <c r="M13" s="9" t="s">
        <v>135</v>
      </c>
      <c r="N13" s="9" t="s">
        <v>136</v>
      </c>
      <c r="O13" s="17">
        <v>44204</v>
      </c>
      <c r="P13" s="17">
        <v>44204</v>
      </c>
      <c r="Q13" s="17">
        <v>45476</v>
      </c>
      <c r="R13" s="9" t="s">
        <v>32</v>
      </c>
    </row>
    <row r="14" s="1" customFormat="1" ht="56.25" spans="1:18">
      <c r="A14" s="7">
        <v>12</v>
      </c>
      <c r="B14" s="9" t="s">
        <v>127</v>
      </c>
      <c r="C14" s="9" t="s">
        <v>137</v>
      </c>
      <c r="D14" s="9" t="s">
        <v>138</v>
      </c>
      <c r="E14" s="9" t="s">
        <v>139</v>
      </c>
      <c r="F14" s="9" t="s">
        <v>139</v>
      </c>
      <c r="G14" s="9" t="s">
        <v>140</v>
      </c>
      <c r="H14" s="9" t="s">
        <v>141</v>
      </c>
      <c r="I14" s="9" t="s">
        <v>142</v>
      </c>
      <c r="J14" s="9" t="s">
        <v>143</v>
      </c>
      <c r="K14" s="16" t="s">
        <v>28</v>
      </c>
      <c r="L14" s="9" t="s">
        <v>29</v>
      </c>
      <c r="M14" s="9" t="s">
        <v>144</v>
      </c>
      <c r="N14" s="9" t="s">
        <v>145</v>
      </c>
      <c r="O14" s="17">
        <v>44204</v>
      </c>
      <c r="P14" s="17">
        <v>44204</v>
      </c>
      <c r="Q14" s="17">
        <v>45454</v>
      </c>
      <c r="R14" s="9" t="s">
        <v>32</v>
      </c>
    </row>
    <row r="15" s="1" customFormat="1" ht="45" spans="1:18">
      <c r="A15" s="7">
        <v>13</v>
      </c>
      <c r="B15" s="9" t="s">
        <v>105</v>
      </c>
      <c r="C15" s="9" t="s">
        <v>146</v>
      </c>
      <c r="D15" s="9" t="s">
        <v>147</v>
      </c>
      <c r="E15" s="9" t="s">
        <v>148</v>
      </c>
      <c r="F15" s="9" t="s">
        <v>148</v>
      </c>
      <c r="G15" s="9" t="s">
        <v>149</v>
      </c>
      <c r="H15" s="9" t="s">
        <v>150</v>
      </c>
      <c r="I15" s="9" t="s">
        <v>151</v>
      </c>
      <c r="J15" s="9" t="s">
        <v>152</v>
      </c>
      <c r="K15" s="16" t="s">
        <v>28</v>
      </c>
      <c r="L15" s="9" t="s">
        <v>29</v>
      </c>
      <c r="M15" s="9" t="s">
        <v>153</v>
      </c>
      <c r="N15" s="9" t="s">
        <v>154</v>
      </c>
      <c r="O15" s="17">
        <v>44204</v>
      </c>
      <c r="P15" s="17">
        <v>44204</v>
      </c>
      <c r="Q15" s="17">
        <v>44394</v>
      </c>
      <c r="R15" s="9" t="s">
        <v>32</v>
      </c>
    </row>
    <row r="16" s="1" customFormat="1" ht="45" spans="1:18">
      <c r="A16" s="7">
        <v>14</v>
      </c>
      <c r="B16" s="9" t="s">
        <v>105</v>
      </c>
      <c r="C16" s="9" t="s">
        <v>155</v>
      </c>
      <c r="D16" s="9" t="s">
        <v>156</v>
      </c>
      <c r="E16" s="9" t="s">
        <v>157</v>
      </c>
      <c r="F16" s="9" t="s">
        <v>157</v>
      </c>
      <c r="G16" s="9" t="s">
        <v>158</v>
      </c>
      <c r="H16" s="9" t="s">
        <v>159</v>
      </c>
      <c r="I16" s="9" t="s">
        <v>160</v>
      </c>
      <c r="J16" s="9" t="s">
        <v>161</v>
      </c>
      <c r="K16" s="16" t="s">
        <v>28</v>
      </c>
      <c r="L16" s="9" t="s">
        <v>29</v>
      </c>
      <c r="M16" s="9" t="s">
        <v>162</v>
      </c>
      <c r="N16" s="9" t="s">
        <v>163</v>
      </c>
      <c r="O16" s="17">
        <v>44211</v>
      </c>
      <c r="P16" s="17">
        <v>44211</v>
      </c>
      <c r="Q16" s="17">
        <v>44215</v>
      </c>
      <c r="R16" s="9" t="s">
        <v>32</v>
      </c>
    </row>
    <row r="17" s="1" customFormat="1" ht="56.25" spans="1:18">
      <c r="A17" s="7">
        <v>15</v>
      </c>
      <c r="B17" s="9" t="s">
        <v>164</v>
      </c>
      <c r="C17" s="9" t="s">
        <v>165</v>
      </c>
      <c r="D17" s="9" t="s">
        <v>166</v>
      </c>
      <c r="E17" s="9" t="s">
        <v>167</v>
      </c>
      <c r="F17" s="9" t="s">
        <v>167</v>
      </c>
      <c r="G17" s="9" t="s">
        <v>168</v>
      </c>
      <c r="H17" s="9" t="s">
        <v>169</v>
      </c>
      <c r="I17" s="9" t="s">
        <v>170</v>
      </c>
      <c r="J17" s="9" t="s">
        <v>171</v>
      </c>
      <c r="K17" s="16" t="s">
        <v>28</v>
      </c>
      <c r="L17" s="9" t="s">
        <v>29</v>
      </c>
      <c r="M17" s="9" t="s">
        <v>172</v>
      </c>
      <c r="N17" s="9" t="s">
        <v>173</v>
      </c>
      <c r="O17" s="17">
        <v>44211</v>
      </c>
      <c r="P17" s="17">
        <v>44211</v>
      </c>
      <c r="Q17" s="17">
        <v>45712</v>
      </c>
      <c r="R17" s="9" t="s">
        <v>32</v>
      </c>
    </row>
    <row r="18" s="1" customFormat="1" ht="45" spans="1:18">
      <c r="A18" s="7">
        <v>16</v>
      </c>
      <c r="B18" s="9" t="s">
        <v>105</v>
      </c>
      <c r="C18" s="9" t="s">
        <v>174</v>
      </c>
      <c r="D18" s="9" t="s">
        <v>175</v>
      </c>
      <c r="E18" s="9" t="s">
        <v>176</v>
      </c>
      <c r="F18" s="9" t="s">
        <v>176</v>
      </c>
      <c r="G18" s="9" t="s">
        <v>177</v>
      </c>
      <c r="H18" s="9" t="s">
        <v>178</v>
      </c>
      <c r="I18" s="9" t="s">
        <v>179</v>
      </c>
      <c r="J18" s="9" t="s">
        <v>180</v>
      </c>
      <c r="K18" s="16" t="s">
        <v>28</v>
      </c>
      <c r="L18" s="9" t="s">
        <v>29</v>
      </c>
      <c r="M18" s="9" t="s">
        <v>181</v>
      </c>
      <c r="N18" s="9" t="s">
        <v>182</v>
      </c>
      <c r="O18" s="17">
        <v>44214</v>
      </c>
      <c r="P18" s="17">
        <v>44214</v>
      </c>
      <c r="Q18" s="17">
        <v>45990</v>
      </c>
      <c r="R18" s="9" t="s">
        <v>32</v>
      </c>
    </row>
    <row r="19" s="1" customFormat="1" ht="56.25" spans="1:18">
      <c r="A19" s="7">
        <v>17</v>
      </c>
      <c r="B19" s="9" t="s">
        <v>183</v>
      </c>
      <c r="C19" s="9" t="s">
        <v>184</v>
      </c>
      <c r="D19" s="9" t="s">
        <v>185</v>
      </c>
      <c r="E19" s="9" t="s">
        <v>186</v>
      </c>
      <c r="F19" s="9" t="s">
        <v>187</v>
      </c>
      <c r="G19" s="9" t="s">
        <v>188</v>
      </c>
      <c r="H19" s="9" t="s">
        <v>189</v>
      </c>
      <c r="I19" s="9" t="s">
        <v>190</v>
      </c>
      <c r="J19" s="9" t="s">
        <v>191</v>
      </c>
      <c r="K19" s="16" t="s">
        <v>28</v>
      </c>
      <c r="L19" s="9" t="s">
        <v>29</v>
      </c>
      <c r="M19" s="9" t="s">
        <v>192</v>
      </c>
      <c r="N19" s="9" t="s">
        <v>193</v>
      </c>
      <c r="O19" s="17">
        <v>44216</v>
      </c>
      <c r="P19" s="17">
        <v>44216</v>
      </c>
      <c r="Q19" s="17">
        <v>46032</v>
      </c>
      <c r="R19" s="9" t="s">
        <v>32</v>
      </c>
    </row>
    <row r="20" s="1" customFormat="1" ht="56.25" spans="1:18">
      <c r="A20" s="7">
        <v>18</v>
      </c>
      <c r="B20" s="9" t="s">
        <v>183</v>
      </c>
      <c r="C20" s="9" t="s">
        <v>194</v>
      </c>
      <c r="D20" s="9" t="s">
        <v>195</v>
      </c>
      <c r="E20" s="9" t="s">
        <v>196</v>
      </c>
      <c r="F20" s="9" t="s">
        <v>196</v>
      </c>
      <c r="G20" s="9" t="s">
        <v>197</v>
      </c>
      <c r="H20" s="9" t="s">
        <v>198</v>
      </c>
      <c r="I20" s="9" t="s">
        <v>199</v>
      </c>
      <c r="J20" s="9" t="s">
        <v>199</v>
      </c>
      <c r="K20" s="16" t="s">
        <v>28</v>
      </c>
      <c r="L20" s="9" t="s">
        <v>29</v>
      </c>
      <c r="M20" s="9" t="s">
        <v>200</v>
      </c>
      <c r="N20" s="9" t="s">
        <v>201</v>
      </c>
      <c r="O20" s="17">
        <v>44217</v>
      </c>
      <c r="P20" s="17">
        <v>44217</v>
      </c>
      <c r="Q20" s="17">
        <v>45531</v>
      </c>
      <c r="R20" s="9" t="s">
        <v>32</v>
      </c>
    </row>
    <row r="21" s="1" customFormat="1" ht="45" spans="1:18">
      <c r="A21" s="7">
        <v>19</v>
      </c>
      <c r="B21" s="9" t="s">
        <v>105</v>
      </c>
      <c r="C21" s="9" t="s">
        <v>202</v>
      </c>
      <c r="D21" s="9" t="s">
        <v>203</v>
      </c>
      <c r="E21" s="9" t="s">
        <v>204</v>
      </c>
      <c r="F21" s="9" t="s">
        <v>204</v>
      </c>
      <c r="G21" s="9" t="s">
        <v>205</v>
      </c>
      <c r="H21" s="9" t="s">
        <v>206</v>
      </c>
      <c r="I21" s="9" t="s">
        <v>207</v>
      </c>
      <c r="J21" s="9" t="s">
        <v>208</v>
      </c>
      <c r="K21" s="16" t="s">
        <v>28</v>
      </c>
      <c r="L21" s="9" t="s">
        <v>29</v>
      </c>
      <c r="M21" s="9" t="s">
        <v>209</v>
      </c>
      <c r="N21" s="9" t="s">
        <v>210</v>
      </c>
      <c r="O21" s="17">
        <v>44217</v>
      </c>
      <c r="P21" s="17">
        <v>44217</v>
      </c>
      <c r="Q21" s="17">
        <v>45563</v>
      </c>
      <c r="R21" s="9" t="s">
        <v>32</v>
      </c>
    </row>
    <row r="22" s="1" customFormat="1" ht="56.25" spans="1:18">
      <c r="A22" s="7">
        <v>20</v>
      </c>
      <c r="B22" s="9" t="s">
        <v>105</v>
      </c>
      <c r="C22" s="9" t="s">
        <v>211</v>
      </c>
      <c r="D22" s="9" t="s">
        <v>212</v>
      </c>
      <c r="E22" s="9" t="s">
        <v>213</v>
      </c>
      <c r="F22" s="9" t="s">
        <v>213</v>
      </c>
      <c r="G22" s="9" t="s">
        <v>214</v>
      </c>
      <c r="H22" s="9" t="s">
        <v>215</v>
      </c>
      <c r="I22" s="9" t="s">
        <v>216</v>
      </c>
      <c r="J22" s="9" t="s">
        <v>217</v>
      </c>
      <c r="K22" s="16" t="s">
        <v>28</v>
      </c>
      <c r="L22" s="9" t="s">
        <v>29</v>
      </c>
      <c r="M22" s="9" t="s">
        <v>218</v>
      </c>
      <c r="N22" s="9" t="s">
        <v>219</v>
      </c>
      <c r="O22" s="17">
        <v>44218</v>
      </c>
      <c r="P22" s="17">
        <v>44218</v>
      </c>
      <c r="Q22" s="17">
        <v>45491</v>
      </c>
      <c r="R22" s="9" t="s">
        <v>32</v>
      </c>
    </row>
    <row r="23" s="1" customFormat="1" ht="78.75" spans="1:18">
      <c r="A23" s="7">
        <v>21</v>
      </c>
      <c r="B23" s="9" t="s">
        <v>220</v>
      </c>
      <c r="C23" s="9" t="s">
        <v>221</v>
      </c>
      <c r="D23" s="10" t="s">
        <v>222</v>
      </c>
      <c r="E23" s="9" t="s">
        <v>223</v>
      </c>
      <c r="F23" s="9" t="s">
        <v>224</v>
      </c>
      <c r="G23" s="9" t="s">
        <v>225</v>
      </c>
      <c r="H23" s="9" t="s">
        <v>226</v>
      </c>
      <c r="I23" s="9" t="s">
        <v>227</v>
      </c>
      <c r="J23" s="9" t="s">
        <v>228</v>
      </c>
      <c r="K23" s="16" t="s">
        <v>28</v>
      </c>
      <c r="L23" s="9" t="s">
        <v>29</v>
      </c>
      <c r="M23" s="9" t="s">
        <v>229</v>
      </c>
      <c r="N23" s="9" t="s">
        <v>230</v>
      </c>
      <c r="O23" s="17">
        <v>44221</v>
      </c>
      <c r="P23" s="17">
        <v>44221</v>
      </c>
      <c r="Q23" s="17">
        <v>45672</v>
      </c>
      <c r="R23" s="9" t="s">
        <v>32</v>
      </c>
    </row>
    <row r="24" s="1" customFormat="1" ht="56.25" spans="1:18">
      <c r="A24" s="7">
        <v>22</v>
      </c>
      <c r="B24" s="9" t="s">
        <v>183</v>
      </c>
      <c r="C24" s="9" t="s">
        <v>231</v>
      </c>
      <c r="D24" s="9" t="s">
        <v>232</v>
      </c>
      <c r="E24" s="9" t="s">
        <v>233</v>
      </c>
      <c r="F24" s="9" t="s">
        <v>233</v>
      </c>
      <c r="G24" s="9" t="s">
        <v>234</v>
      </c>
      <c r="H24" s="9" t="s">
        <v>159</v>
      </c>
      <c r="I24" s="9" t="s">
        <v>235</v>
      </c>
      <c r="J24" s="9" t="s">
        <v>236</v>
      </c>
      <c r="K24" s="16" t="s">
        <v>28</v>
      </c>
      <c r="L24" s="9" t="s">
        <v>29</v>
      </c>
      <c r="M24" s="9" t="s">
        <v>237</v>
      </c>
      <c r="N24" s="9" t="s">
        <v>238</v>
      </c>
      <c r="O24" s="17">
        <v>44223</v>
      </c>
      <c r="P24" s="17">
        <v>44223</v>
      </c>
      <c r="Q24" s="17">
        <v>45607</v>
      </c>
      <c r="R24" s="9" t="s">
        <v>32</v>
      </c>
    </row>
    <row r="25" s="1" customFormat="1" ht="67.5" spans="1:18">
      <c r="A25" s="7">
        <v>23</v>
      </c>
      <c r="B25" s="9" t="s">
        <v>239</v>
      </c>
      <c r="C25" s="9" t="s">
        <v>240</v>
      </c>
      <c r="D25" s="9" t="s">
        <v>241</v>
      </c>
      <c r="E25" s="9" t="s">
        <v>242</v>
      </c>
      <c r="F25" s="9" t="s">
        <v>243</v>
      </c>
      <c r="G25" s="9" t="s">
        <v>244</v>
      </c>
      <c r="H25" s="9" t="s">
        <v>245</v>
      </c>
      <c r="I25" s="9" t="s">
        <v>246</v>
      </c>
      <c r="J25" s="9" t="s">
        <v>247</v>
      </c>
      <c r="K25" s="16" t="s">
        <v>28</v>
      </c>
      <c r="L25" s="9" t="s">
        <v>29</v>
      </c>
      <c r="M25" s="9" t="s">
        <v>248</v>
      </c>
      <c r="N25" s="9" t="s">
        <v>249</v>
      </c>
      <c r="O25" s="17">
        <v>44223</v>
      </c>
      <c r="P25" s="17">
        <v>44223</v>
      </c>
      <c r="Q25" s="17">
        <v>44264</v>
      </c>
      <c r="R25" s="9" t="s">
        <v>32</v>
      </c>
    </row>
    <row r="26" s="1" customFormat="1" ht="45" spans="1:18">
      <c r="A26" s="7">
        <v>24</v>
      </c>
      <c r="B26" s="9" t="s">
        <v>250</v>
      </c>
      <c r="C26" s="9" t="s">
        <v>251</v>
      </c>
      <c r="D26" s="9" t="s">
        <v>252</v>
      </c>
      <c r="E26" s="9" t="s">
        <v>253</v>
      </c>
      <c r="F26" s="9" t="s">
        <v>254</v>
      </c>
      <c r="G26" s="9" t="s">
        <v>255</v>
      </c>
      <c r="H26" s="9" t="s">
        <v>256</v>
      </c>
      <c r="I26" s="9" t="s">
        <v>257</v>
      </c>
      <c r="J26" s="9" t="s">
        <v>258</v>
      </c>
      <c r="K26" s="16" t="s">
        <v>28</v>
      </c>
      <c r="L26" s="9" t="s">
        <v>29</v>
      </c>
      <c r="M26" s="9" t="s">
        <v>259</v>
      </c>
      <c r="N26" s="9" t="s">
        <v>260</v>
      </c>
      <c r="O26" s="17">
        <v>44223</v>
      </c>
      <c r="P26" s="17">
        <v>44223</v>
      </c>
      <c r="Q26" s="17">
        <v>46032</v>
      </c>
      <c r="R26" s="9" t="s">
        <v>32</v>
      </c>
    </row>
    <row r="27" s="1" customFormat="1" ht="45" spans="1:18">
      <c r="A27" s="7">
        <v>25</v>
      </c>
      <c r="B27" s="9" t="s">
        <v>261</v>
      </c>
      <c r="C27" s="9" t="s">
        <v>262</v>
      </c>
      <c r="D27" s="9" t="s">
        <v>263</v>
      </c>
      <c r="E27" s="9" t="s">
        <v>264</v>
      </c>
      <c r="F27" s="9" t="s">
        <v>264</v>
      </c>
      <c r="G27" s="9" t="s">
        <v>265</v>
      </c>
      <c r="H27" s="9" t="s">
        <v>266</v>
      </c>
      <c r="I27" s="9" t="s">
        <v>267</v>
      </c>
      <c r="J27" s="9" t="s">
        <v>268</v>
      </c>
      <c r="K27" s="16" t="s">
        <v>28</v>
      </c>
      <c r="L27" s="9" t="s">
        <v>29</v>
      </c>
      <c r="M27" s="9" t="s">
        <v>269</v>
      </c>
      <c r="N27" s="9" t="s">
        <v>266</v>
      </c>
      <c r="O27" s="17">
        <v>44224</v>
      </c>
      <c r="P27" s="17">
        <v>44224</v>
      </c>
      <c r="Q27" s="17">
        <v>45708</v>
      </c>
      <c r="R27" s="9" t="s">
        <v>32</v>
      </c>
    </row>
    <row r="28" s="1" customFormat="1" ht="56.25" spans="1:18">
      <c r="A28" s="11">
        <v>26</v>
      </c>
      <c r="B28" s="9" t="s">
        <v>33</v>
      </c>
      <c r="C28" s="9" t="s">
        <v>270</v>
      </c>
      <c r="D28" s="9" t="s">
        <v>271</v>
      </c>
      <c r="E28" s="9" t="s">
        <v>272</v>
      </c>
      <c r="F28" s="9" t="s">
        <v>273</v>
      </c>
      <c r="G28" s="9" t="s">
        <v>274</v>
      </c>
      <c r="H28" s="9" t="s">
        <v>275</v>
      </c>
      <c r="I28" s="9" t="s">
        <v>276</v>
      </c>
      <c r="J28" s="9" t="s">
        <v>276</v>
      </c>
      <c r="K28" s="16" t="s">
        <v>28</v>
      </c>
      <c r="L28" s="9" t="s">
        <v>29</v>
      </c>
      <c r="M28" s="9" t="s">
        <v>277</v>
      </c>
      <c r="N28" s="9" t="s">
        <v>278</v>
      </c>
      <c r="O28" s="17">
        <v>44224</v>
      </c>
      <c r="P28" s="17">
        <v>44224</v>
      </c>
      <c r="Q28" s="17">
        <v>45420</v>
      </c>
      <c r="R28" s="9" t="s">
        <v>32</v>
      </c>
    </row>
    <row r="29" s="1" customFormat="1" ht="67.5" spans="1:18">
      <c r="A29" s="7">
        <v>27</v>
      </c>
      <c r="B29" s="9" t="s">
        <v>279</v>
      </c>
      <c r="C29" s="9" t="s">
        <v>280</v>
      </c>
      <c r="D29" s="10" t="s">
        <v>281</v>
      </c>
      <c r="E29" s="10" t="s">
        <v>282</v>
      </c>
      <c r="F29" s="9" t="s">
        <v>282</v>
      </c>
      <c r="G29" s="9" t="s">
        <v>283</v>
      </c>
      <c r="H29" s="9" t="s">
        <v>178</v>
      </c>
      <c r="I29" s="9" t="s">
        <v>284</v>
      </c>
      <c r="J29" s="9" t="s">
        <v>285</v>
      </c>
      <c r="K29" s="16" t="s">
        <v>28</v>
      </c>
      <c r="L29" s="9" t="s">
        <v>29</v>
      </c>
      <c r="M29" s="9" t="s">
        <v>286</v>
      </c>
      <c r="N29" s="9" t="s">
        <v>287</v>
      </c>
      <c r="O29" s="17">
        <v>44186</v>
      </c>
      <c r="P29" s="17">
        <v>44186</v>
      </c>
      <c r="Q29" s="17">
        <v>45563</v>
      </c>
      <c r="R29" s="9" t="s">
        <v>32</v>
      </c>
    </row>
    <row r="30" s="1" customFormat="1" ht="56.25" spans="1:18">
      <c r="A30" s="11">
        <v>28</v>
      </c>
      <c r="B30" s="9" t="s">
        <v>164</v>
      </c>
      <c r="C30" s="9" t="s">
        <v>288</v>
      </c>
      <c r="D30" s="10" t="s">
        <v>289</v>
      </c>
      <c r="E30" s="10" t="s">
        <v>290</v>
      </c>
      <c r="F30" s="9" t="s">
        <v>291</v>
      </c>
      <c r="G30" s="9" t="s">
        <v>292</v>
      </c>
      <c r="H30" s="9" t="s">
        <v>293</v>
      </c>
      <c r="I30" s="9" t="s">
        <v>294</v>
      </c>
      <c r="J30" s="9" t="s">
        <v>295</v>
      </c>
      <c r="K30" s="16" t="s">
        <v>28</v>
      </c>
      <c r="L30" s="9" t="s">
        <v>29</v>
      </c>
      <c r="M30" s="9" t="s">
        <v>296</v>
      </c>
      <c r="N30" s="9" t="s">
        <v>297</v>
      </c>
      <c r="O30" s="17">
        <v>44189</v>
      </c>
      <c r="P30" s="17">
        <v>44189</v>
      </c>
      <c r="Q30" s="17">
        <v>45586</v>
      </c>
      <c r="R30" s="9" t="s">
        <v>32</v>
      </c>
    </row>
    <row r="31" s="1" customFormat="1" ht="56.25" spans="1:18">
      <c r="A31" s="7">
        <v>29</v>
      </c>
      <c r="B31" s="9" t="s">
        <v>298</v>
      </c>
      <c r="C31" s="9" t="s">
        <v>299</v>
      </c>
      <c r="D31" s="10" t="s">
        <v>300</v>
      </c>
      <c r="E31" s="10" t="s">
        <v>301</v>
      </c>
      <c r="F31" s="9" t="s">
        <v>302</v>
      </c>
      <c r="G31" s="9" t="s">
        <v>303</v>
      </c>
      <c r="H31" s="9" t="s">
        <v>159</v>
      </c>
      <c r="I31" s="9" t="s">
        <v>304</v>
      </c>
      <c r="J31" s="9" t="s">
        <v>305</v>
      </c>
      <c r="K31" s="16" t="s">
        <v>28</v>
      </c>
      <c r="L31" s="9" t="s">
        <v>29</v>
      </c>
      <c r="M31" s="9" t="s">
        <v>306</v>
      </c>
      <c r="N31" s="9" t="s">
        <v>307</v>
      </c>
      <c r="O31" s="17">
        <v>44190</v>
      </c>
      <c r="P31" s="17">
        <v>44190</v>
      </c>
      <c r="Q31" s="17">
        <v>44303</v>
      </c>
      <c r="R31" s="9" t="s">
        <v>32</v>
      </c>
    </row>
    <row r="32" s="1" customFormat="1" ht="67.5" spans="1:18">
      <c r="A32" s="11">
        <v>30</v>
      </c>
      <c r="B32" s="9" t="s">
        <v>279</v>
      </c>
      <c r="C32" s="9" t="s">
        <v>308</v>
      </c>
      <c r="D32" s="10" t="s">
        <v>309</v>
      </c>
      <c r="E32" s="10" t="s">
        <v>310</v>
      </c>
      <c r="F32" s="9" t="s">
        <v>311</v>
      </c>
      <c r="G32" s="9" t="s">
        <v>312</v>
      </c>
      <c r="H32" s="9" t="s">
        <v>189</v>
      </c>
      <c r="I32" s="9" t="s">
        <v>313</v>
      </c>
      <c r="J32" s="9" t="s">
        <v>314</v>
      </c>
      <c r="K32" s="16" t="s">
        <v>28</v>
      </c>
      <c r="L32" s="9" t="s">
        <v>29</v>
      </c>
      <c r="M32" s="9" t="s">
        <v>315</v>
      </c>
      <c r="N32" s="9" t="s">
        <v>316</v>
      </c>
      <c r="O32" s="17">
        <v>44193</v>
      </c>
      <c r="P32" s="17">
        <v>44193</v>
      </c>
      <c r="Q32" s="17">
        <v>45585</v>
      </c>
      <c r="R32" s="9" t="s">
        <v>32</v>
      </c>
    </row>
    <row r="33" s="1" customFormat="1" ht="146.25" spans="1:18">
      <c r="A33" s="7">
        <v>31</v>
      </c>
      <c r="B33" s="9" t="s">
        <v>317</v>
      </c>
      <c r="C33" s="9" t="s">
        <v>318</v>
      </c>
      <c r="D33" s="9" t="s">
        <v>319</v>
      </c>
      <c r="E33" s="9" t="s">
        <v>320</v>
      </c>
      <c r="F33" s="9" t="s">
        <v>321</v>
      </c>
      <c r="G33" s="9" t="s">
        <v>322</v>
      </c>
      <c r="H33" s="9" t="s">
        <v>25</v>
      </c>
      <c r="I33" s="9" t="s">
        <v>323</v>
      </c>
      <c r="J33" s="9" t="s">
        <v>324</v>
      </c>
      <c r="K33" s="16" t="s">
        <v>28</v>
      </c>
      <c r="L33" s="9" t="s">
        <v>29</v>
      </c>
      <c r="M33" s="9" t="s">
        <v>325</v>
      </c>
      <c r="N33" s="9" t="s">
        <v>326</v>
      </c>
      <c r="O33" s="17">
        <v>44217</v>
      </c>
      <c r="P33" s="17">
        <v>44217</v>
      </c>
      <c r="Q33" s="17">
        <v>45659</v>
      </c>
      <c r="R33" s="9" t="s">
        <v>32</v>
      </c>
    </row>
    <row r="34" s="1" customFormat="1" ht="56.25" spans="1:18">
      <c r="A34" s="11">
        <v>32</v>
      </c>
      <c r="B34" s="9" t="s">
        <v>317</v>
      </c>
      <c r="C34" s="9" t="s">
        <v>327</v>
      </c>
      <c r="D34" s="9" t="s">
        <v>328</v>
      </c>
      <c r="E34" s="9" t="s">
        <v>329</v>
      </c>
      <c r="F34" s="9" t="s">
        <v>329</v>
      </c>
      <c r="G34" s="9" t="s">
        <v>330</v>
      </c>
      <c r="H34" s="9" t="s">
        <v>331</v>
      </c>
      <c r="I34" s="9" t="s">
        <v>332</v>
      </c>
      <c r="J34" s="9" t="s">
        <v>333</v>
      </c>
      <c r="K34" s="16" t="s">
        <v>28</v>
      </c>
      <c r="L34" s="9" t="s">
        <v>29</v>
      </c>
      <c r="M34" s="9" t="s">
        <v>334</v>
      </c>
      <c r="N34" s="9" t="s">
        <v>335</v>
      </c>
      <c r="O34" s="17">
        <v>44216</v>
      </c>
      <c r="P34" s="17">
        <v>44216</v>
      </c>
      <c r="Q34" s="17">
        <v>45651</v>
      </c>
      <c r="R34" s="9" t="s">
        <v>32</v>
      </c>
    </row>
    <row r="35" s="1" customFormat="1" ht="45" spans="1:18">
      <c r="A35" s="7">
        <v>33</v>
      </c>
      <c r="B35" s="9" t="s">
        <v>336</v>
      </c>
      <c r="C35" s="9" t="s">
        <v>337</v>
      </c>
      <c r="D35" s="9" t="s">
        <v>338</v>
      </c>
      <c r="E35" s="9" t="s">
        <v>339</v>
      </c>
      <c r="F35" s="9" t="s">
        <v>339</v>
      </c>
      <c r="G35" s="9" t="s">
        <v>340</v>
      </c>
      <c r="H35" s="9" t="s">
        <v>341</v>
      </c>
      <c r="I35" s="9" t="s">
        <v>342</v>
      </c>
      <c r="J35" s="9" t="s">
        <v>342</v>
      </c>
      <c r="K35" s="16" t="s">
        <v>28</v>
      </c>
      <c r="L35" s="9" t="s">
        <v>29</v>
      </c>
      <c r="M35" s="9" t="s">
        <v>343</v>
      </c>
      <c r="N35" s="9" t="s">
        <v>344</v>
      </c>
      <c r="O35" s="17">
        <v>44216</v>
      </c>
      <c r="P35" s="17">
        <v>44216</v>
      </c>
      <c r="Q35" s="17">
        <v>46041</v>
      </c>
      <c r="R35" s="9" t="s">
        <v>32</v>
      </c>
    </row>
    <row r="36" s="1" customFormat="1" ht="56.25" spans="1:18">
      <c r="A36" s="11">
        <v>34</v>
      </c>
      <c r="B36" s="9" t="s">
        <v>317</v>
      </c>
      <c r="C36" s="9" t="s">
        <v>345</v>
      </c>
      <c r="D36" s="9" t="s">
        <v>346</v>
      </c>
      <c r="E36" s="9" t="s">
        <v>347</v>
      </c>
      <c r="F36" s="9" t="s">
        <v>347</v>
      </c>
      <c r="G36" s="9" t="s">
        <v>348</v>
      </c>
      <c r="H36" s="9" t="s">
        <v>349</v>
      </c>
      <c r="I36" s="9" t="s">
        <v>350</v>
      </c>
      <c r="J36" s="9" t="s">
        <v>351</v>
      </c>
      <c r="K36" s="16" t="s">
        <v>28</v>
      </c>
      <c r="L36" s="9" t="s">
        <v>29</v>
      </c>
      <c r="M36" s="9" t="s">
        <v>352</v>
      </c>
      <c r="N36" s="9" t="s">
        <v>353</v>
      </c>
      <c r="O36" s="17">
        <v>44217</v>
      </c>
      <c r="P36" s="17">
        <v>44217</v>
      </c>
      <c r="Q36" s="17">
        <v>45438</v>
      </c>
      <c r="R36" s="9" t="s">
        <v>32</v>
      </c>
    </row>
    <row r="37" s="1" customFormat="1" ht="56.25" spans="1:18">
      <c r="A37" s="7">
        <v>35</v>
      </c>
      <c r="B37" s="9" t="s">
        <v>317</v>
      </c>
      <c r="C37" s="9" t="s">
        <v>354</v>
      </c>
      <c r="D37" s="9" t="s">
        <v>355</v>
      </c>
      <c r="E37" s="9" t="s">
        <v>356</v>
      </c>
      <c r="F37" s="9" t="s">
        <v>356</v>
      </c>
      <c r="G37" s="9" t="s">
        <v>357</v>
      </c>
      <c r="H37" s="9" t="s">
        <v>78</v>
      </c>
      <c r="I37" s="9" t="s">
        <v>358</v>
      </c>
      <c r="J37" s="9" t="s">
        <v>359</v>
      </c>
      <c r="K37" s="16" t="s">
        <v>28</v>
      </c>
      <c r="L37" s="9" t="s">
        <v>29</v>
      </c>
      <c r="M37" s="9" t="s">
        <v>360</v>
      </c>
      <c r="N37" s="9" t="s">
        <v>361</v>
      </c>
      <c r="O37" s="17">
        <v>44217</v>
      </c>
      <c r="P37" s="17">
        <v>44217</v>
      </c>
      <c r="Q37" s="17">
        <v>45914</v>
      </c>
      <c r="R37" s="9" t="s">
        <v>32</v>
      </c>
    </row>
    <row r="38" s="1" customFormat="1" ht="45" spans="1:18">
      <c r="A38" s="11">
        <v>36</v>
      </c>
      <c r="B38" s="9" t="s">
        <v>336</v>
      </c>
      <c r="C38" s="9" t="s">
        <v>362</v>
      </c>
      <c r="D38" s="9" t="s">
        <v>363</v>
      </c>
      <c r="E38" s="9" t="s">
        <v>364</v>
      </c>
      <c r="F38" s="9" t="s">
        <v>365</v>
      </c>
      <c r="G38" s="9" t="s">
        <v>366</v>
      </c>
      <c r="H38" s="9" t="s">
        <v>367</v>
      </c>
      <c r="I38" s="9" t="s">
        <v>368</v>
      </c>
      <c r="J38" s="9" t="s">
        <v>369</v>
      </c>
      <c r="K38" s="16" t="s">
        <v>28</v>
      </c>
      <c r="L38" s="9" t="s">
        <v>29</v>
      </c>
      <c r="M38" s="9" t="s">
        <v>370</v>
      </c>
      <c r="N38" s="9" t="s">
        <v>344</v>
      </c>
      <c r="O38" s="17">
        <v>44216</v>
      </c>
      <c r="P38" s="17">
        <v>44216</v>
      </c>
      <c r="Q38" s="17">
        <v>46041</v>
      </c>
      <c r="R38" s="9" t="s">
        <v>32</v>
      </c>
    </row>
    <row r="39" s="1" customFormat="1" ht="45" spans="1:18">
      <c r="A39" s="7">
        <v>37</v>
      </c>
      <c r="B39" s="9" t="s">
        <v>336</v>
      </c>
      <c r="C39" s="9" t="s">
        <v>371</v>
      </c>
      <c r="D39" s="9" t="s">
        <v>372</v>
      </c>
      <c r="E39" s="9" t="s">
        <v>373</v>
      </c>
      <c r="F39" s="9" t="s">
        <v>373</v>
      </c>
      <c r="G39" s="9" t="s">
        <v>374</v>
      </c>
      <c r="H39" s="9" t="s">
        <v>375</v>
      </c>
      <c r="I39" s="9" t="s">
        <v>376</v>
      </c>
      <c r="J39" s="9" t="s">
        <v>377</v>
      </c>
      <c r="K39" s="16" t="s">
        <v>28</v>
      </c>
      <c r="L39" s="9" t="s">
        <v>29</v>
      </c>
      <c r="M39" s="9" t="s">
        <v>378</v>
      </c>
      <c r="N39" s="9" t="s">
        <v>344</v>
      </c>
      <c r="O39" s="17">
        <v>44216</v>
      </c>
      <c r="P39" s="17">
        <v>44216</v>
      </c>
      <c r="Q39" s="17">
        <v>46041</v>
      </c>
      <c r="R39" s="9" t="s">
        <v>32</v>
      </c>
    </row>
    <row r="40" s="1" customFormat="1" ht="45" spans="1:18">
      <c r="A40" s="11">
        <v>38</v>
      </c>
      <c r="B40" s="9" t="s">
        <v>336</v>
      </c>
      <c r="C40" s="9" t="s">
        <v>379</v>
      </c>
      <c r="D40" s="9" t="s">
        <v>380</v>
      </c>
      <c r="E40" s="9" t="s">
        <v>381</v>
      </c>
      <c r="F40" s="9" t="s">
        <v>381</v>
      </c>
      <c r="G40" s="9" t="s">
        <v>382</v>
      </c>
      <c r="H40" s="9" t="s">
        <v>383</v>
      </c>
      <c r="I40" s="9" t="s">
        <v>384</v>
      </c>
      <c r="J40" s="9" t="s">
        <v>385</v>
      </c>
      <c r="K40" s="16" t="s">
        <v>28</v>
      </c>
      <c r="L40" s="9" t="s">
        <v>29</v>
      </c>
      <c r="M40" s="9" t="s">
        <v>386</v>
      </c>
      <c r="N40" s="9" t="s">
        <v>344</v>
      </c>
      <c r="O40" s="17">
        <v>44207</v>
      </c>
      <c r="P40" s="17">
        <v>44207</v>
      </c>
      <c r="Q40" s="17">
        <v>46032</v>
      </c>
      <c r="R40" s="9" t="s">
        <v>32</v>
      </c>
    </row>
    <row r="41" s="1" customFormat="1" ht="45" spans="1:18">
      <c r="A41" s="7">
        <v>39</v>
      </c>
      <c r="B41" s="9" t="s">
        <v>336</v>
      </c>
      <c r="C41" s="9" t="s">
        <v>387</v>
      </c>
      <c r="D41" s="9" t="s">
        <v>388</v>
      </c>
      <c r="E41" s="9" t="s">
        <v>389</v>
      </c>
      <c r="F41" s="9" t="s">
        <v>389</v>
      </c>
      <c r="G41" s="9" t="s">
        <v>390</v>
      </c>
      <c r="H41" s="9" t="s">
        <v>266</v>
      </c>
      <c r="I41" s="9" t="s">
        <v>391</v>
      </c>
      <c r="J41" s="9" t="s">
        <v>392</v>
      </c>
      <c r="K41" s="16" t="s">
        <v>28</v>
      </c>
      <c r="L41" s="9" t="s">
        <v>29</v>
      </c>
      <c r="M41" s="9" t="s">
        <v>393</v>
      </c>
      <c r="N41" s="9" t="s">
        <v>344</v>
      </c>
      <c r="O41" s="17">
        <v>44216</v>
      </c>
      <c r="P41" s="17">
        <v>44216</v>
      </c>
      <c r="Q41" s="17">
        <v>46041</v>
      </c>
      <c r="R41" s="9" t="s">
        <v>32</v>
      </c>
    </row>
    <row r="42" s="1" customFormat="1" ht="45" spans="1:18">
      <c r="A42" s="11">
        <v>40</v>
      </c>
      <c r="B42" s="9" t="s">
        <v>336</v>
      </c>
      <c r="C42" s="9" t="s">
        <v>394</v>
      </c>
      <c r="D42" s="9" t="s">
        <v>395</v>
      </c>
      <c r="E42" s="9" t="s">
        <v>396</v>
      </c>
      <c r="F42" s="9" t="s">
        <v>397</v>
      </c>
      <c r="G42" s="9" t="s">
        <v>398</v>
      </c>
      <c r="H42" s="9" t="s">
        <v>399</v>
      </c>
      <c r="I42" s="9" t="s">
        <v>400</v>
      </c>
      <c r="J42" s="9" t="s">
        <v>401</v>
      </c>
      <c r="K42" s="16" t="s">
        <v>28</v>
      </c>
      <c r="L42" s="9" t="s">
        <v>29</v>
      </c>
      <c r="M42" s="9" t="s">
        <v>402</v>
      </c>
      <c r="N42" s="9" t="s">
        <v>344</v>
      </c>
      <c r="O42" s="17">
        <v>44216</v>
      </c>
      <c r="P42" s="17">
        <v>44216</v>
      </c>
      <c r="Q42" s="17">
        <v>46041</v>
      </c>
      <c r="R42" s="9" t="s">
        <v>32</v>
      </c>
    </row>
    <row r="43" s="1" customFormat="1" ht="45" spans="1:18">
      <c r="A43" s="7">
        <v>41</v>
      </c>
      <c r="B43" s="9" t="s">
        <v>336</v>
      </c>
      <c r="C43" s="9" t="s">
        <v>403</v>
      </c>
      <c r="D43" s="9" t="s">
        <v>404</v>
      </c>
      <c r="E43" s="9" t="s">
        <v>405</v>
      </c>
      <c r="F43" s="9" t="s">
        <v>406</v>
      </c>
      <c r="G43" s="9" t="s">
        <v>407</v>
      </c>
      <c r="H43" s="9" t="s">
        <v>408</v>
      </c>
      <c r="I43" s="9" t="s">
        <v>409</v>
      </c>
      <c r="J43" s="9" t="s">
        <v>410</v>
      </c>
      <c r="K43" s="16" t="s">
        <v>28</v>
      </c>
      <c r="L43" s="9" t="s">
        <v>29</v>
      </c>
      <c r="M43" s="9" t="s">
        <v>411</v>
      </c>
      <c r="N43" s="9" t="s">
        <v>344</v>
      </c>
      <c r="O43" s="17">
        <v>44216</v>
      </c>
      <c r="P43" s="17">
        <v>44216</v>
      </c>
      <c r="Q43" s="17">
        <v>46041</v>
      </c>
      <c r="R43" s="9" t="s">
        <v>32</v>
      </c>
    </row>
    <row r="44" s="1" customFormat="1" ht="45" spans="1:18">
      <c r="A44" s="11">
        <v>42</v>
      </c>
      <c r="B44" s="9" t="s">
        <v>336</v>
      </c>
      <c r="C44" s="9" t="s">
        <v>412</v>
      </c>
      <c r="D44" s="9" t="s">
        <v>413</v>
      </c>
      <c r="E44" s="9" t="s">
        <v>414</v>
      </c>
      <c r="F44" s="9" t="s">
        <v>415</v>
      </c>
      <c r="G44" s="9" t="s">
        <v>416</v>
      </c>
      <c r="H44" s="9" t="s">
        <v>417</v>
      </c>
      <c r="I44" s="9" t="s">
        <v>418</v>
      </c>
      <c r="J44" s="9" t="s">
        <v>418</v>
      </c>
      <c r="K44" s="16" t="s">
        <v>28</v>
      </c>
      <c r="L44" s="9" t="s">
        <v>29</v>
      </c>
      <c r="M44" s="9" t="s">
        <v>419</v>
      </c>
      <c r="N44" s="9" t="s">
        <v>344</v>
      </c>
      <c r="O44" s="17">
        <v>44216</v>
      </c>
      <c r="P44" s="17">
        <v>44216</v>
      </c>
      <c r="Q44" s="17">
        <v>46041</v>
      </c>
      <c r="R44" s="9" t="s">
        <v>32</v>
      </c>
    </row>
    <row r="45" s="1" customFormat="1" ht="45" spans="1:18">
      <c r="A45" s="7">
        <v>43</v>
      </c>
      <c r="B45" s="9" t="s">
        <v>336</v>
      </c>
      <c r="C45" s="9" t="s">
        <v>420</v>
      </c>
      <c r="D45" s="9" t="s">
        <v>421</v>
      </c>
      <c r="E45" s="9" t="s">
        <v>422</v>
      </c>
      <c r="F45" s="9" t="s">
        <v>422</v>
      </c>
      <c r="G45" s="9" t="s">
        <v>423</v>
      </c>
      <c r="H45" s="9" t="s">
        <v>424</v>
      </c>
      <c r="I45" s="9" t="s">
        <v>425</v>
      </c>
      <c r="J45" s="9" t="s">
        <v>426</v>
      </c>
      <c r="K45" s="16" t="s">
        <v>28</v>
      </c>
      <c r="L45" s="9" t="s">
        <v>29</v>
      </c>
      <c r="M45" s="9" t="s">
        <v>427</v>
      </c>
      <c r="N45" s="9" t="s">
        <v>344</v>
      </c>
      <c r="O45" s="17">
        <v>44216</v>
      </c>
      <c r="P45" s="17">
        <v>44216</v>
      </c>
      <c r="Q45" s="17">
        <v>46041</v>
      </c>
      <c r="R45" s="9" t="s">
        <v>32</v>
      </c>
    </row>
    <row r="46" s="1" customFormat="1" ht="56.25" spans="1:18">
      <c r="A46" s="11">
        <v>44</v>
      </c>
      <c r="B46" s="9" t="s">
        <v>317</v>
      </c>
      <c r="C46" s="9" t="s">
        <v>428</v>
      </c>
      <c r="D46" s="9" t="s">
        <v>429</v>
      </c>
      <c r="E46" s="9" t="s">
        <v>430</v>
      </c>
      <c r="F46" s="9" t="s">
        <v>431</v>
      </c>
      <c r="G46" s="9" t="s">
        <v>432</v>
      </c>
      <c r="H46" s="9" t="s">
        <v>433</v>
      </c>
      <c r="I46" s="9" t="s">
        <v>434</v>
      </c>
      <c r="J46" s="9" t="s">
        <v>434</v>
      </c>
      <c r="K46" s="16" t="s">
        <v>28</v>
      </c>
      <c r="L46" s="9" t="s">
        <v>29</v>
      </c>
      <c r="M46" s="9" t="s">
        <v>435</v>
      </c>
      <c r="N46" s="9" t="s">
        <v>436</v>
      </c>
      <c r="O46" s="17">
        <v>44217</v>
      </c>
      <c r="P46" s="17">
        <v>44217</v>
      </c>
      <c r="Q46" s="17">
        <v>45845</v>
      </c>
      <c r="R46" s="9" t="s">
        <v>32</v>
      </c>
    </row>
    <row r="47" s="1" customFormat="1" ht="45" spans="1:18">
      <c r="A47" s="7">
        <v>45</v>
      </c>
      <c r="B47" s="9" t="s">
        <v>336</v>
      </c>
      <c r="C47" s="9" t="s">
        <v>437</v>
      </c>
      <c r="D47" s="9" t="s">
        <v>438</v>
      </c>
      <c r="E47" s="9" t="s">
        <v>439</v>
      </c>
      <c r="F47" s="9" t="s">
        <v>440</v>
      </c>
      <c r="G47" s="9" t="s">
        <v>441</v>
      </c>
      <c r="H47" s="9" t="s">
        <v>99</v>
      </c>
      <c r="I47" s="9" t="s">
        <v>442</v>
      </c>
      <c r="J47" s="9" t="s">
        <v>443</v>
      </c>
      <c r="K47" s="16" t="s">
        <v>28</v>
      </c>
      <c r="L47" s="9" t="s">
        <v>29</v>
      </c>
      <c r="M47" s="9" t="s">
        <v>444</v>
      </c>
      <c r="N47" s="9" t="s">
        <v>344</v>
      </c>
      <c r="O47" s="17">
        <v>44216</v>
      </c>
      <c r="P47" s="17">
        <v>44216</v>
      </c>
      <c r="Q47" s="17">
        <v>46041</v>
      </c>
      <c r="R47" s="9" t="s">
        <v>32</v>
      </c>
    </row>
    <row r="48" s="1" customFormat="1" ht="45" spans="1:18">
      <c r="A48" s="11">
        <v>46</v>
      </c>
      <c r="B48" s="9" t="s">
        <v>336</v>
      </c>
      <c r="C48" s="9" t="s">
        <v>184</v>
      </c>
      <c r="D48" s="9" t="s">
        <v>185</v>
      </c>
      <c r="E48" s="9" t="s">
        <v>445</v>
      </c>
      <c r="F48" s="9" t="s">
        <v>446</v>
      </c>
      <c r="G48" s="9" t="s">
        <v>188</v>
      </c>
      <c r="H48" s="9" t="s">
        <v>447</v>
      </c>
      <c r="I48" s="9" t="s">
        <v>190</v>
      </c>
      <c r="J48" s="9" t="s">
        <v>191</v>
      </c>
      <c r="K48" s="16" t="s">
        <v>28</v>
      </c>
      <c r="L48" s="9" t="s">
        <v>29</v>
      </c>
      <c r="M48" s="9" t="s">
        <v>192</v>
      </c>
      <c r="N48" s="9" t="s">
        <v>344</v>
      </c>
      <c r="O48" s="17">
        <v>44207</v>
      </c>
      <c r="P48" s="17">
        <v>44207</v>
      </c>
      <c r="Q48" s="17">
        <v>46032</v>
      </c>
      <c r="R48" s="9" t="s">
        <v>32</v>
      </c>
    </row>
    <row r="49" s="1" customFormat="1" ht="45" spans="1:18">
      <c r="A49" s="7">
        <v>47</v>
      </c>
      <c r="B49" s="9" t="s">
        <v>336</v>
      </c>
      <c r="C49" s="9" t="s">
        <v>448</v>
      </c>
      <c r="D49" s="9" t="s">
        <v>449</v>
      </c>
      <c r="E49" s="9" t="s">
        <v>450</v>
      </c>
      <c r="F49" s="9" t="s">
        <v>450</v>
      </c>
      <c r="G49" s="9" t="s">
        <v>451</v>
      </c>
      <c r="H49" s="9" t="s">
        <v>452</v>
      </c>
      <c r="I49" s="9" t="s">
        <v>453</v>
      </c>
      <c r="J49" s="9" t="s">
        <v>454</v>
      </c>
      <c r="K49" s="16" t="s">
        <v>28</v>
      </c>
      <c r="L49" s="9" t="s">
        <v>29</v>
      </c>
      <c r="M49" s="9" t="s">
        <v>455</v>
      </c>
      <c r="N49" s="9" t="s">
        <v>344</v>
      </c>
      <c r="O49" s="17">
        <v>44207</v>
      </c>
      <c r="P49" s="17">
        <v>44207</v>
      </c>
      <c r="Q49" s="17">
        <v>46032</v>
      </c>
      <c r="R49" s="9" t="s">
        <v>32</v>
      </c>
    </row>
    <row r="50" s="1" customFormat="1" ht="45" spans="1:18">
      <c r="A50" s="11">
        <v>48</v>
      </c>
      <c r="B50" s="9" t="s">
        <v>336</v>
      </c>
      <c r="C50" s="9" t="s">
        <v>456</v>
      </c>
      <c r="D50" s="9" t="s">
        <v>457</v>
      </c>
      <c r="E50" s="9" t="s">
        <v>458</v>
      </c>
      <c r="F50" s="9" t="s">
        <v>458</v>
      </c>
      <c r="G50" s="9" t="s">
        <v>459</v>
      </c>
      <c r="H50" s="9" t="s">
        <v>159</v>
      </c>
      <c r="I50" s="9" t="s">
        <v>460</v>
      </c>
      <c r="J50" s="9" t="s">
        <v>461</v>
      </c>
      <c r="K50" s="16" t="s">
        <v>28</v>
      </c>
      <c r="L50" s="9" t="s">
        <v>29</v>
      </c>
      <c r="M50" s="9" t="s">
        <v>462</v>
      </c>
      <c r="N50" s="9" t="s">
        <v>344</v>
      </c>
      <c r="O50" s="17">
        <v>44216</v>
      </c>
      <c r="P50" s="17">
        <v>44216</v>
      </c>
      <c r="Q50" s="17">
        <v>46041</v>
      </c>
      <c r="R50" s="9" t="s">
        <v>32</v>
      </c>
    </row>
    <row r="51" s="1" customFormat="1" ht="45" spans="1:18">
      <c r="A51" s="7">
        <v>49</v>
      </c>
      <c r="B51" s="9" t="s">
        <v>336</v>
      </c>
      <c r="C51" s="9" t="s">
        <v>251</v>
      </c>
      <c r="D51" s="9" t="s">
        <v>252</v>
      </c>
      <c r="E51" s="9" t="s">
        <v>463</v>
      </c>
      <c r="F51" s="9" t="s">
        <v>254</v>
      </c>
      <c r="G51" s="9" t="s">
        <v>255</v>
      </c>
      <c r="H51" s="9" t="s">
        <v>464</v>
      </c>
      <c r="I51" s="9" t="s">
        <v>257</v>
      </c>
      <c r="J51" s="9" t="s">
        <v>465</v>
      </c>
      <c r="K51" s="16" t="s">
        <v>28</v>
      </c>
      <c r="L51" s="9" t="s">
        <v>29</v>
      </c>
      <c r="M51" s="9" t="s">
        <v>259</v>
      </c>
      <c r="N51" s="9" t="s">
        <v>344</v>
      </c>
      <c r="O51" s="17">
        <v>44207</v>
      </c>
      <c r="P51" s="17">
        <v>44207</v>
      </c>
      <c r="Q51" s="17">
        <v>46032</v>
      </c>
      <c r="R51" s="9" t="s">
        <v>32</v>
      </c>
    </row>
    <row r="52" s="1" customFormat="1" ht="56.25" spans="1:18">
      <c r="A52" s="11">
        <v>50</v>
      </c>
      <c r="B52" s="9" t="s">
        <v>466</v>
      </c>
      <c r="C52" s="9" t="s">
        <v>467</v>
      </c>
      <c r="D52" s="9" t="s">
        <v>468</v>
      </c>
      <c r="E52" s="9" t="s">
        <v>469</v>
      </c>
      <c r="F52" s="9" t="s">
        <v>469</v>
      </c>
      <c r="G52" s="9" t="s">
        <v>470</v>
      </c>
      <c r="H52" s="9" t="s">
        <v>169</v>
      </c>
      <c r="I52" s="9" t="s">
        <v>471</v>
      </c>
      <c r="J52" s="9" t="s">
        <v>472</v>
      </c>
      <c r="K52" s="16" t="s">
        <v>28</v>
      </c>
      <c r="L52" s="9" t="s">
        <v>29</v>
      </c>
      <c r="M52" s="9" t="s">
        <v>473</v>
      </c>
      <c r="N52" s="9" t="s">
        <v>474</v>
      </c>
      <c r="O52" s="17">
        <v>44201</v>
      </c>
      <c r="P52" s="17">
        <v>44201</v>
      </c>
      <c r="Q52" s="17">
        <v>44209</v>
      </c>
      <c r="R52" s="9" t="s">
        <v>32</v>
      </c>
    </row>
    <row r="53" s="1" customFormat="1" ht="45" spans="1:18">
      <c r="A53" s="7">
        <v>51</v>
      </c>
      <c r="B53" s="9" t="s">
        <v>336</v>
      </c>
      <c r="C53" s="9" t="s">
        <v>475</v>
      </c>
      <c r="D53" s="9" t="s">
        <v>476</v>
      </c>
      <c r="E53" s="9" t="s">
        <v>477</v>
      </c>
      <c r="F53" s="9" t="s">
        <v>477</v>
      </c>
      <c r="G53" s="9" t="s">
        <v>478</v>
      </c>
      <c r="H53" s="9" t="s">
        <v>408</v>
      </c>
      <c r="I53" s="9" t="s">
        <v>479</v>
      </c>
      <c r="J53" s="9" t="s">
        <v>480</v>
      </c>
      <c r="K53" s="16" t="s">
        <v>28</v>
      </c>
      <c r="L53" s="9" t="s">
        <v>29</v>
      </c>
      <c r="M53" s="9" t="s">
        <v>481</v>
      </c>
      <c r="N53" s="9" t="s">
        <v>344</v>
      </c>
      <c r="O53" s="17">
        <v>44216</v>
      </c>
      <c r="P53" s="17">
        <v>44216</v>
      </c>
      <c r="Q53" s="17">
        <v>46041</v>
      </c>
      <c r="R53" s="9" t="s">
        <v>32</v>
      </c>
    </row>
    <row r="54" s="1" customFormat="1" ht="45" spans="1:18">
      <c r="A54" s="11">
        <v>52</v>
      </c>
      <c r="B54" s="9" t="s">
        <v>336</v>
      </c>
      <c r="C54" s="9" t="s">
        <v>482</v>
      </c>
      <c r="D54" s="9" t="s">
        <v>483</v>
      </c>
      <c r="E54" s="9" t="s">
        <v>484</v>
      </c>
      <c r="F54" s="9" t="s">
        <v>485</v>
      </c>
      <c r="G54" s="9" t="s">
        <v>486</v>
      </c>
      <c r="H54" s="9" t="s">
        <v>266</v>
      </c>
      <c r="I54" s="9" t="s">
        <v>487</v>
      </c>
      <c r="J54" s="9" t="s">
        <v>480</v>
      </c>
      <c r="K54" s="16" t="s">
        <v>28</v>
      </c>
      <c r="L54" s="9" t="s">
        <v>29</v>
      </c>
      <c r="M54" s="9" t="s">
        <v>488</v>
      </c>
      <c r="N54" s="9" t="s">
        <v>344</v>
      </c>
      <c r="O54" s="17">
        <v>44207</v>
      </c>
      <c r="P54" s="17">
        <v>44207</v>
      </c>
      <c r="Q54" s="17">
        <v>46032</v>
      </c>
      <c r="R54" s="9" t="s">
        <v>32</v>
      </c>
    </row>
    <row r="55" s="1" customFormat="1" ht="45" spans="1:18">
      <c r="A55" s="7">
        <v>53</v>
      </c>
      <c r="B55" s="9" t="s">
        <v>336</v>
      </c>
      <c r="C55" s="9" t="s">
        <v>489</v>
      </c>
      <c r="D55" s="9" t="s">
        <v>490</v>
      </c>
      <c r="E55" s="9" t="s">
        <v>491</v>
      </c>
      <c r="F55" s="9" t="s">
        <v>492</v>
      </c>
      <c r="G55" s="9" t="s">
        <v>493</v>
      </c>
      <c r="H55" s="9" t="s">
        <v>417</v>
      </c>
      <c r="I55" s="9" t="s">
        <v>494</v>
      </c>
      <c r="J55" s="9" t="s">
        <v>494</v>
      </c>
      <c r="K55" s="16" t="s">
        <v>28</v>
      </c>
      <c r="L55" s="9" t="s">
        <v>29</v>
      </c>
      <c r="M55" s="9" t="s">
        <v>495</v>
      </c>
      <c r="N55" s="9" t="s">
        <v>344</v>
      </c>
      <c r="O55" s="17">
        <v>44216</v>
      </c>
      <c r="P55" s="17">
        <v>44216</v>
      </c>
      <c r="Q55" s="17">
        <v>46041</v>
      </c>
      <c r="R55" s="9" t="s">
        <v>32</v>
      </c>
    </row>
    <row r="56" s="1" customFormat="1" ht="45" spans="1:18">
      <c r="A56" s="11">
        <v>54</v>
      </c>
      <c r="B56" s="9" t="s">
        <v>336</v>
      </c>
      <c r="C56" s="9" t="s">
        <v>496</v>
      </c>
      <c r="D56" s="9" t="s">
        <v>497</v>
      </c>
      <c r="E56" s="9" t="s">
        <v>498</v>
      </c>
      <c r="F56" s="9" t="s">
        <v>499</v>
      </c>
      <c r="G56" s="9" t="s">
        <v>500</v>
      </c>
      <c r="H56" s="9" t="s">
        <v>501</v>
      </c>
      <c r="I56" s="9" t="s">
        <v>502</v>
      </c>
      <c r="J56" s="9" t="s">
        <v>503</v>
      </c>
      <c r="K56" s="16" t="s">
        <v>28</v>
      </c>
      <c r="L56" s="9" t="s">
        <v>29</v>
      </c>
      <c r="M56" s="9" t="s">
        <v>504</v>
      </c>
      <c r="N56" s="9" t="s">
        <v>344</v>
      </c>
      <c r="O56" s="17">
        <v>44216</v>
      </c>
      <c r="P56" s="17">
        <v>44216</v>
      </c>
      <c r="Q56" s="17">
        <v>46041</v>
      </c>
      <c r="R56" s="9" t="s">
        <v>32</v>
      </c>
    </row>
    <row r="57" s="1" customFormat="1" ht="45" spans="1:18">
      <c r="A57" s="7">
        <v>55</v>
      </c>
      <c r="B57" s="9" t="s">
        <v>336</v>
      </c>
      <c r="C57" s="9" t="s">
        <v>505</v>
      </c>
      <c r="D57" s="9" t="s">
        <v>506</v>
      </c>
      <c r="E57" s="9" t="s">
        <v>507</v>
      </c>
      <c r="F57" s="9" t="s">
        <v>507</v>
      </c>
      <c r="G57" s="9" t="s">
        <v>508</v>
      </c>
      <c r="H57" s="9" t="s">
        <v>447</v>
      </c>
      <c r="I57" s="9" t="s">
        <v>509</v>
      </c>
      <c r="J57" s="9" t="s">
        <v>509</v>
      </c>
      <c r="K57" s="16" t="s">
        <v>28</v>
      </c>
      <c r="L57" s="9" t="s">
        <v>29</v>
      </c>
      <c r="M57" s="9" t="s">
        <v>510</v>
      </c>
      <c r="N57" s="9" t="s">
        <v>344</v>
      </c>
      <c r="O57" s="17">
        <v>44216</v>
      </c>
      <c r="P57" s="17">
        <v>44216</v>
      </c>
      <c r="Q57" s="17">
        <v>46041</v>
      </c>
      <c r="R57" s="9" t="s">
        <v>32</v>
      </c>
    </row>
    <row r="58" s="1" customFormat="1" ht="45" spans="1:18">
      <c r="A58" s="11">
        <v>56</v>
      </c>
      <c r="B58" s="9" t="s">
        <v>336</v>
      </c>
      <c r="C58" s="9" t="s">
        <v>511</v>
      </c>
      <c r="D58" s="9" t="s">
        <v>512</v>
      </c>
      <c r="E58" s="9" t="s">
        <v>513</v>
      </c>
      <c r="F58" s="9" t="s">
        <v>513</v>
      </c>
      <c r="G58" s="9" t="s">
        <v>514</v>
      </c>
      <c r="H58" s="9" t="s">
        <v>38</v>
      </c>
      <c r="I58" s="9" t="s">
        <v>515</v>
      </c>
      <c r="J58" s="9" t="s">
        <v>516</v>
      </c>
      <c r="K58" s="16" t="s">
        <v>28</v>
      </c>
      <c r="L58" s="9" t="s">
        <v>29</v>
      </c>
      <c r="M58" s="9" t="s">
        <v>517</v>
      </c>
      <c r="N58" s="9" t="s">
        <v>344</v>
      </c>
      <c r="O58" s="17">
        <v>44207</v>
      </c>
      <c r="P58" s="17">
        <v>44207</v>
      </c>
      <c r="Q58" s="17">
        <v>46032</v>
      </c>
      <c r="R58" s="9" t="s">
        <v>32</v>
      </c>
    </row>
    <row r="59" s="1" customFormat="1" ht="45" spans="1:18">
      <c r="A59" s="7">
        <v>57</v>
      </c>
      <c r="B59" s="9" t="s">
        <v>336</v>
      </c>
      <c r="C59" s="9" t="s">
        <v>518</v>
      </c>
      <c r="D59" s="9" t="s">
        <v>519</v>
      </c>
      <c r="E59" s="9" t="s">
        <v>520</v>
      </c>
      <c r="F59" s="9" t="s">
        <v>520</v>
      </c>
      <c r="G59" s="9" t="s">
        <v>521</v>
      </c>
      <c r="H59" s="9" t="s">
        <v>522</v>
      </c>
      <c r="I59" s="9" t="s">
        <v>523</v>
      </c>
      <c r="J59" s="9" t="s">
        <v>524</v>
      </c>
      <c r="K59" s="16" t="s">
        <v>28</v>
      </c>
      <c r="L59" s="9" t="s">
        <v>29</v>
      </c>
      <c r="M59" s="9" t="s">
        <v>525</v>
      </c>
      <c r="N59" s="9" t="s">
        <v>344</v>
      </c>
      <c r="O59" s="17">
        <v>44207</v>
      </c>
      <c r="P59" s="17">
        <v>44207</v>
      </c>
      <c r="Q59" s="17">
        <v>46032</v>
      </c>
      <c r="R59" s="9" t="s">
        <v>32</v>
      </c>
    </row>
    <row r="60" s="1" customFormat="1" ht="45" spans="1:18">
      <c r="A60" s="11">
        <v>58</v>
      </c>
      <c r="B60" s="9" t="s">
        <v>336</v>
      </c>
      <c r="C60" s="9" t="s">
        <v>526</v>
      </c>
      <c r="D60" s="9" t="s">
        <v>527</v>
      </c>
      <c r="E60" s="9" t="s">
        <v>528</v>
      </c>
      <c r="F60" s="9" t="s">
        <v>528</v>
      </c>
      <c r="G60" s="9" t="s">
        <v>529</v>
      </c>
      <c r="H60" s="9" t="s">
        <v>530</v>
      </c>
      <c r="I60" s="9" t="s">
        <v>531</v>
      </c>
      <c r="J60" s="9" t="s">
        <v>532</v>
      </c>
      <c r="K60" s="16" t="s">
        <v>28</v>
      </c>
      <c r="L60" s="9" t="s">
        <v>29</v>
      </c>
      <c r="M60" s="9" t="s">
        <v>533</v>
      </c>
      <c r="N60" s="9" t="s">
        <v>344</v>
      </c>
      <c r="O60" s="17">
        <v>44207</v>
      </c>
      <c r="P60" s="17">
        <v>44207</v>
      </c>
      <c r="Q60" s="17">
        <v>46032</v>
      </c>
      <c r="R60" s="9" t="s">
        <v>32</v>
      </c>
    </row>
    <row r="61" s="1" customFormat="1" ht="45" spans="1:18">
      <c r="A61" s="7">
        <v>59</v>
      </c>
      <c r="B61" s="9" t="s">
        <v>534</v>
      </c>
      <c r="C61" s="9" t="s">
        <v>535</v>
      </c>
      <c r="D61" s="9" t="s">
        <v>536</v>
      </c>
      <c r="E61" s="9" t="s">
        <v>537</v>
      </c>
      <c r="F61" s="9" t="s">
        <v>538</v>
      </c>
      <c r="G61" s="9" t="s">
        <v>539</v>
      </c>
      <c r="H61" s="9" t="s">
        <v>245</v>
      </c>
      <c r="I61" s="9" t="s">
        <v>540</v>
      </c>
      <c r="J61" s="9" t="s">
        <v>541</v>
      </c>
      <c r="K61" s="16" t="s">
        <v>28</v>
      </c>
      <c r="L61" s="9" t="s">
        <v>29</v>
      </c>
      <c r="M61" s="9" t="s">
        <v>542</v>
      </c>
      <c r="N61" s="9" t="s">
        <v>543</v>
      </c>
      <c r="O61" s="17">
        <v>44201</v>
      </c>
      <c r="P61" s="17">
        <v>44201</v>
      </c>
      <c r="Q61" s="17">
        <v>46026</v>
      </c>
      <c r="R61" s="9" t="s">
        <v>32</v>
      </c>
    </row>
    <row r="62" s="1" customFormat="1" ht="45" spans="1:18">
      <c r="A62" s="11">
        <v>60</v>
      </c>
      <c r="B62" s="9" t="s">
        <v>336</v>
      </c>
      <c r="C62" s="9" t="s">
        <v>544</v>
      </c>
      <c r="D62" s="9" t="s">
        <v>545</v>
      </c>
      <c r="E62" s="9" t="s">
        <v>546</v>
      </c>
      <c r="F62" s="9" t="s">
        <v>546</v>
      </c>
      <c r="G62" s="9" t="s">
        <v>547</v>
      </c>
      <c r="H62" s="9" t="s">
        <v>548</v>
      </c>
      <c r="I62" s="9" t="s">
        <v>549</v>
      </c>
      <c r="J62" s="9" t="s">
        <v>550</v>
      </c>
      <c r="K62" s="16" t="s">
        <v>28</v>
      </c>
      <c r="L62" s="9" t="s">
        <v>29</v>
      </c>
      <c r="M62" s="9" t="s">
        <v>551</v>
      </c>
      <c r="N62" s="9" t="s">
        <v>344</v>
      </c>
      <c r="O62" s="17">
        <v>44207</v>
      </c>
      <c r="P62" s="17">
        <v>44207</v>
      </c>
      <c r="Q62" s="17">
        <v>46032</v>
      </c>
      <c r="R62" s="9" t="s">
        <v>32</v>
      </c>
    </row>
    <row r="63" s="1" customFormat="1" ht="56.25" spans="1:18">
      <c r="A63" s="7">
        <v>61</v>
      </c>
      <c r="B63" s="9" t="s">
        <v>317</v>
      </c>
      <c r="C63" s="9" t="s">
        <v>552</v>
      </c>
      <c r="D63" s="9" t="s">
        <v>553</v>
      </c>
      <c r="E63" s="9" t="s">
        <v>554</v>
      </c>
      <c r="F63" s="9" t="s">
        <v>554</v>
      </c>
      <c r="G63" s="9" t="s">
        <v>555</v>
      </c>
      <c r="H63" s="9" t="s">
        <v>408</v>
      </c>
      <c r="I63" s="9" t="s">
        <v>556</v>
      </c>
      <c r="J63" s="9" t="s">
        <v>557</v>
      </c>
      <c r="K63" s="16" t="s">
        <v>28</v>
      </c>
      <c r="L63" s="9" t="s">
        <v>29</v>
      </c>
      <c r="M63" s="9" t="s">
        <v>558</v>
      </c>
      <c r="N63" s="9" t="s">
        <v>559</v>
      </c>
      <c r="O63" s="17">
        <v>44217</v>
      </c>
      <c r="P63" s="17">
        <v>44217</v>
      </c>
      <c r="Q63" s="17">
        <v>45860</v>
      </c>
      <c r="R63" s="9" t="s">
        <v>32</v>
      </c>
    </row>
    <row r="64" s="1" customFormat="1" ht="45" spans="1:18">
      <c r="A64" s="11">
        <v>62</v>
      </c>
      <c r="B64" s="9" t="s">
        <v>336</v>
      </c>
      <c r="C64" s="9" t="s">
        <v>560</v>
      </c>
      <c r="D64" s="9" t="s">
        <v>561</v>
      </c>
      <c r="E64" s="9" t="s">
        <v>562</v>
      </c>
      <c r="F64" s="9" t="s">
        <v>563</v>
      </c>
      <c r="G64" s="9" t="s">
        <v>564</v>
      </c>
      <c r="H64" s="9" t="s">
        <v>565</v>
      </c>
      <c r="I64" s="9" t="s">
        <v>566</v>
      </c>
      <c r="J64" s="9" t="s">
        <v>567</v>
      </c>
      <c r="K64" s="16" t="s">
        <v>28</v>
      </c>
      <c r="L64" s="9" t="s">
        <v>29</v>
      </c>
      <c r="M64" s="9" t="s">
        <v>568</v>
      </c>
      <c r="N64" s="9" t="s">
        <v>344</v>
      </c>
      <c r="O64" s="17">
        <v>44216</v>
      </c>
      <c r="P64" s="17">
        <v>44216</v>
      </c>
      <c r="Q64" s="17">
        <v>46041</v>
      </c>
      <c r="R64" s="9" t="s">
        <v>32</v>
      </c>
    </row>
    <row r="65" s="1" customFormat="1" ht="45" spans="1:18">
      <c r="A65" s="7">
        <v>63</v>
      </c>
      <c r="B65" s="9" t="s">
        <v>336</v>
      </c>
      <c r="C65" s="9" t="s">
        <v>569</v>
      </c>
      <c r="D65" s="9" t="s">
        <v>570</v>
      </c>
      <c r="E65" s="9" t="s">
        <v>571</v>
      </c>
      <c r="F65" s="9" t="s">
        <v>571</v>
      </c>
      <c r="G65" s="9" t="s">
        <v>572</v>
      </c>
      <c r="H65" s="9" t="s">
        <v>573</v>
      </c>
      <c r="I65" s="9" t="s">
        <v>574</v>
      </c>
      <c r="J65" s="9" t="s">
        <v>575</v>
      </c>
      <c r="K65" s="16" t="s">
        <v>28</v>
      </c>
      <c r="L65" s="9" t="s">
        <v>29</v>
      </c>
      <c r="M65" s="9" t="s">
        <v>576</v>
      </c>
      <c r="N65" s="9" t="s">
        <v>344</v>
      </c>
      <c r="O65" s="17">
        <v>44207</v>
      </c>
      <c r="P65" s="17">
        <v>44207</v>
      </c>
      <c r="Q65" s="17">
        <v>46032</v>
      </c>
      <c r="R65" s="9" t="s">
        <v>32</v>
      </c>
    </row>
    <row r="66" s="1" customFormat="1" ht="45" spans="1:18">
      <c r="A66" s="11">
        <v>64</v>
      </c>
      <c r="B66" s="9" t="s">
        <v>336</v>
      </c>
      <c r="C66" s="9" t="s">
        <v>577</v>
      </c>
      <c r="D66" s="9" t="s">
        <v>578</v>
      </c>
      <c r="E66" s="9" t="s">
        <v>579</v>
      </c>
      <c r="F66" s="9" t="s">
        <v>579</v>
      </c>
      <c r="G66" s="9" t="s">
        <v>580</v>
      </c>
      <c r="H66" s="9" t="s">
        <v>581</v>
      </c>
      <c r="I66" s="9" t="s">
        <v>582</v>
      </c>
      <c r="J66" s="9" t="s">
        <v>582</v>
      </c>
      <c r="K66" s="16" t="s">
        <v>28</v>
      </c>
      <c r="L66" s="9" t="s">
        <v>29</v>
      </c>
      <c r="M66" s="9" t="s">
        <v>583</v>
      </c>
      <c r="N66" s="9" t="s">
        <v>344</v>
      </c>
      <c r="O66" s="17">
        <v>44207</v>
      </c>
      <c r="P66" s="17">
        <v>44207</v>
      </c>
      <c r="Q66" s="17">
        <v>46032</v>
      </c>
      <c r="R66" s="9" t="s">
        <v>32</v>
      </c>
    </row>
    <row r="67" s="1" customFormat="1" ht="45" spans="1:18">
      <c r="A67" s="7">
        <v>65</v>
      </c>
      <c r="B67" s="9" t="s">
        <v>336</v>
      </c>
      <c r="C67" s="9" t="s">
        <v>584</v>
      </c>
      <c r="D67" s="9" t="s">
        <v>585</v>
      </c>
      <c r="E67" s="9" t="s">
        <v>586</v>
      </c>
      <c r="F67" s="9" t="s">
        <v>586</v>
      </c>
      <c r="G67" s="9" t="s">
        <v>587</v>
      </c>
      <c r="H67" s="9" t="s">
        <v>408</v>
      </c>
      <c r="I67" s="9" t="s">
        <v>588</v>
      </c>
      <c r="J67" s="9" t="s">
        <v>589</v>
      </c>
      <c r="K67" s="16" t="s">
        <v>28</v>
      </c>
      <c r="L67" s="9" t="s">
        <v>29</v>
      </c>
      <c r="M67" s="9" t="s">
        <v>590</v>
      </c>
      <c r="N67" s="9" t="s">
        <v>344</v>
      </c>
      <c r="O67" s="17">
        <v>44207</v>
      </c>
      <c r="P67" s="17">
        <v>44207</v>
      </c>
      <c r="Q67" s="17">
        <v>46032</v>
      </c>
      <c r="R67" s="9" t="s">
        <v>32</v>
      </c>
    </row>
    <row r="68" s="1" customFormat="1" ht="45" spans="1:18">
      <c r="A68" s="11">
        <v>66</v>
      </c>
      <c r="B68" s="9" t="s">
        <v>336</v>
      </c>
      <c r="C68" s="9" t="s">
        <v>591</v>
      </c>
      <c r="D68" s="9" t="s">
        <v>592</v>
      </c>
      <c r="E68" s="9" t="s">
        <v>593</v>
      </c>
      <c r="F68" s="9" t="s">
        <v>594</v>
      </c>
      <c r="G68" s="9" t="s">
        <v>595</v>
      </c>
      <c r="H68" s="9" t="s">
        <v>596</v>
      </c>
      <c r="I68" s="9" t="s">
        <v>597</v>
      </c>
      <c r="J68" s="9" t="s">
        <v>598</v>
      </c>
      <c r="K68" s="16" t="s">
        <v>28</v>
      </c>
      <c r="L68" s="9" t="s">
        <v>29</v>
      </c>
      <c r="M68" s="9" t="s">
        <v>599</v>
      </c>
      <c r="N68" s="9" t="s">
        <v>344</v>
      </c>
      <c r="O68" s="17">
        <v>44207</v>
      </c>
      <c r="P68" s="17">
        <v>44207</v>
      </c>
      <c r="Q68" s="17">
        <v>46032</v>
      </c>
      <c r="R68" s="9" t="s">
        <v>32</v>
      </c>
    </row>
    <row r="69" s="1" customFormat="1" ht="45" spans="1:18">
      <c r="A69" s="7">
        <v>67</v>
      </c>
      <c r="B69" s="9" t="s">
        <v>534</v>
      </c>
      <c r="C69" s="9" t="s">
        <v>600</v>
      </c>
      <c r="D69" s="9" t="s">
        <v>601</v>
      </c>
      <c r="E69" s="9" t="s">
        <v>602</v>
      </c>
      <c r="F69" s="9" t="s">
        <v>602</v>
      </c>
      <c r="G69" s="9" t="s">
        <v>603</v>
      </c>
      <c r="H69" s="9" t="s">
        <v>88</v>
      </c>
      <c r="I69" s="9" t="s">
        <v>604</v>
      </c>
      <c r="J69" s="9" t="s">
        <v>605</v>
      </c>
      <c r="K69" s="16" t="s">
        <v>28</v>
      </c>
      <c r="L69" s="9" t="s">
        <v>29</v>
      </c>
      <c r="M69" s="9" t="s">
        <v>606</v>
      </c>
      <c r="N69" s="9" t="s">
        <v>543</v>
      </c>
      <c r="O69" s="17">
        <v>44201</v>
      </c>
      <c r="P69" s="17">
        <v>44201</v>
      </c>
      <c r="Q69" s="17">
        <v>46026</v>
      </c>
      <c r="R69" s="9" t="s">
        <v>32</v>
      </c>
    </row>
    <row r="70" s="1" customFormat="1" ht="45" spans="1:18">
      <c r="A70" s="11">
        <v>68</v>
      </c>
      <c r="B70" s="9" t="s">
        <v>336</v>
      </c>
      <c r="C70" s="9" t="s">
        <v>607</v>
      </c>
      <c r="D70" s="9" t="s">
        <v>608</v>
      </c>
      <c r="E70" s="9" t="s">
        <v>609</v>
      </c>
      <c r="F70" s="9" t="s">
        <v>610</v>
      </c>
      <c r="G70" s="9" t="s">
        <v>611</v>
      </c>
      <c r="H70" s="9" t="s">
        <v>408</v>
      </c>
      <c r="I70" s="9" t="s">
        <v>612</v>
      </c>
      <c r="J70" s="9" t="s">
        <v>613</v>
      </c>
      <c r="K70" s="16" t="s">
        <v>28</v>
      </c>
      <c r="L70" s="9" t="s">
        <v>29</v>
      </c>
      <c r="M70" s="9" t="s">
        <v>614</v>
      </c>
      <c r="N70" s="9" t="s">
        <v>344</v>
      </c>
      <c r="O70" s="17">
        <v>44207</v>
      </c>
      <c r="P70" s="17">
        <v>44207</v>
      </c>
      <c r="Q70" s="17">
        <v>46032</v>
      </c>
      <c r="R70" s="9" t="s">
        <v>32</v>
      </c>
    </row>
    <row r="71" s="1" customFormat="1" ht="14.25" spans="1:1">
      <c r="A71" s="18"/>
    </row>
    <row r="72" s="1" customFormat="1" ht="38.25" customHeight="1" spans="1:13">
      <c r="A72" s="3" t="s">
        <v>615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="1" customFormat="1" ht="67.5" spans="1:18">
      <c r="A73" s="4" t="s">
        <v>1</v>
      </c>
      <c r="B73" s="5" t="s">
        <v>2</v>
      </c>
      <c r="C73" s="5" t="s">
        <v>3</v>
      </c>
      <c r="D73" s="5" t="s">
        <v>4</v>
      </c>
      <c r="E73" s="5" t="s">
        <v>5</v>
      </c>
      <c r="F73" s="6" t="s">
        <v>6</v>
      </c>
      <c r="G73" s="6" t="s">
        <v>7</v>
      </c>
      <c r="H73" s="6" t="s">
        <v>8</v>
      </c>
      <c r="I73" s="6" t="s">
        <v>9</v>
      </c>
      <c r="J73" s="6" t="s">
        <v>10</v>
      </c>
      <c r="K73" s="5" t="s">
        <v>11</v>
      </c>
      <c r="L73" s="12" t="s">
        <v>12</v>
      </c>
      <c r="M73" s="5" t="s">
        <v>13</v>
      </c>
      <c r="N73" s="13" t="s">
        <v>14</v>
      </c>
      <c r="O73" s="14" t="s">
        <v>15</v>
      </c>
      <c r="P73" s="15" t="s">
        <v>16</v>
      </c>
      <c r="Q73" s="15" t="s">
        <v>17</v>
      </c>
      <c r="R73" s="14" t="s">
        <v>18</v>
      </c>
    </row>
    <row r="74" s="1" customFormat="1" ht="67.5" spans="1:18">
      <c r="A74" s="7">
        <v>1</v>
      </c>
      <c r="B74" s="9" t="s">
        <v>616</v>
      </c>
      <c r="C74" s="9" t="s">
        <v>617</v>
      </c>
      <c r="D74" s="9" t="s">
        <v>618</v>
      </c>
      <c r="E74" s="9" t="s">
        <v>619</v>
      </c>
      <c r="F74" s="19" t="s">
        <v>619</v>
      </c>
      <c r="G74" s="19" t="s">
        <v>620</v>
      </c>
      <c r="H74" s="19" t="s">
        <v>621</v>
      </c>
      <c r="I74" s="19" t="s">
        <v>622</v>
      </c>
      <c r="J74" s="19" t="s">
        <v>623</v>
      </c>
      <c r="K74" s="16" t="s">
        <v>28</v>
      </c>
      <c r="L74" s="19" t="s">
        <v>29</v>
      </c>
      <c r="M74" s="19" t="s">
        <v>624</v>
      </c>
      <c r="N74" s="19" t="s">
        <v>625</v>
      </c>
      <c r="O74" s="21">
        <v>44223</v>
      </c>
      <c r="P74" s="21">
        <v>44223</v>
      </c>
      <c r="Q74" s="21">
        <v>45607</v>
      </c>
      <c r="R74" s="9" t="s">
        <v>32</v>
      </c>
    </row>
    <row r="75" s="1" customFormat="1" ht="45" spans="1:18">
      <c r="A75" s="7">
        <v>2</v>
      </c>
      <c r="B75" s="9" t="s">
        <v>261</v>
      </c>
      <c r="C75" s="9" t="s">
        <v>626</v>
      </c>
      <c r="D75" s="9" t="s">
        <v>627</v>
      </c>
      <c r="E75" s="9" t="s">
        <v>628</v>
      </c>
      <c r="F75" s="9" t="s">
        <v>628</v>
      </c>
      <c r="G75" s="9" t="s">
        <v>629</v>
      </c>
      <c r="H75" s="9" t="s">
        <v>630</v>
      </c>
      <c r="I75" s="9" t="s">
        <v>631</v>
      </c>
      <c r="J75" s="9" t="s">
        <v>632</v>
      </c>
      <c r="K75" s="16" t="s">
        <v>28</v>
      </c>
      <c r="L75" s="9" t="s">
        <v>29</v>
      </c>
      <c r="M75" s="9" t="s">
        <v>633</v>
      </c>
      <c r="N75" s="9" t="s">
        <v>634</v>
      </c>
      <c r="O75" s="17">
        <v>44231</v>
      </c>
      <c r="P75" s="17">
        <v>44231</v>
      </c>
      <c r="Q75" s="17">
        <v>45585</v>
      </c>
      <c r="R75" s="9" t="s">
        <v>32</v>
      </c>
    </row>
    <row r="76" s="1" customFormat="1" ht="67.5" spans="1:18">
      <c r="A76" s="7">
        <v>3</v>
      </c>
      <c r="B76" s="9" t="s">
        <v>279</v>
      </c>
      <c r="C76" s="9" t="s">
        <v>635</v>
      </c>
      <c r="D76" s="9" t="s">
        <v>636</v>
      </c>
      <c r="E76" s="9" t="s">
        <v>637</v>
      </c>
      <c r="F76" s="9" t="s">
        <v>637</v>
      </c>
      <c r="G76" s="9" t="s">
        <v>638</v>
      </c>
      <c r="H76" s="9" t="s">
        <v>639</v>
      </c>
      <c r="I76" s="9" t="s">
        <v>640</v>
      </c>
      <c r="J76" s="9" t="s">
        <v>641</v>
      </c>
      <c r="K76" s="16" t="s">
        <v>28</v>
      </c>
      <c r="L76" s="9" t="s">
        <v>29</v>
      </c>
      <c r="M76" s="9" t="s">
        <v>642</v>
      </c>
      <c r="N76" s="9" t="s">
        <v>643</v>
      </c>
      <c r="O76" s="17">
        <v>44234</v>
      </c>
      <c r="P76" s="17">
        <v>44234</v>
      </c>
      <c r="Q76" s="17">
        <v>45563</v>
      </c>
      <c r="R76" s="9" t="s">
        <v>32</v>
      </c>
    </row>
    <row r="77" s="1" customFormat="1" ht="67.5" spans="1:18">
      <c r="A77" s="7">
        <v>4</v>
      </c>
      <c r="B77" s="9" t="s">
        <v>279</v>
      </c>
      <c r="C77" s="9" t="s">
        <v>644</v>
      </c>
      <c r="D77" s="9" t="s">
        <v>645</v>
      </c>
      <c r="E77" s="9" t="s">
        <v>646</v>
      </c>
      <c r="F77" s="9" t="s">
        <v>646</v>
      </c>
      <c r="G77" s="9" t="s">
        <v>647</v>
      </c>
      <c r="H77" s="9" t="s">
        <v>648</v>
      </c>
      <c r="I77" s="9" t="s">
        <v>649</v>
      </c>
      <c r="J77" s="9" t="s">
        <v>650</v>
      </c>
      <c r="K77" s="16" t="s">
        <v>28</v>
      </c>
      <c r="L77" s="9" t="s">
        <v>29</v>
      </c>
      <c r="M77" s="9" t="s">
        <v>651</v>
      </c>
      <c r="N77" s="9" t="s">
        <v>652</v>
      </c>
      <c r="O77" s="17">
        <v>44234</v>
      </c>
      <c r="P77" s="17">
        <v>44234</v>
      </c>
      <c r="Q77" s="17">
        <v>45454</v>
      </c>
      <c r="R77" s="9" t="s">
        <v>32</v>
      </c>
    </row>
    <row r="78" s="1" customFormat="1" ht="45" spans="1:18">
      <c r="A78" s="7">
        <v>5</v>
      </c>
      <c r="B78" s="9" t="s">
        <v>653</v>
      </c>
      <c r="C78" s="9" t="s">
        <v>654</v>
      </c>
      <c r="D78" s="9" t="s">
        <v>655</v>
      </c>
      <c r="E78" s="9" t="s">
        <v>656</v>
      </c>
      <c r="F78" s="9" t="s">
        <v>657</v>
      </c>
      <c r="G78" s="9" t="s">
        <v>658</v>
      </c>
      <c r="H78" s="9" t="s">
        <v>659</v>
      </c>
      <c r="I78" s="9" t="s">
        <v>660</v>
      </c>
      <c r="J78" s="9" t="s">
        <v>661</v>
      </c>
      <c r="K78" s="16" t="s">
        <v>28</v>
      </c>
      <c r="L78" s="9" t="s">
        <v>29</v>
      </c>
      <c r="M78" s="9" t="s">
        <v>662</v>
      </c>
      <c r="N78" s="9" t="s">
        <v>663</v>
      </c>
      <c r="O78" s="17">
        <v>44234</v>
      </c>
      <c r="P78" s="17">
        <v>44234</v>
      </c>
      <c r="Q78" s="17">
        <v>45845</v>
      </c>
      <c r="R78" s="9" t="s">
        <v>32</v>
      </c>
    </row>
    <row r="79" s="1" customFormat="1" ht="56.25" spans="1:18">
      <c r="A79" s="7">
        <v>6</v>
      </c>
      <c r="B79" s="9" t="s">
        <v>664</v>
      </c>
      <c r="C79" s="9" t="s">
        <v>665</v>
      </c>
      <c r="D79" s="9" t="s">
        <v>666</v>
      </c>
      <c r="E79" s="9" t="s">
        <v>667</v>
      </c>
      <c r="F79" s="9" t="s">
        <v>668</v>
      </c>
      <c r="G79" s="9" t="s">
        <v>669</v>
      </c>
      <c r="H79" s="9" t="s">
        <v>169</v>
      </c>
      <c r="I79" s="9" t="s">
        <v>670</v>
      </c>
      <c r="J79" s="9" t="s">
        <v>671</v>
      </c>
      <c r="K79" s="16" t="s">
        <v>28</v>
      </c>
      <c r="L79" s="9" t="s">
        <v>29</v>
      </c>
      <c r="M79" s="9" t="s">
        <v>672</v>
      </c>
      <c r="N79" s="9" t="s">
        <v>673</v>
      </c>
      <c r="O79" s="17">
        <v>44234</v>
      </c>
      <c r="P79" s="17">
        <v>44234</v>
      </c>
      <c r="Q79" s="17">
        <v>45171</v>
      </c>
      <c r="R79" s="9" t="s">
        <v>32</v>
      </c>
    </row>
    <row r="80" s="1" customFormat="1" ht="56.25" spans="1:18">
      <c r="A80" s="7">
        <v>7</v>
      </c>
      <c r="B80" s="20" t="s">
        <v>33</v>
      </c>
      <c r="C80" s="20" t="s">
        <v>674</v>
      </c>
      <c r="D80" s="20" t="s">
        <v>675</v>
      </c>
      <c r="E80" s="20" t="s">
        <v>676</v>
      </c>
      <c r="F80" s="20" t="s">
        <v>677</v>
      </c>
      <c r="G80" s="20" t="s">
        <v>678</v>
      </c>
      <c r="H80" s="20" t="s">
        <v>679</v>
      </c>
      <c r="I80" s="20" t="s">
        <v>680</v>
      </c>
      <c r="J80" s="20" t="s">
        <v>681</v>
      </c>
      <c r="K80" s="22" t="s">
        <v>28</v>
      </c>
      <c r="L80" s="20" t="s">
        <v>29</v>
      </c>
      <c r="M80" s="20" t="s">
        <v>682</v>
      </c>
      <c r="N80" s="9" t="s">
        <v>683</v>
      </c>
      <c r="O80" s="17">
        <v>44251</v>
      </c>
      <c r="P80" s="17">
        <v>44251</v>
      </c>
      <c r="Q80" s="17">
        <v>45491</v>
      </c>
      <c r="R80" s="20" t="s">
        <v>32</v>
      </c>
    </row>
    <row r="81" s="1" customFormat="1" ht="67.5" spans="1:18">
      <c r="A81" s="7">
        <v>8</v>
      </c>
      <c r="B81" s="20" t="s">
        <v>684</v>
      </c>
      <c r="C81" s="20" t="s">
        <v>685</v>
      </c>
      <c r="D81" s="20" t="s">
        <v>686</v>
      </c>
      <c r="E81" s="20" t="s">
        <v>658</v>
      </c>
      <c r="F81" s="20" t="s">
        <v>687</v>
      </c>
      <c r="G81" s="20" t="s">
        <v>688</v>
      </c>
      <c r="H81" s="20" t="s">
        <v>88</v>
      </c>
      <c r="I81" s="20" t="s">
        <v>689</v>
      </c>
      <c r="J81" s="20" t="s">
        <v>690</v>
      </c>
      <c r="K81" s="22" t="s">
        <v>28</v>
      </c>
      <c r="L81" s="20" t="s">
        <v>29</v>
      </c>
      <c r="M81" s="20" t="s">
        <v>691</v>
      </c>
      <c r="N81" s="20" t="s">
        <v>692</v>
      </c>
      <c r="O81" s="17">
        <v>44251</v>
      </c>
      <c r="P81" s="17">
        <v>44251</v>
      </c>
      <c r="Q81" s="17">
        <v>45594</v>
      </c>
      <c r="R81" s="20" t="s">
        <v>32</v>
      </c>
    </row>
    <row r="82" s="1" customFormat="1" ht="56.25" spans="1:18">
      <c r="A82" s="7">
        <v>9</v>
      </c>
      <c r="B82" s="9" t="s">
        <v>693</v>
      </c>
      <c r="C82" s="9" t="s">
        <v>694</v>
      </c>
      <c r="D82" s="9" t="s">
        <v>695</v>
      </c>
      <c r="E82" s="9" t="s">
        <v>696</v>
      </c>
      <c r="F82" s="9" t="s">
        <v>696</v>
      </c>
      <c r="G82" s="9" t="s">
        <v>697</v>
      </c>
      <c r="H82" s="9" t="s">
        <v>698</v>
      </c>
      <c r="I82" s="9" t="s">
        <v>699</v>
      </c>
      <c r="J82" s="9" t="s">
        <v>700</v>
      </c>
      <c r="K82" s="22" t="s">
        <v>28</v>
      </c>
      <c r="L82" s="9" t="s">
        <v>29</v>
      </c>
      <c r="M82" s="9" t="s">
        <v>701</v>
      </c>
      <c r="N82" s="9" t="s">
        <v>702</v>
      </c>
      <c r="O82" s="17">
        <v>44253</v>
      </c>
      <c r="P82" s="17">
        <v>44253</v>
      </c>
      <c r="Q82" s="17">
        <v>45585</v>
      </c>
      <c r="R82" s="9" t="s">
        <v>32</v>
      </c>
    </row>
    <row r="83" s="1" customFormat="1" ht="67.5" spans="1:18">
      <c r="A83" s="7">
        <v>10</v>
      </c>
      <c r="B83" s="9" t="s">
        <v>693</v>
      </c>
      <c r="C83" s="9" t="s">
        <v>703</v>
      </c>
      <c r="D83" s="9" t="s">
        <v>704</v>
      </c>
      <c r="E83" s="9" t="s">
        <v>537</v>
      </c>
      <c r="F83" s="9" t="s">
        <v>538</v>
      </c>
      <c r="G83" s="9" t="s">
        <v>705</v>
      </c>
      <c r="H83" s="9" t="s">
        <v>99</v>
      </c>
      <c r="I83" s="9" t="s">
        <v>706</v>
      </c>
      <c r="J83" s="9" t="s">
        <v>707</v>
      </c>
      <c r="K83" s="22" t="s">
        <v>28</v>
      </c>
      <c r="L83" s="9" t="s">
        <v>29</v>
      </c>
      <c r="M83" s="9" t="s">
        <v>708</v>
      </c>
      <c r="N83" s="9" t="s">
        <v>709</v>
      </c>
      <c r="O83" s="17">
        <v>44253</v>
      </c>
      <c r="P83" s="17">
        <v>44253</v>
      </c>
      <c r="Q83" s="17">
        <v>45563</v>
      </c>
      <c r="R83" s="9" t="s">
        <v>32</v>
      </c>
    </row>
    <row r="84" s="1" customFormat="1" ht="45" spans="1:18">
      <c r="A84" s="7">
        <v>11</v>
      </c>
      <c r="B84" s="9" t="s">
        <v>336</v>
      </c>
      <c r="C84" s="9" t="s">
        <v>467</v>
      </c>
      <c r="D84" s="9" t="s">
        <v>468</v>
      </c>
      <c r="E84" s="9" t="s">
        <v>469</v>
      </c>
      <c r="F84" s="9" t="s">
        <v>469</v>
      </c>
      <c r="G84" s="9" t="s">
        <v>470</v>
      </c>
      <c r="H84" s="9" t="s">
        <v>169</v>
      </c>
      <c r="I84" s="9" t="s">
        <v>710</v>
      </c>
      <c r="J84" s="9" t="s">
        <v>465</v>
      </c>
      <c r="K84" s="22" t="s">
        <v>28</v>
      </c>
      <c r="L84" s="9" t="s">
        <v>29</v>
      </c>
      <c r="M84" s="9" t="s">
        <v>711</v>
      </c>
      <c r="N84" s="9" t="s">
        <v>344</v>
      </c>
      <c r="O84" s="17">
        <v>44249</v>
      </c>
      <c r="P84" s="17">
        <v>44249</v>
      </c>
      <c r="Q84" s="17">
        <v>46074</v>
      </c>
      <c r="R84" s="9" t="s">
        <v>32</v>
      </c>
    </row>
    <row r="85" s="1" customFormat="1" ht="45" spans="1:18">
      <c r="A85" s="7">
        <v>12</v>
      </c>
      <c r="B85" s="9" t="s">
        <v>336</v>
      </c>
      <c r="C85" s="9" t="s">
        <v>712</v>
      </c>
      <c r="D85" s="9" t="s">
        <v>713</v>
      </c>
      <c r="E85" s="9" t="s">
        <v>714</v>
      </c>
      <c r="F85" s="9" t="s">
        <v>714</v>
      </c>
      <c r="G85" s="9" t="s">
        <v>715</v>
      </c>
      <c r="H85" s="9" t="s">
        <v>501</v>
      </c>
      <c r="I85" s="9" t="s">
        <v>716</v>
      </c>
      <c r="J85" s="9" t="s">
        <v>717</v>
      </c>
      <c r="K85" s="22" t="s">
        <v>28</v>
      </c>
      <c r="L85" s="9" t="s">
        <v>29</v>
      </c>
      <c r="M85" s="9" t="s">
        <v>718</v>
      </c>
      <c r="N85" s="9" t="s">
        <v>344</v>
      </c>
      <c r="O85" s="17">
        <v>44249</v>
      </c>
      <c r="P85" s="17">
        <v>44249</v>
      </c>
      <c r="Q85" s="17">
        <v>46074</v>
      </c>
      <c r="R85" s="9" t="s">
        <v>32</v>
      </c>
    </row>
    <row r="86" s="1" customFormat="1" ht="45" spans="1:18">
      <c r="A86" s="7">
        <v>13</v>
      </c>
      <c r="B86" s="9" t="s">
        <v>336</v>
      </c>
      <c r="C86" s="9" t="s">
        <v>719</v>
      </c>
      <c r="D86" s="9" t="s">
        <v>720</v>
      </c>
      <c r="E86" s="9" t="s">
        <v>721</v>
      </c>
      <c r="F86" s="9" t="s">
        <v>721</v>
      </c>
      <c r="G86" s="9" t="s">
        <v>722</v>
      </c>
      <c r="H86" s="9" t="s">
        <v>245</v>
      </c>
      <c r="I86" s="9" t="s">
        <v>723</v>
      </c>
      <c r="J86" s="9" t="s">
        <v>480</v>
      </c>
      <c r="K86" s="22" t="s">
        <v>28</v>
      </c>
      <c r="L86" s="9" t="s">
        <v>29</v>
      </c>
      <c r="M86" s="9" t="s">
        <v>724</v>
      </c>
      <c r="N86" s="9" t="s">
        <v>344</v>
      </c>
      <c r="O86" s="17">
        <v>44249</v>
      </c>
      <c r="P86" s="17">
        <v>44249</v>
      </c>
      <c r="Q86" s="17">
        <v>46074</v>
      </c>
      <c r="R86" s="9" t="s">
        <v>32</v>
      </c>
    </row>
    <row r="87" s="1" customFormat="1" ht="56.25" spans="1:18">
      <c r="A87" s="7">
        <v>14</v>
      </c>
      <c r="B87" s="9" t="s">
        <v>693</v>
      </c>
      <c r="C87" s="9" t="s">
        <v>725</v>
      </c>
      <c r="D87" s="9" t="s">
        <v>726</v>
      </c>
      <c r="E87" s="9" t="s">
        <v>727</v>
      </c>
      <c r="F87" s="9" t="s">
        <v>728</v>
      </c>
      <c r="G87" s="9" t="s">
        <v>729</v>
      </c>
      <c r="H87" s="9" t="s">
        <v>730</v>
      </c>
      <c r="I87" s="9" t="s">
        <v>731</v>
      </c>
      <c r="J87" s="9" t="s">
        <v>732</v>
      </c>
      <c r="K87" s="22" t="s">
        <v>28</v>
      </c>
      <c r="L87" s="9" t="s">
        <v>29</v>
      </c>
      <c r="M87" s="9" t="s">
        <v>733</v>
      </c>
      <c r="N87" s="9" t="s">
        <v>734</v>
      </c>
      <c r="O87" s="17">
        <v>44232</v>
      </c>
      <c r="P87" s="17">
        <v>44232</v>
      </c>
      <c r="Q87" s="17">
        <v>45788</v>
      </c>
      <c r="R87" s="9" t="s">
        <v>32</v>
      </c>
    </row>
    <row r="88" s="1" customFormat="1" ht="56.25" spans="1:18">
      <c r="A88" s="7">
        <v>15</v>
      </c>
      <c r="B88" s="9" t="s">
        <v>693</v>
      </c>
      <c r="C88" s="9" t="s">
        <v>735</v>
      </c>
      <c r="D88" s="9" t="s">
        <v>736</v>
      </c>
      <c r="E88" s="9" t="s">
        <v>737</v>
      </c>
      <c r="F88" s="9" t="s">
        <v>738</v>
      </c>
      <c r="G88" s="9" t="s">
        <v>739</v>
      </c>
      <c r="H88" s="9" t="s">
        <v>424</v>
      </c>
      <c r="I88" s="9" t="s">
        <v>740</v>
      </c>
      <c r="J88" s="9" t="s">
        <v>741</v>
      </c>
      <c r="K88" s="22" t="s">
        <v>28</v>
      </c>
      <c r="L88" s="9" t="s">
        <v>29</v>
      </c>
      <c r="M88" s="9" t="s">
        <v>742</v>
      </c>
      <c r="N88" s="9" t="s">
        <v>743</v>
      </c>
      <c r="O88" s="17">
        <v>44229</v>
      </c>
      <c r="P88" s="17">
        <v>44229</v>
      </c>
      <c r="Q88" s="17">
        <v>45644</v>
      </c>
      <c r="R88" s="9" t="s">
        <v>32</v>
      </c>
    </row>
    <row r="89" s="1" customFormat="1" ht="56.25" spans="1:18">
      <c r="A89" s="7">
        <v>16</v>
      </c>
      <c r="B89" s="9" t="s">
        <v>693</v>
      </c>
      <c r="C89" s="9" t="s">
        <v>744</v>
      </c>
      <c r="D89" s="9" t="s">
        <v>745</v>
      </c>
      <c r="E89" s="9" t="s">
        <v>746</v>
      </c>
      <c r="F89" s="9" t="s">
        <v>747</v>
      </c>
      <c r="G89" s="9" t="s">
        <v>748</v>
      </c>
      <c r="H89" s="9" t="s">
        <v>383</v>
      </c>
      <c r="I89" s="9" t="s">
        <v>749</v>
      </c>
      <c r="J89" s="9" t="s">
        <v>750</v>
      </c>
      <c r="K89" s="22" t="s">
        <v>28</v>
      </c>
      <c r="L89" s="9" t="s">
        <v>29</v>
      </c>
      <c r="M89" s="9" t="s">
        <v>751</v>
      </c>
      <c r="N89" s="9" t="s">
        <v>752</v>
      </c>
      <c r="O89" s="17">
        <v>44229</v>
      </c>
      <c r="P89" s="17">
        <v>44229</v>
      </c>
      <c r="Q89" s="17">
        <v>45505</v>
      </c>
      <c r="R89" s="9" t="s">
        <v>32</v>
      </c>
    </row>
    <row r="90" s="1" customFormat="1" ht="56.25" spans="1:18">
      <c r="A90" s="7">
        <v>17</v>
      </c>
      <c r="B90" s="9" t="s">
        <v>693</v>
      </c>
      <c r="C90" s="9" t="s">
        <v>753</v>
      </c>
      <c r="D90" s="9" t="s">
        <v>754</v>
      </c>
      <c r="E90" s="9" t="s">
        <v>755</v>
      </c>
      <c r="F90" s="9" t="s">
        <v>756</v>
      </c>
      <c r="G90" s="9" t="s">
        <v>757</v>
      </c>
      <c r="H90" s="9" t="s">
        <v>178</v>
      </c>
      <c r="I90" s="9" t="s">
        <v>758</v>
      </c>
      <c r="J90" s="9" t="s">
        <v>759</v>
      </c>
      <c r="K90" s="22" t="s">
        <v>28</v>
      </c>
      <c r="L90" s="9" t="s">
        <v>29</v>
      </c>
      <c r="M90" s="9" t="s">
        <v>760</v>
      </c>
      <c r="N90" s="9" t="s">
        <v>761</v>
      </c>
      <c r="O90" s="17">
        <v>44229</v>
      </c>
      <c r="P90" s="17">
        <v>44229</v>
      </c>
      <c r="Q90" s="17">
        <v>45998</v>
      </c>
      <c r="R90" s="9" t="s">
        <v>32</v>
      </c>
    </row>
    <row r="91" s="1" customFormat="1" ht="56.25" spans="1:18">
      <c r="A91" s="7">
        <v>18</v>
      </c>
      <c r="B91" s="9" t="s">
        <v>693</v>
      </c>
      <c r="C91" s="9" t="s">
        <v>762</v>
      </c>
      <c r="D91" s="9" t="s">
        <v>763</v>
      </c>
      <c r="E91" s="9" t="s">
        <v>658</v>
      </c>
      <c r="F91" s="9" t="s">
        <v>764</v>
      </c>
      <c r="G91" s="9" t="s">
        <v>765</v>
      </c>
      <c r="H91" s="9" t="s">
        <v>25</v>
      </c>
      <c r="I91" s="9" t="s">
        <v>766</v>
      </c>
      <c r="J91" s="9" t="s">
        <v>767</v>
      </c>
      <c r="K91" s="22" t="s">
        <v>28</v>
      </c>
      <c r="L91" s="9" t="s">
        <v>29</v>
      </c>
      <c r="M91" s="9" t="s">
        <v>768</v>
      </c>
      <c r="N91" s="9" t="s">
        <v>769</v>
      </c>
      <c r="O91" s="17">
        <v>44229</v>
      </c>
      <c r="P91" s="17">
        <v>44229</v>
      </c>
      <c r="Q91" s="17">
        <v>45952</v>
      </c>
      <c r="R91" s="9" t="s">
        <v>32</v>
      </c>
    </row>
    <row r="92" s="1" customFormat="1" ht="56.25" spans="1:18">
      <c r="A92" s="7">
        <v>19</v>
      </c>
      <c r="B92" s="9" t="s">
        <v>770</v>
      </c>
      <c r="C92" s="9" t="s">
        <v>771</v>
      </c>
      <c r="D92" s="9" t="s">
        <v>536</v>
      </c>
      <c r="E92" s="9" t="s">
        <v>537</v>
      </c>
      <c r="F92" s="9" t="s">
        <v>538</v>
      </c>
      <c r="G92" s="9" t="s">
        <v>539</v>
      </c>
      <c r="H92" s="9" t="s">
        <v>245</v>
      </c>
      <c r="I92" s="9" t="s">
        <v>540</v>
      </c>
      <c r="J92" s="9" t="s">
        <v>541</v>
      </c>
      <c r="K92" s="22" t="s">
        <v>28</v>
      </c>
      <c r="L92" s="9" t="s">
        <v>29</v>
      </c>
      <c r="M92" s="9" t="s">
        <v>542</v>
      </c>
      <c r="N92" s="9" t="s">
        <v>772</v>
      </c>
      <c r="O92" s="17">
        <v>44229</v>
      </c>
      <c r="P92" s="17">
        <v>44229</v>
      </c>
      <c r="Q92" s="17">
        <v>46026</v>
      </c>
      <c r="R92" s="9" t="s">
        <v>32</v>
      </c>
    </row>
    <row r="93" s="1" customFormat="1" ht="56.25" spans="1:18">
      <c r="A93" s="7">
        <v>20</v>
      </c>
      <c r="B93" s="9" t="s">
        <v>693</v>
      </c>
      <c r="C93" s="9" t="s">
        <v>773</v>
      </c>
      <c r="D93" s="9" t="s">
        <v>774</v>
      </c>
      <c r="E93" s="9" t="s">
        <v>658</v>
      </c>
      <c r="F93" s="9" t="s">
        <v>775</v>
      </c>
      <c r="G93" s="9" t="s">
        <v>776</v>
      </c>
      <c r="H93" s="9" t="s">
        <v>777</v>
      </c>
      <c r="I93" s="9" t="s">
        <v>778</v>
      </c>
      <c r="J93" s="9" t="s">
        <v>779</v>
      </c>
      <c r="K93" s="22" t="s">
        <v>28</v>
      </c>
      <c r="L93" s="9" t="s">
        <v>29</v>
      </c>
      <c r="M93" s="9" t="s">
        <v>780</v>
      </c>
      <c r="N93" s="9" t="s">
        <v>769</v>
      </c>
      <c r="O93" s="17">
        <v>44229</v>
      </c>
      <c r="P93" s="17">
        <v>44229</v>
      </c>
      <c r="Q93" s="17">
        <v>45926</v>
      </c>
      <c r="R93" s="9" t="s">
        <v>32</v>
      </c>
    </row>
    <row r="94" s="1" customFormat="1" ht="67.5" spans="1:18">
      <c r="A94" s="7">
        <v>21</v>
      </c>
      <c r="B94" s="9" t="s">
        <v>317</v>
      </c>
      <c r="C94" s="9" t="s">
        <v>781</v>
      </c>
      <c r="D94" s="9" t="s">
        <v>782</v>
      </c>
      <c r="E94" s="9" t="s">
        <v>783</v>
      </c>
      <c r="F94" s="9" t="s">
        <v>783</v>
      </c>
      <c r="G94" s="9" t="s">
        <v>784</v>
      </c>
      <c r="H94" s="9" t="s">
        <v>501</v>
      </c>
      <c r="I94" s="9" t="s">
        <v>785</v>
      </c>
      <c r="J94" s="9" t="s">
        <v>786</v>
      </c>
      <c r="K94" s="22" t="s">
        <v>28</v>
      </c>
      <c r="L94" s="9" t="s">
        <v>29</v>
      </c>
      <c r="M94" s="9" t="s">
        <v>787</v>
      </c>
      <c r="N94" s="9" t="s">
        <v>788</v>
      </c>
      <c r="O94" s="17">
        <v>44253</v>
      </c>
      <c r="P94" s="17">
        <v>44253</v>
      </c>
      <c r="Q94" s="17">
        <v>44303</v>
      </c>
      <c r="R94" s="9" t="s">
        <v>32</v>
      </c>
    </row>
    <row r="95" s="1" customFormat="1" ht="56.25" spans="1:18">
      <c r="A95" s="7">
        <v>22</v>
      </c>
      <c r="B95" s="9" t="s">
        <v>693</v>
      </c>
      <c r="C95" s="9" t="s">
        <v>789</v>
      </c>
      <c r="D95" s="9" t="s">
        <v>790</v>
      </c>
      <c r="E95" s="9" t="s">
        <v>658</v>
      </c>
      <c r="F95" s="9" t="s">
        <v>791</v>
      </c>
      <c r="G95" s="9" t="s">
        <v>792</v>
      </c>
      <c r="H95" s="9" t="s">
        <v>793</v>
      </c>
      <c r="I95" s="9" t="s">
        <v>794</v>
      </c>
      <c r="J95" s="9" t="s">
        <v>795</v>
      </c>
      <c r="K95" s="22" t="s">
        <v>28</v>
      </c>
      <c r="L95" s="9" t="s">
        <v>29</v>
      </c>
      <c r="M95" s="9" t="s">
        <v>796</v>
      </c>
      <c r="N95" s="9" t="s">
        <v>769</v>
      </c>
      <c r="O95" s="17">
        <v>44229</v>
      </c>
      <c r="P95" s="17">
        <v>44229</v>
      </c>
      <c r="Q95" s="17">
        <v>45491</v>
      </c>
      <c r="R95" s="9" t="s">
        <v>32</v>
      </c>
    </row>
    <row r="96" s="1" customFormat="1" ht="56.25" spans="1:18">
      <c r="A96" s="7">
        <v>23</v>
      </c>
      <c r="B96" s="9" t="s">
        <v>693</v>
      </c>
      <c r="C96" s="9" t="s">
        <v>288</v>
      </c>
      <c r="D96" s="9" t="s">
        <v>289</v>
      </c>
      <c r="E96" s="9" t="s">
        <v>797</v>
      </c>
      <c r="F96" s="9" t="s">
        <v>798</v>
      </c>
      <c r="G96" s="9" t="s">
        <v>292</v>
      </c>
      <c r="H96" s="9" t="s">
        <v>293</v>
      </c>
      <c r="I96" s="9" t="s">
        <v>799</v>
      </c>
      <c r="J96" s="9" t="s">
        <v>295</v>
      </c>
      <c r="K96" s="22" t="s">
        <v>28</v>
      </c>
      <c r="L96" s="9" t="s">
        <v>29</v>
      </c>
      <c r="M96" s="9" t="s">
        <v>296</v>
      </c>
      <c r="N96" s="9" t="s">
        <v>800</v>
      </c>
      <c r="O96" s="17">
        <v>44229</v>
      </c>
      <c r="P96" s="17">
        <v>44229</v>
      </c>
      <c r="Q96" s="17">
        <v>45586</v>
      </c>
      <c r="R96" s="9" t="s">
        <v>32</v>
      </c>
    </row>
    <row r="97" s="1" customFormat="1" ht="56.25" spans="1:18">
      <c r="A97" s="7">
        <v>24</v>
      </c>
      <c r="B97" s="9" t="s">
        <v>693</v>
      </c>
      <c r="C97" s="9" t="s">
        <v>801</v>
      </c>
      <c r="D97" s="9" t="s">
        <v>802</v>
      </c>
      <c r="E97" s="9" t="s">
        <v>658</v>
      </c>
      <c r="F97" s="9" t="s">
        <v>775</v>
      </c>
      <c r="G97" s="9" t="s">
        <v>803</v>
      </c>
      <c r="H97" s="9" t="s">
        <v>804</v>
      </c>
      <c r="I97" s="9" t="s">
        <v>805</v>
      </c>
      <c r="J97" s="9" t="s">
        <v>806</v>
      </c>
      <c r="K97" s="22" t="s">
        <v>28</v>
      </c>
      <c r="L97" s="9" t="s">
        <v>29</v>
      </c>
      <c r="M97" s="9" t="s">
        <v>807</v>
      </c>
      <c r="N97" s="9" t="s">
        <v>769</v>
      </c>
      <c r="O97" s="17">
        <v>44229</v>
      </c>
      <c r="P97" s="17">
        <v>44229</v>
      </c>
      <c r="Q97" s="17">
        <v>45505</v>
      </c>
      <c r="R97" s="9" t="s">
        <v>32</v>
      </c>
    </row>
    <row r="98" s="1" customFormat="1" ht="56.25" spans="1:18">
      <c r="A98" s="7">
        <v>25</v>
      </c>
      <c r="B98" s="9" t="s">
        <v>693</v>
      </c>
      <c r="C98" s="9" t="s">
        <v>808</v>
      </c>
      <c r="D98" s="9" t="s">
        <v>809</v>
      </c>
      <c r="E98" s="9" t="s">
        <v>658</v>
      </c>
      <c r="F98" s="9" t="s">
        <v>810</v>
      </c>
      <c r="G98" s="9" t="s">
        <v>811</v>
      </c>
      <c r="H98" s="9" t="s">
        <v>812</v>
      </c>
      <c r="I98" s="9" t="s">
        <v>813</v>
      </c>
      <c r="J98" s="9" t="s">
        <v>814</v>
      </c>
      <c r="K98" s="22" t="s">
        <v>28</v>
      </c>
      <c r="L98" s="9" t="s">
        <v>29</v>
      </c>
      <c r="M98" s="9" t="s">
        <v>815</v>
      </c>
      <c r="N98" s="9" t="s">
        <v>769</v>
      </c>
      <c r="O98" s="17">
        <v>44229</v>
      </c>
      <c r="P98" s="17">
        <v>44229</v>
      </c>
      <c r="Q98" s="17">
        <v>45672</v>
      </c>
      <c r="R98" s="9" t="s">
        <v>32</v>
      </c>
    </row>
    <row r="99" s="1" customFormat="1" ht="56.25" spans="1:18">
      <c r="A99" s="7">
        <v>26</v>
      </c>
      <c r="B99" s="9" t="s">
        <v>770</v>
      </c>
      <c r="C99" s="9" t="s">
        <v>816</v>
      </c>
      <c r="D99" s="9" t="s">
        <v>817</v>
      </c>
      <c r="E99" s="9" t="s">
        <v>818</v>
      </c>
      <c r="F99" s="9" t="s">
        <v>819</v>
      </c>
      <c r="G99" s="9" t="s">
        <v>820</v>
      </c>
      <c r="H99" s="9" t="s">
        <v>821</v>
      </c>
      <c r="I99" s="9" t="s">
        <v>822</v>
      </c>
      <c r="J99" s="9" t="s">
        <v>823</v>
      </c>
      <c r="K99" s="22" t="s">
        <v>28</v>
      </c>
      <c r="L99" s="9" t="s">
        <v>29</v>
      </c>
      <c r="M99" s="9" t="s">
        <v>824</v>
      </c>
      <c r="N99" s="9" t="s">
        <v>825</v>
      </c>
      <c r="O99" s="17">
        <v>44229</v>
      </c>
      <c r="P99" s="17">
        <v>44229</v>
      </c>
      <c r="Q99" s="17">
        <v>45677</v>
      </c>
      <c r="R99" s="9" t="s">
        <v>32</v>
      </c>
    </row>
    <row r="100" s="1" customFormat="1" ht="56.25" spans="1:18">
      <c r="A100" s="7">
        <v>27</v>
      </c>
      <c r="B100" s="9" t="s">
        <v>317</v>
      </c>
      <c r="C100" s="9" t="s">
        <v>826</v>
      </c>
      <c r="D100" s="9" t="s">
        <v>827</v>
      </c>
      <c r="E100" s="9" t="s">
        <v>828</v>
      </c>
      <c r="F100" s="9" t="s">
        <v>828</v>
      </c>
      <c r="G100" s="9" t="s">
        <v>829</v>
      </c>
      <c r="H100" s="9" t="s">
        <v>698</v>
      </c>
      <c r="I100" s="9" t="s">
        <v>830</v>
      </c>
      <c r="J100" s="9" t="s">
        <v>831</v>
      </c>
      <c r="K100" s="22" t="s">
        <v>28</v>
      </c>
      <c r="L100" s="9" t="s">
        <v>29</v>
      </c>
      <c r="M100" s="9" t="s">
        <v>832</v>
      </c>
      <c r="N100" s="9" t="s">
        <v>833</v>
      </c>
      <c r="O100" s="17">
        <v>44250</v>
      </c>
      <c r="P100" s="17">
        <v>44250</v>
      </c>
      <c r="Q100" s="17">
        <v>45523</v>
      </c>
      <c r="R100" s="9" t="s">
        <v>32</v>
      </c>
    </row>
    <row r="101" s="1" customFormat="1" ht="56.25" spans="1:18">
      <c r="A101" s="7">
        <v>28</v>
      </c>
      <c r="B101" s="9" t="s">
        <v>317</v>
      </c>
      <c r="C101" s="9" t="s">
        <v>834</v>
      </c>
      <c r="D101" s="9" t="s">
        <v>835</v>
      </c>
      <c r="E101" s="9" t="s">
        <v>836</v>
      </c>
      <c r="F101" s="9" t="s">
        <v>837</v>
      </c>
      <c r="G101" s="9" t="s">
        <v>838</v>
      </c>
      <c r="H101" s="9" t="s">
        <v>839</v>
      </c>
      <c r="I101" s="9" t="s">
        <v>741</v>
      </c>
      <c r="J101" s="9" t="s">
        <v>840</v>
      </c>
      <c r="K101" s="22" t="s">
        <v>28</v>
      </c>
      <c r="L101" s="9" t="s">
        <v>29</v>
      </c>
      <c r="M101" s="9" t="s">
        <v>841</v>
      </c>
      <c r="N101" s="9" t="s">
        <v>842</v>
      </c>
      <c r="O101" s="17">
        <v>44229</v>
      </c>
      <c r="P101" s="17">
        <v>44229</v>
      </c>
      <c r="Q101" s="17">
        <v>45454</v>
      </c>
      <c r="R101" s="9" t="s">
        <v>32</v>
      </c>
    </row>
    <row r="102" s="1" customFormat="1" ht="56.25" spans="1:18">
      <c r="A102" s="7">
        <v>29</v>
      </c>
      <c r="B102" s="9" t="s">
        <v>317</v>
      </c>
      <c r="C102" s="9" t="s">
        <v>843</v>
      </c>
      <c r="D102" s="9" t="s">
        <v>844</v>
      </c>
      <c r="E102" s="9" t="s">
        <v>845</v>
      </c>
      <c r="F102" s="9" t="s">
        <v>846</v>
      </c>
      <c r="G102" s="9" t="s">
        <v>847</v>
      </c>
      <c r="H102" s="9" t="s">
        <v>848</v>
      </c>
      <c r="I102" s="9" t="s">
        <v>849</v>
      </c>
      <c r="J102" s="9" t="s">
        <v>850</v>
      </c>
      <c r="K102" s="22" t="s">
        <v>28</v>
      </c>
      <c r="L102" s="9" t="s">
        <v>29</v>
      </c>
      <c r="M102" s="9" t="s">
        <v>851</v>
      </c>
      <c r="N102" s="9" t="s">
        <v>852</v>
      </c>
      <c r="O102" s="17">
        <v>44252</v>
      </c>
      <c r="P102" s="17">
        <v>44252</v>
      </c>
      <c r="Q102" s="17">
        <v>45627</v>
      </c>
      <c r="R102" s="9" t="s">
        <v>32</v>
      </c>
    </row>
    <row r="103" s="1" customFormat="1" ht="78.75" spans="1:18">
      <c r="A103" s="7">
        <v>30</v>
      </c>
      <c r="B103" s="9" t="s">
        <v>317</v>
      </c>
      <c r="C103" s="9" t="s">
        <v>853</v>
      </c>
      <c r="D103" s="9" t="s">
        <v>854</v>
      </c>
      <c r="E103" s="9" t="s">
        <v>855</v>
      </c>
      <c r="F103" s="9" t="s">
        <v>855</v>
      </c>
      <c r="G103" s="9" t="s">
        <v>856</v>
      </c>
      <c r="H103" s="9" t="s">
        <v>857</v>
      </c>
      <c r="I103" s="9" t="s">
        <v>858</v>
      </c>
      <c r="J103" s="9" t="s">
        <v>859</v>
      </c>
      <c r="K103" s="22" t="s">
        <v>28</v>
      </c>
      <c r="L103" s="9" t="s">
        <v>29</v>
      </c>
      <c r="M103" s="9" t="s">
        <v>860</v>
      </c>
      <c r="N103" s="9" t="s">
        <v>861</v>
      </c>
      <c r="O103" s="17">
        <v>44231</v>
      </c>
      <c r="P103" s="17">
        <v>44231</v>
      </c>
      <c r="Q103" s="17">
        <v>45531</v>
      </c>
      <c r="R103" s="9" t="s">
        <v>32</v>
      </c>
    </row>
    <row r="104" s="1" customFormat="1" ht="56.25" spans="1:18">
      <c r="A104" s="7">
        <v>31</v>
      </c>
      <c r="B104" s="9" t="s">
        <v>317</v>
      </c>
      <c r="C104" s="9" t="s">
        <v>862</v>
      </c>
      <c r="D104" s="9" t="s">
        <v>863</v>
      </c>
      <c r="E104" s="9" t="s">
        <v>119</v>
      </c>
      <c r="F104" s="9" t="s">
        <v>864</v>
      </c>
      <c r="G104" s="9" t="s">
        <v>865</v>
      </c>
      <c r="H104" s="9" t="s">
        <v>866</v>
      </c>
      <c r="I104" s="9" t="s">
        <v>867</v>
      </c>
      <c r="J104" s="9" t="s">
        <v>868</v>
      </c>
      <c r="K104" s="22" t="s">
        <v>28</v>
      </c>
      <c r="L104" s="9" t="s">
        <v>29</v>
      </c>
      <c r="M104" s="9" t="s">
        <v>869</v>
      </c>
      <c r="N104" s="9" t="s">
        <v>870</v>
      </c>
      <c r="O104" s="17">
        <v>44231</v>
      </c>
      <c r="P104" s="17">
        <v>44231</v>
      </c>
      <c r="Q104" s="17">
        <v>45491</v>
      </c>
      <c r="R104" s="9" t="s">
        <v>32</v>
      </c>
    </row>
    <row r="105" s="1" customFormat="1" ht="56.25" spans="1:18">
      <c r="A105" s="7">
        <v>32</v>
      </c>
      <c r="B105" s="9" t="s">
        <v>317</v>
      </c>
      <c r="C105" s="9" t="s">
        <v>871</v>
      </c>
      <c r="D105" s="9" t="s">
        <v>872</v>
      </c>
      <c r="E105" s="9" t="s">
        <v>873</v>
      </c>
      <c r="F105" s="9" t="s">
        <v>873</v>
      </c>
      <c r="G105" s="9" t="s">
        <v>874</v>
      </c>
      <c r="H105" s="9" t="s">
        <v>698</v>
      </c>
      <c r="I105" s="9" t="s">
        <v>875</v>
      </c>
      <c r="J105" s="9" t="s">
        <v>876</v>
      </c>
      <c r="K105" s="22" t="s">
        <v>28</v>
      </c>
      <c r="L105" s="9" t="s">
        <v>29</v>
      </c>
      <c r="M105" s="9" t="s">
        <v>877</v>
      </c>
      <c r="N105" s="9" t="s">
        <v>878</v>
      </c>
      <c r="O105" s="17">
        <v>44234</v>
      </c>
      <c r="P105" s="17">
        <v>44234</v>
      </c>
      <c r="Q105" s="17">
        <v>45420</v>
      </c>
      <c r="R105" s="9" t="s">
        <v>32</v>
      </c>
    </row>
    <row r="106" s="1" customFormat="1" ht="45" spans="1:18">
      <c r="A106" s="7">
        <v>33</v>
      </c>
      <c r="B106" s="9" t="s">
        <v>336</v>
      </c>
      <c r="C106" s="9" t="s">
        <v>155</v>
      </c>
      <c r="D106" s="9" t="s">
        <v>156</v>
      </c>
      <c r="E106" s="9" t="s">
        <v>157</v>
      </c>
      <c r="F106" s="9" t="s">
        <v>157</v>
      </c>
      <c r="G106" s="9" t="s">
        <v>158</v>
      </c>
      <c r="H106" s="9" t="s">
        <v>159</v>
      </c>
      <c r="I106" s="9" t="s">
        <v>160</v>
      </c>
      <c r="J106" s="9" t="s">
        <v>161</v>
      </c>
      <c r="K106" s="22" t="s">
        <v>28</v>
      </c>
      <c r="L106" s="9" t="s">
        <v>29</v>
      </c>
      <c r="M106" s="9" t="s">
        <v>879</v>
      </c>
      <c r="N106" s="9" t="s">
        <v>344</v>
      </c>
      <c r="O106" s="17">
        <v>44249</v>
      </c>
      <c r="P106" s="17">
        <v>44249</v>
      </c>
      <c r="Q106" s="17">
        <v>46074</v>
      </c>
      <c r="R106" s="9" t="s">
        <v>32</v>
      </c>
    </row>
    <row r="107" s="1" customFormat="1" ht="56.25" spans="1:18">
      <c r="A107" s="7">
        <v>34</v>
      </c>
      <c r="B107" s="9" t="s">
        <v>317</v>
      </c>
      <c r="C107" s="9" t="s">
        <v>880</v>
      </c>
      <c r="D107" s="9" t="s">
        <v>881</v>
      </c>
      <c r="E107" s="9" t="s">
        <v>882</v>
      </c>
      <c r="F107" s="9" t="s">
        <v>882</v>
      </c>
      <c r="G107" s="9" t="s">
        <v>883</v>
      </c>
      <c r="H107" s="9" t="s">
        <v>698</v>
      </c>
      <c r="I107" s="9" t="s">
        <v>884</v>
      </c>
      <c r="J107" s="9" t="s">
        <v>885</v>
      </c>
      <c r="K107" s="22" t="s">
        <v>28</v>
      </c>
      <c r="L107" s="9" t="s">
        <v>29</v>
      </c>
      <c r="M107" s="9" t="s">
        <v>886</v>
      </c>
      <c r="N107" s="9" t="s">
        <v>887</v>
      </c>
      <c r="O107" s="17">
        <v>44232</v>
      </c>
      <c r="P107" s="17">
        <v>44232</v>
      </c>
      <c r="Q107" s="17">
        <v>45563</v>
      </c>
      <c r="R107" s="9" t="s">
        <v>32</v>
      </c>
    </row>
    <row r="108" s="1" customFormat="1" ht="56.25" spans="1:18">
      <c r="A108" s="7">
        <v>35</v>
      </c>
      <c r="B108" s="9" t="s">
        <v>317</v>
      </c>
      <c r="C108" s="9" t="s">
        <v>888</v>
      </c>
      <c r="D108" s="9" t="s">
        <v>889</v>
      </c>
      <c r="E108" s="9" t="s">
        <v>890</v>
      </c>
      <c r="F108" s="9" t="s">
        <v>890</v>
      </c>
      <c r="G108" s="9" t="s">
        <v>891</v>
      </c>
      <c r="H108" s="9" t="s">
        <v>892</v>
      </c>
      <c r="I108" s="9" t="s">
        <v>893</v>
      </c>
      <c r="J108" s="9" t="s">
        <v>894</v>
      </c>
      <c r="K108" s="22" t="s">
        <v>28</v>
      </c>
      <c r="L108" s="9" t="s">
        <v>29</v>
      </c>
      <c r="M108" s="9" t="s">
        <v>895</v>
      </c>
      <c r="N108" s="9" t="s">
        <v>896</v>
      </c>
      <c r="O108" s="17">
        <v>44232</v>
      </c>
      <c r="P108" s="17">
        <v>44232</v>
      </c>
      <c r="Q108" s="17">
        <v>45476</v>
      </c>
      <c r="R108" s="9" t="s">
        <v>32</v>
      </c>
    </row>
    <row r="109" s="1" customFormat="1" ht="56.25" spans="1:18">
      <c r="A109" s="7">
        <v>36</v>
      </c>
      <c r="B109" s="9" t="s">
        <v>693</v>
      </c>
      <c r="C109" s="9" t="s">
        <v>897</v>
      </c>
      <c r="D109" s="9" t="s">
        <v>898</v>
      </c>
      <c r="E109" s="9" t="s">
        <v>899</v>
      </c>
      <c r="F109" s="9" t="s">
        <v>900</v>
      </c>
      <c r="G109" s="9" t="s">
        <v>901</v>
      </c>
      <c r="H109" s="9" t="s">
        <v>331</v>
      </c>
      <c r="I109" s="9" t="s">
        <v>902</v>
      </c>
      <c r="J109" s="9" t="s">
        <v>903</v>
      </c>
      <c r="K109" s="22" t="s">
        <v>28</v>
      </c>
      <c r="L109" s="9" t="s">
        <v>29</v>
      </c>
      <c r="M109" s="9" t="s">
        <v>904</v>
      </c>
      <c r="N109" s="9" t="s">
        <v>905</v>
      </c>
      <c r="O109" s="17">
        <v>44229</v>
      </c>
      <c r="P109" s="17">
        <v>44229</v>
      </c>
      <c r="Q109" s="17">
        <v>45817</v>
      </c>
      <c r="R109" s="9" t="s">
        <v>32</v>
      </c>
    </row>
    <row r="110" s="1" customFormat="1" ht="45" spans="1:18">
      <c r="A110" s="7">
        <v>37</v>
      </c>
      <c r="B110" s="9" t="s">
        <v>336</v>
      </c>
      <c r="C110" s="9" t="s">
        <v>906</v>
      </c>
      <c r="D110" s="9" t="s">
        <v>907</v>
      </c>
      <c r="E110" s="9" t="s">
        <v>908</v>
      </c>
      <c r="F110" s="9" t="s">
        <v>909</v>
      </c>
      <c r="G110" s="9" t="s">
        <v>910</v>
      </c>
      <c r="H110" s="9" t="s">
        <v>911</v>
      </c>
      <c r="I110" s="9" t="s">
        <v>912</v>
      </c>
      <c r="J110" s="9" t="s">
        <v>913</v>
      </c>
      <c r="K110" s="22" t="s">
        <v>28</v>
      </c>
      <c r="L110" s="9" t="s">
        <v>29</v>
      </c>
      <c r="M110" s="9" t="s">
        <v>914</v>
      </c>
      <c r="N110" s="9" t="s">
        <v>344</v>
      </c>
      <c r="O110" s="17">
        <v>44249</v>
      </c>
      <c r="P110" s="17">
        <v>44249</v>
      </c>
      <c r="Q110" s="17">
        <v>46074</v>
      </c>
      <c r="R110" s="9" t="s">
        <v>32</v>
      </c>
    </row>
    <row r="111" s="1" customFormat="1" ht="56.25" spans="1:18">
      <c r="A111" s="7">
        <v>38</v>
      </c>
      <c r="B111" s="9" t="s">
        <v>317</v>
      </c>
      <c r="C111" s="9" t="s">
        <v>712</v>
      </c>
      <c r="D111" s="9" t="s">
        <v>713</v>
      </c>
      <c r="E111" s="9" t="s">
        <v>714</v>
      </c>
      <c r="F111" s="9" t="s">
        <v>714</v>
      </c>
      <c r="G111" s="9" t="s">
        <v>715</v>
      </c>
      <c r="H111" s="9" t="s">
        <v>501</v>
      </c>
      <c r="I111" s="9" t="s">
        <v>716</v>
      </c>
      <c r="J111" s="9" t="s">
        <v>717</v>
      </c>
      <c r="K111" s="22" t="s">
        <v>28</v>
      </c>
      <c r="L111" s="9" t="s">
        <v>29</v>
      </c>
      <c r="M111" s="9" t="s">
        <v>915</v>
      </c>
      <c r="N111" s="9" t="s">
        <v>916</v>
      </c>
      <c r="O111" s="17">
        <v>44246</v>
      </c>
      <c r="P111" s="17">
        <v>44246</v>
      </c>
      <c r="Q111" s="17">
        <v>44209</v>
      </c>
      <c r="R111" s="9" t="s">
        <v>32</v>
      </c>
    </row>
    <row r="112" s="1" customFormat="1" ht="56.25" spans="1:18">
      <c r="A112" s="7">
        <v>39</v>
      </c>
      <c r="B112" s="9" t="s">
        <v>693</v>
      </c>
      <c r="C112" s="9" t="s">
        <v>917</v>
      </c>
      <c r="D112" s="9" t="s">
        <v>918</v>
      </c>
      <c r="E112" s="9" t="s">
        <v>919</v>
      </c>
      <c r="F112" s="9" t="s">
        <v>919</v>
      </c>
      <c r="G112" s="9" t="s">
        <v>920</v>
      </c>
      <c r="H112" s="9" t="s">
        <v>921</v>
      </c>
      <c r="I112" s="9" t="s">
        <v>922</v>
      </c>
      <c r="J112" s="9" t="s">
        <v>923</v>
      </c>
      <c r="K112" s="22" t="s">
        <v>28</v>
      </c>
      <c r="L112" s="9" t="s">
        <v>29</v>
      </c>
      <c r="M112" s="9" t="s">
        <v>924</v>
      </c>
      <c r="N112" s="9" t="s">
        <v>925</v>
      </c>
      <c r="O112" s="17">
        <v>44229</v>
      </c>
      <c r="P112" s="17">
        <v>44229</v>
      </c>
      <c r="Q112" s="17">
        <v>45621</v>
      </c>
      <c r="R112" s="9" t="s">
        <v>32</v>
      </c>
    </row>
    <row r="113" s="1" customFormat="1" ht="67.5" spans="1:18">
      <c r="A113" s="7">
        <v>40</v>
      </c>
      <c r="B113" s="9" t="s">
        <v>317</v>
      </c>
      <c r="C113" s="9" t="s">
        <v>467</v>
      </c>
      <c r="D113" s="9" t="s">
        <v>468</v>
      </c>
      <c r="E113" s="9" t="s">
        <v>469</v>
      </c>
      <c r="F113" s="9" t="s">
        <v>469</v>
      </c>
      <c r="G113" s="9" t="s">
        <v>470</v>
      </c>
      <c r="H113" s="9" t="s">
        <v>169</v>
      </c>
      <c r="I113" s="9" t="s">
        <v>710</v>
      </c>
      <c r="J113" s="9" t="s">
        <v>465</v>
      </c>
      <c r="K113" s="22" t="s">
        <v>28</v>
      </c>
      <c r="L113" s="9" t="s">
        <v>29</v>
      </c>
      <c r="M113" s="9" t="s">
        <v>711</v>
      </c>
      <c r="N113" s="9" t="s">
        <v>926</v>
      </c>
      <c r="O113" s="17">
        <v>44249</v>
      </c>
      <c r="P113" s="17">
        <v>44249</v>
      </c>
      <c r="Q113" s="17">
        <v>46074</v>
      </c>
      <c r="R113" s="9" t="s">
        <v>32</v>
      </c>
    </row>
    <row r="114" s="1" customFormat="1" ht="56.25" spans="1:18">
      <c r="A114" s="7">
        <v>41</v>
      </c>
      <c r="B114" s="9" t="s">
        <v>317</v>
      </c>
      <c r="C114" s="9" t="s">
        <v>927</v>
      </c>
      <c r="D114" s="9" t="s">
        <v>928</v>
      </c>
      <c r="E114" s="9" t="s">
        <v>929</v>
      </c>
      <c r="F114" s="9" t="s">
        <v>930</v>
      </c>
      <c r="G114" s="9" t="s">
        <v>931</v>
      </c>
      <c r="H114" s="9" t="s">
        <v>932</v>
      </c>
      <c r="I114" s="9" t="s">
        <v>933</v>
      </c>
      <c r="J114" s="9" t="s">
        <v>934</v>
      </c>
      <c r="K114" s="22" t="s">
        <v>28</v>
      </c>
      <c r="L114" s="9" t="s">
        <v>29</v>
      </c>
      <c r="M114" s="9" t="s">
        <v>935</v>
      </c>
      <c r="N114" s="9" t="s">
        <v>936</v>
      </c>
      <c r="O114" s="17">
        <v>44229</v>
      </c>
      <c r="P114" s="17">
        <v>44229</v>
      </c>
      <c r="Q114" s="17">
        <v>45860</v>
      </c>
      <c r="R114" s="9" t="s">
        <v>32</v>
      </c>
    </row>
    <row r="115" s="1" customFormat="1" ht="45" spans="1:18">
      <c r="A115" s="7">
        <v>42</v>
      </c>
      <c r="B115" s="9" t="s">
        <v>336</v>
      </c>
      <c r="C115" s="9" t="s">
        <v>937</v>
      </c>
      <c r="D115" s="9" t="s">
        <v>938</v>
      </c>
      <c r="E115" s="9" t="s">
        <v>939</v>
      </c>
      <c r="F115" s="9" t="s">
        <v>940</v>
      </c>
      <c r="G115" s="9" t="s">
        <v>941</v>
      </c>
      <c r="H115" s="9" t="s">
        <v>256</v>
      </c>
      <c r="I115" s="9" t="s">
        <v>942</v>
      </c>
      <c r="J115" s="9" t="s">
        <v>943</v>
      </c>
      <c r="K115" s="22" t="s">
        <v>28</v>
      </c>
      <c r="L115" s="9" t="s">
        <v>29</v>
      </c>
      <c r="M115" s="9" t="s">
        <v>944</v>
      </c>
      <c r="N115" s="9" t="s">
        <v>344</v>
      </c>
      <c r="O115" s="17">
        <v>44229</v>
      </c>
      <c r="P115" s="17">
        <v>44229</v>
      </c>
      <c r="Q115" s="17">
        <v>46054</v>
      </c>
      <c r="R115" s="9" t="s">
        <v>32</v>
      </c>
    </row>
    <row r="116" s="1" customFormat="1" ht="45" spans="1:18">
      <c r="A116" s="7">
        <v>43</v>
      </c>
      <c r="B116" s="9" t="s">
        <v>336</v>
      </c>
      <c r="C116" s="9" t="s">
        <v>945</v>
      </c>
      <c r="D116" s="9" t="s">
        <v>946</v>
      </c>
      <c r="E116" s="9" t="s">
        <v>947</v>
      </c>
      <c r="F116" s="9" t="s">
        <v>948</v>
      </c>
      <c r="G116" s="9" t="s">
        <v>949</v>
      </c>
      <c r="H116" s="9" t="s">
        <v>950</v>
      </c>
      <c r="I116" s="9" t="s">
        <v>951</v>
      </c>
      <c r="J116" s="9" t="s">
        <v>952</v>
      </c>
      <c r="K116" s="22" t="s">
        <v>28</v>
      </c>
      <c r="L116" s="9" t="s">
        <v>29</v>
      </c>
      <c r="M116" s="9" t="s">
        <v>953</v>
      </c>
      <c r="N116" s="9" t="s">
        <v>344</v>
      </c>
      <c r="O116" s="17">
        <v>44229</v>
      </c>
      <c r="P116" s="17">
        <v>44229</v>
      </c>
      <c r="Q116" s="17">
        <v>46054</v>
      </c>
      <c r="R116" s="9" t="s">
        <v>32</v>
      </c>
    </row>
    <row r="117" s="1" customFormat="1" ht="123.75" spans="1:18">
      <c r="A117" s="7">
        <v>44</v>
      </c>
      <c r="B117" s="9" t="s">
        <v>317</v>
      </c>
      <c r="C117" s="9" t="s">
        <v>719</v>
      </c>
      <c r="D117" s="9" t="s">
        <v>720</v>
      </c>
      <c r="E117" s="9" t="s">
        <v>721</v>
      </c>
      <c r="F117" s="9" t="s">
        <v>721</v>
      </c>
      <c r="G117" s="9" t="s">
        <v>722</v>
      </c>
      <c r="H117" s="9" t="s">
        <v>245</v>
      </c>
      <c r="I117" s="9" t="s">
        <v>723</v>
      </c>
      <c r="J117" s="9" t="s">
        <v>480</v>
      </c>
      <c r="K117" s="22" t="s">
        <v>28</v>
      </c>
      <c r="L117" s="9" t="s">
        <v>29</v>
      </c>
      <c r="M117" s="9" t="s">
        <v>954</v>
      </c>
      <c r="N117" s="9" t="s">
        <v>955</v>
      </c>
      <c r="O117" s="17">
        <v>44246</v>
      </c>
      <c r="P117" s="17">
        <v>44246</v>
      </c>
      <c r="Q117" s="17">
        <v>44250</v>
      </c>
      <c r="R117" s="9" t="s">
        <v>32</v>
      </c>
    </row>
    <row r="118" s="1" customFormat="1" ht="45" spans="1:18">
      <c r="A118" s="7">
        <v>45</v>
      </c>
      <c r="B118" s="9" t="s">
        <v>336</v>
      </c>
      <c r="C118" s="9" t="s">
        <v>956</v>
      </c>
      <c r="D118" s="9" t="s">
        <v>957</v>
      </c>
      <c r="E118" s="9" t="s">
        <v>958</v>
      </c>
      <c r="F118" s="9" t="s">
        <v>958</v>
      </c>
      <c r="G118" s="9" t="s">
        <v>959</v>
      </c>
      <c r="H118" s="9" t="s">
        <v>408</v>
      </c>
      <c r="I118" s="9" t="s">
        <v>960</v>
      </c>
      <c r="J118" s="9" t="s">
        <v>961</v>
      </c>
      <c r="K118" s="22" t="s">
        <v>28</v>
      </c>
      <c r="L118" s="9" t="s">
        <v>29</v>
      </c>
      <c r="M118" s="9" t="s">
        <v>962</v>
      </c>
      <c r="N118" s="9" t="s">
        <v>344</v>
      </c>
      <c r="O118" s="17">
        <v>44229</v>
      </c>
      <c r="P118" s="17">
        <v>44229</v>
      </c>
      <c r="Q118" s="17">
        <v>46054</v>
      </c>
      <c r="R118" s="9" t="s">
        <v>32</v>
      </c>
    </row>
    <row r="119" s="1" customFormat="1" ht="45" spans="1:18">
      <c r="A119" s="7">
        <v>46</v>
      </c>
      <c r="B119" s="9" t="s">
        <v>336</v>
      </c>
      <c r="C119" s="9" t="s">
        <v>963</v>
      </c>
      <c r="D119" s="9" t="s">
        <v>964</v>
      </c>
      <c r="E119" s="9" t="s">
        <v>965</v>
      </c>
      <c r="F119" s="9" t="s">
        <v>966</v>
      </c>
      <c r="G119" s="9" t="s">
        <v>967</v>
      </c>
      <c r="H119" s="9" t="s">
        <v>408</v>
      </c>
      <c r="I119" s="9" t="s">
        <v>968</v>
      </c>
      <c r="J119" s="9" t="s">
        <v>969</v>
      </c>
      <c r="K119" s="22" t="s">
        <v>28</v>
      </c>
      <c r="L119" s="9" t="s">
        <v>29</v>
      </c>
      <c r="M119" s="9" t="s">
        <v>970</v>
      </c>
      <c r="N119" s="9" t="s">
        <v>344</v>
      </c>
      <c r="O119" s="17">
        <v>44229</v>
      </c>
      <c r="P119" s="17">
        <v>44229</v>
      </c>
      <c r="Q119" s="17">
        <v>46054</v>
      </c>
      <c r="R119" s="9" t="s">
        <v>32</v>
      </c>
    </row>
    <row r="120" s="1" customFormat="1" ht="56.25" spans="1:18">
      <c r="A120" s="7">
        <v>47</v>
      </c>
      <c r="B120" s="9" t="s">
        <v>317</v>
      </c>
      <c r="C120" s="9" t="s">
        <v>971</v>
      </c>
      <c r="D120" s="9" t="s">
        <v>972</v>
      </c>
      <c r="E120" s="9" t="s">
        <v>973</v>
      </c>
      <c r="F120" s="9" t="s">
        <v>973</v>
      </c>
      <c r="G120" s="9" t="s">
        <v>974</v>
      </c>
      <c r="H120" s="9" t="s">
        <v>501</v>
      </c>
      <c r="I120" s="9" t="s">
        <v>975</v>
      </c>
      <c r="J120" s="9" t="s">
        <v>976</v>
      </c>
      <c r="K120" s="22" t="s">
        <v>28</v>
      </c>
      <c r="L120" s="9" t="s">
        <v>29</v>
      </c>
      <c r="M120" s="9" t="s">
        <v>977</v>
      </c>
      <c r="N120" s="9" t="s">
        <v>978</v>
      </c>
      <c r="O120" s="17">
        <v>44232</v>
      </c>
      <c r="P120" s="17">
        <v>44232</v>
      </c>
      <c r="Q120" s="17">
        <v>45979</v>
      </c>
      <c r="R120" s="9" t="s">
        <v>32</v>
      </c>
    </row>
    <row r="121" s="1" customFormat="1" ht="45" spans="1:18">
      <c r="A121" s="7">
        <v>48</v>
      </c>
      <c r="B121" s="9" t="s">
        <v>336</v>
      </c>
      <c r="C121" s="9" t="s">
        <v>979</v>
      </c>
      <c r="D121" s="9" t="s">
        <v>980</v>
      </c>
      <c r="E121" s="9" t="s">
        <v>981</v>
      </c>
      <c r="F121" s="9" t="s">
        <v>982</v>
      </c>
      <c r="G121" s="9" t="s">
        <v>983</v>
      </c>
      <c r="H121" s="9" t="s">
        <v>984</v>
      </c>
      <c r="I121" s="9" t="s">
        <v>985</v>
      </c>
      <c r="J121" s="9" t="s">
        <v>986</v>
      </c>
      <c r="K121" s="22" t="s">
        <v>28</v>
      </c>
      <c r="L121" s="9" t="s">
        <v>29</v>
      </c>
      <c r="M121" s="9" t="s">
        <v>987</v>
      </c>
      <c r="N121" s="9" t="s">
        <v>344</v>
      </c>
      <c r="O121" s="17">
        <v>44229</v>
      </c>
      <c r="P121" s="17">
        <v>44229</v>
      </c>
      <c r="Q121" s="17">
        <v>46054</v>
      </c>
      <c r="R121" s="9" t="s">
        <v>32</v>
      </c>
    </row>
    <row r="122" s="1" customFormat="1" ht="45" spans="1:18">
      <c r="A122" s="7">
        <v>49</v>
      </c>
      <c r="B122" s="9" t="s">
        <v>336</v>
      </c>
      <c r="C122" s="9" t="s">
        <v>988</v>
      </c>
      <c r="D122" s="9" t="s">
        <v>989</v>
      </c>
      <c r="E122" s="9" t="s">
        <v>990</v>
      </c>
      <c r="F122" s="9" t="s">
        <v>990</v>
      </c>
      <c r="G122" s="9" t="s">
        <v>991</v>
      </c>
      <c r="H122" s="9" t="s">
        <v>408</v>
      </c>
      <c r="I122" s="9" t="s">
        <v>992</v>
      </c>
      <c r="J122" s="9" t="s">
        <v>992</v>
      </c>
      <c r="K122" s="22" t="s">
        <v>28</v>
      </c>
      <c r="L122" s="9" t="s">
        <v>29</v>
      </c>
      <c r="M122" s="9" t="s">
        <v>993</v>
      </c>
      <c r="N122" s="9" t="s">
        <v>344</v>
      </c>
      <c r="O122" s="17">
        <v>44249</v>
      </c>
      <c r="P122" s="17">
        <v>44249</v>
      </c>
      <c r="Q122" s="17">
        <v>46074</v>
      </c>
      <c r="R122" s="9" t="s">
        <v>32</v>
      </c>
    </row>
    <row r="123" s="1" customFormat="1" ht="45" spans="1:18">
      <c r="A123" s="7">
        <v>50</v>
      </c>
      <c r="B123" s="9" t="s">
        <v>336</v>
      </c>
      <c r="C123" s="9" t="s">
        <v>994</v>
      </c>
      <c r="D123" s="9" t="s">
        <v>995</v>
      </c>
      <c r="E123" s="9" t="s">
        <v>996</v>
      </c>
      <c r="F123" s="9" t="s">
        <v>997</v>
      </c>
      <c r="G123" s="9" t="s">
        <v>998</v>
      </c>
      <c r="H123" s="9" t="s">
        <v>999</v>
      </c>
      <c r="I123" s="9" t="s">
        <v>1000</v>
      </c>
      <c r="J123" s="9" t="s">
        <v>1001</v>
      </c>
      <c r="K123" s="22" t="s">
        <v>28</v>
      </c>
      <c r="L123" s="9" t="s">
        <v>29</v>
      </c>
      <c r="M123" s="9" t="s">
        <v>1002</v>
      </c>
      <c r="N123" s="9" t="s">
        <v>344</v>
      </c>
      <c r="O123" s="17">
        <v>44229</v>
      </c>
      <c r="P123" s="17">
        <v>44229</v>
      </c>
      <c r="Q123" s="17">
        <v>46054</v>
      </c>
      <c r="R123" s="9" t="s">
        <v>32</v>
      </c>
    </row>
    <row r="124" s="1" customFormat="1" ht="45" spans="1:18">
      <c r="A124" s="7">
        <v>51</v>
      </c>
      <c r="B124" s="9" t="s">
        <v>336</v>
      </c>
      <c r="C124" s="9" t="s">
        <v>1003</v>
      </c>
      <c r="D124" s="9" t="s">
        <v>1004</v>
      </c>
      <c r="E124" s="9" t="s">
        <v>1005</v>
      </c>
      <c r="F124" s="9" t="s">
        <v>1006</v>
      </c>
      <c r="G124" s="9" t="s">
        <v>1007</v>
      </c>
      <c r="H124" s="9" t="s">
        <v>424</v>
      </c>
      <c r="I124" s="9" t="s">
        <v>1008</v>
      </c>
      <c r="J124" s="9" t="s">
        <v>1009</v>
      </c>
      <c r="K124" s="22" t="s">
        <v>28</v>
      </c>
      <c r="L124" s="9" t="s">
        <v>29</v>
      </c>
      <c r="M124" s="9" t="s">
        <v>1010</v>
      </c>
      <c r="N124" s="9" t="s">
        <v>344</v>
      </c>
      <c r="O124" s="17">
        <v>44229</v>
      </c>
      <c r="P124" s="17">
        <v>44229</v>
      </c>
      <c r="Q124" s="17">
        <v>46054</v>
      </c>
      <c r="R124" s="9" t="s">
        <v>32</v>
      </c>
    </row>
    <row r="125" s="1" customFormat="1" ht="56.25" spans="1:18">
      <c r="A125" s="7">
        <v>52</v>
      </c>
      <c r="B125" s="9" t="s">
        <v>317</v>
      </c>
      <c r="C125" s="9" t="s">
        <v>1011</v>
      </c>
      <c r="D125" s="9" t="s">
        <v>1012</v>
      </c>
      <c r="E125" s="9" t="s">
        <v>1013</v>
      </c>
      <c r="F125" s="9" t="s">
        <v>1014</v>
      </c>
      <c r="G125" s="9" t="s">
        <v>1015</v>
      </c>
      <c r="H125" s="9" t="s">
        <v>178</v>
      </c>
      <c r="I125" s="9" t="s">
        <v>1016</v>
      </c>
      <c r="J125" s="9" t="s">
        <v>1017</v>
      </c>
      <c r="K125" s="22" t="s">
        <v>28</v>
      </c>
      <c r="L125" s="9" t="s">
        <v>29</v>
      </c>
      <c r="M125" s="9" t="s">
        <v>1018</v>
      </c>
      <c r="N125" s="9" t="s">
        <v>1019</v>
      </c>
      <c r="O125" s="17">
        <v>44253</v>
      </c>
      <c r="P125" s="17">
        <v>44253</v>
      </c>
      <c r="Q125" s="17">
        <v>45672</v>
      </c>
      <c r="R125" s="9" t="s">
        <v>32</v>
      </c>
    </row>
    <row r="126" s="1" customFormat="1" ht="14.25" spans="1:1">
      <c r="A126" s="18"/>
    </row>
    <row r="127" s="1" customFormat="1" ht="38.25" customHeight="1" spans="1:13">
      <c r="A127" s="3" t="s">
        <v>1020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="1" customFormat="1" ht="67.5" spans="1:18">
      <c r="A128" s="4" t="s">
        <v>1</v>
      </c>
      <c r="B128" s="5" t="s">
        <v>2</v>
      </c>
      <c r="C128" s="5" t="s">
        <v>3</v>
      </c>
      <c r="D128" s="5" t="s">
        <v>4</v>
      </c>
      <c r="E128" s="5" t="s">
        <v>5</v>
      </c>
      <c r="F128" s="6" t="s">
        <v>6</v>
      </c>
      <c r="G128" s="6" t="s">
        <v>7</v>
      </c>
      <c r="H128" s="6" t="s">
        <v>8</v>
      </c>
      <c r="I128" s="6" t="s">
        <v>9</v>
      </c>
      <c r="J128" s="6" t="s">
        <v>10</v>
      </c>
      <c r="K128" s="5" t="s">
        <v>11</v>
      </c>
      <c r="L128" s="12" t="s">
        <v>12</v>
      </c>
      <c r="M128" s="5" t="s">
        <v>13</v>
      </c>
      <c r="N128" s="13" t="s">
        <v>14</v>
      </c>
      <c r="O128" s="14" t="s">
        <v>15</v>
      </c>
      <c r="P128" s="15" t="s">
        <v>16</v>
      </c>
      <c r="Q128" s="15" t="s">
        <v>17</v>
      </c>
      <c r="R128" s="14" t="s">
        <v>18</v>
      </c>
    </row>
    <row r="129" s="1" customFormat="1" ht="56.25" spans="1:18">
      <c r="A129" s="7">
        <v>1</v>
      </c>
      <c r="B129" s="23" t="s">
        <v>1021</v>
      </c>
      <c r="C129" s="23" t="s">
        <v>897</v>
      </c>
      <c r="D129" s="23" t="s">
        <v>898</v>
      </c>
      <c r="E129" s="23" t="s">
        <v>899</v>
      </c>
      <c r="F129" s="23" t="s">
        <v>900</v>
      </c>
      <c r="G129" s="23" t="s">
        <v>901</v>
      </c>
      <c r="H129" s="23" t="s">
        <v>331</v>
      </c>
      <c r="I129" s="23" t="s">
        <v>902</v>
      </c>
      <c r="J129" s="23" t="s">
        <v>1022</v>
      </c>
      <c r="K129" s="22" t="s">
        <v>28</v>
      </c>
      <c r="L129" s="23" t="s">
        <v>29</v>
      </c>
      <c r="M129" s="23" t="s">
        <v>904</v>
      </c>
      <c r="N129" s="23" t="s">
        <v>1023</v>
      </c>
      <c r="O129" s="25">
        <v>44277</v>
      </c>
      <c r="P129" s="25">
        <v>44277</v>
      </c>
      <c r="Q129" s="25">
        <v>45817</v>
      </c>
      <c r="R129" s="23" t="s">
        <v>32</v>
      </c>
    </row>
    <row r="130" s="1" customFormat="1" ht="56.25" spans="1:18">
      <c r="A130" s="7">
        <v>2</v>
      </c>
      <c r="B130" s="23" t="s">
        <v>1021</v>
      </c>
      <c r="C130" s="23" t="s">
        <v>1024</v>
      </c>
      <c r="D130" s="23" t="s">
        <v>1025</v>
      </c>
      <c r="E130" s="23" t="s">
        <v>1026</v>
      </c>
      <c r="F130" s="23" t="s">
        <v>1027</v>
      </c>
      <c r="G130" s="23" t="s">
        <v>1028</v>
      </c>
      <c r="H130" s="23" t="s">
        <v>812</v>
      </c>
      <c r="I130" s="23" t="s">
        <v>1029</v>
      </c>
      <c r="J130" s="23" t="s">
        <v>1029</v>
      </c>
      <c r="K130" s="22" t="s">
        <v>28</v>
      </c>
      <c r="L130" s="23" t="s">
        <v>29</v>
      </c>
      <c r="M130" s="23" t="s">
        <v>1030</v>
      </c>
      <c r="N130" s="23" t="s">
        <v>1031</v>
      </c>
      <c r="O130" s="25">
        <v>44274</v>
      </c>
      <c r="P130" s="25">
        <v>44274</v>
      </c>
      <c r="Q130" s="25">
        <v>44417</v>
      </c>
      <c r="R130" s="23" t="s">
        <v>32</v>
      </c>
    </row>
    <row r="131" s="1" customFormat="1" ht="56.25" spans="1:18">
      <c r="A131" s="7">
        <v>3</v>
      </c>
      <c r="B131" s="23" t="s">
        <v>1021</v>
      </c>
      <c r="C131" s="23" t="s">
        <v>1032</v>
      </c>
      <c r="D131" s="23" t="s">
        <v>1033</v>
      </c>
      <c r="E131" s="23" t="s">
        <v>1034</v>
      </c>
      <c r="F131" s="23" t="s">
        <v>1035</v>
      </c>
      <c r="G131" s="23" t="s">
        <v>1036</v>
      </c>
      <c r="H131" s="23" t="s">
        <v>178</v>
      </c>
      <c r="I131" s="23" t="s">
        <v>1037</v>
      </c>
      <c r="J131" s="23" t="s">
        <v>480</v>
      </c>
      <c r="K131" s="22" t="s">
        <v>28</v>
      </c>
      <c r="L131" s="23" t="s">
        <v>29</v>
      </c>
      <c r="M131" s="23" t="s">
        <v>1038</v>
      </c>
      <c r="N131" s="23" t="s">
        <v>1039</v>
      </c>
      <c r="O131" s="25">
        <v>44273</v>
      </c>
      <c r="P131" s="25">
        <v>44273</v>
      </c>
      <c r="Q131" s="25">
        <v>45505</v>
      </c>
      <c r="R131" s="23" t="s">
        <v>32</v>
      </c>
    </row>
    <row r="132" s="1" customFormat="1" ht="56.25" spans="1:18">
      <c r="A132" s="7">
        <v>4</v>
      </c>
      <c r="B132" s="23" t="s">
        <v>1021</v>
      </c>
      <c r="C132" s="23" t="s">
        <v>1040</v>
      </c>
      <c r="D132" s="23" t="s">
        <v>1041</v>
      </c>
      <c r="E132" s="23" t="s">
        <v>1042</v>
      </c>
      <c r="F132" s="23" t="s">
        <v>1042</v>
      </c>
      <c r="G132" s="23" t="s">
        <v>1043</v>
      </c>
      <c r="H132" s="23" t="s">
        <v>548</v>
      </c>
      <c r="I132" s="23" t="s">
        <v>1044</v>
      </c>
      <c r="J132" s="23" t="s">
        <v>1045</v>
      </c>
      <c r="K132" s="22" t="s">
        <v>28</v>
      </c>
      <c r="L132" s="23" t="s">
        <v>29</v>
      </c>
      <c r="M132" s="23" t="s">
        <v>1046</v>
      </c>
      <c r="N132" s="23" t="s">
        <v>1047</v>
      </c>
      <c r="O132" s="25">
        <v>44273</v>
      </c>
      <c r="P132" s="25">
        <v>44273</v>
      </c>
      <c r="Q132" s="25">
        <v>45420</v>
      </c>
      <c r="R132" s="23" t="s">
        <v>32</v>
      </c>
    </row>
    <row r="133" s="1" customFormat="1" ht="56.25" spans="1:18">
      <c r="A133" s="7">
        <v>5</v>
      </c>
      <c r="B133" s="23" t="s">
        <v>1021</v>
      </c>
      <c r="C133" s="23" t="s">
        <v>826</v>
      </c>
      <c r="D133" s="23" t="s">
        <v>827</v>
      </c>
      <c r="E133" s="23" t="s">
        <v>1048</v>
      </c>
      <c r="F133" s="23" t="s">
        <v>1049</v>
      </c>
      <c r="G133" s="23" t="s">
        <v>829</v>
      </c>
      <c r="H133" s="23" t="s">
        <v>698</v>
      </c>
      <c r="I133" s="23" t="s">
        <v>830</v>
      </c>
      <c r="J133" s="23" t="s">
        <v>831</v>
      </c>
      <c r="K133" s="22" t="s">
        <v>28</v>
      </c>
      <c r="L133" s="23" t="s">
        <v>29</v>
      </c>
      <c r="M133" s="23" t="s">
        <v>832</v>
      </c>
      <c r="N133" s="23" t="s">
        <v>1050</v>
      </c>
      <c r="O133" s="25">
        <v>44271</v>
      </c>
      <c r="P133" s="25">
        <v>44271</v>
      </c>
      <c r="Q133" s="25">
        <v>45523</v>
      </c>
      <c r="R133" s="23" t="s">
        <v>32</v>
      </c>
    </row>
    <row r="134" s="1" customFormat="1" ht="56.25" spans="1:18">
      <c r="A134" s="7">
        <v>6</v>
      </c>
      <c r="B134" s="23" t="s">
        <v>1021</v>
      </c>
      <c r="C134" s="23" t="s">
        <v>1051</v>
      </c>
      <c r="D134" s="23" t="s">
        <v>1052</v>
      </c>
      <c r="E134" s="23" t="s">
        <v>1053</v>
      </c>
      <c r="F134" s="23" t="s">
        <v>1054</v>
      </c>
      <c r="G134" s="23" t="s">
        <v>1055</v>
      </c>
      <c r="H134" s="23" t="s">
        <v>424</v>
      </c>
      <c r="I134" s="23" t="s">
        <v>1056</v>
      </c>
      <c r="J134" s="23" t="s">
        <v>1057</v>
      </c>
      <c r="K134" s="22" t="s">
        <v>28</v>
      </c>
      <c r="L134" s="23" t="s">
        <v>29</v>
      </c>
      <c r="M134" s="23" t="s">
        <v>1058</v>
      </c>
      <c r="N134" s="23" t="s">
        <v>1059</v>
      </c>
      <c r="O134" s="25">
        <v>44267</v>
      </c>
      <c r="P134" s="25">
        <v>44267</v>
      </c>
      <c r="Q134" s="25">
        <v>45651</v>
      </c>
      <c r="R134" s="23" t="s">
        <v>32</v>
      </c>
    </row>
    <row r="135" s="1" customFormat="1" ht="56.25" spans="1:18">
      <c r="A135" s="7">
        <v>7</v>
      </c>
      <c r="B135" s="23" t="s">
        <v>1021</v>
      </c>
      <c r="C135" s="23" t="s">
        <v>1060</v>
      </c>
      <c r="D135" s="23" t="s">
        <v>1061</v>
      </c>
      <c r="E135" s="23" t="s">
        <v>1062</v>
      </c>
      <c r="F135" s="23" t="s">
        <v>1062</v>
      </c>
      <c r="G135" s="23" t="s">
        <v>1063</v>
      </c>
      <c r="H135" s="23" t="s">
        <v>1064</v>
      </c>
      <c r="I135" s="23" t="s">
        <v>1065</v>
      </c>
      <c r="J135" s="23" t="s">
        <v>1066</v>
      </c>
      <c r="K135" s="22" t="s">
        <v>28</v>
      </c>
      <c r="L135" s="23" t="s">
        <v>29</v>
      </c>
      <c r="M135" s="23" t="s">
        <v>1067</v>
      </c>
      <c r="N135" s="23" t="s">
        <v>1068</v>
      </c>
      <c r="O135" s="25">
        <v>44258</v>
      </c>
      <c r="P135" s="25">
        <v>44258</v>
      </c>
      <c r="Q135" s="25">
        <v>45914</v>
      </c>
      <c r="R135" s="23" t="s">
        <v>32</v>
      </c>
    </row>
    <row r="136" s="1" customFormat="1" ht="56.25" spans="1:18">
      <c r="A136" s="7">
        <v>8</v>
      </c>
      <c r="B136" s="24" t="s">
        <v>33</v>
      </c>
      <c r="C136" s="24" t="s">
        <v>1069</v>
      </c>
      <c r="D136" s="24" t="s">
        <v>1070</v>
      </c>
      <c r="E136" s="24" t="s">
        <v>658</v>
      </c>
      <c r="F136" s="24" t="s">
        <v>1071</v>
      </c>
      <c r="G136" s="24" t="s">
        <v>1072</v>
      </c>
      <c r="H136" s="24" t="s">
        <v>1073</v>
      </c>
      <c r="I136" s="24" t="s">
        <v>1074</v>
      </c>
      <c r="J136" s="24" t="s">
        <v>1075</v>
      </c>
      <c r="K136" s="22" t="s">
        <v>28</v>
      </c>
      <c r="L136" s="24" t="s">
        <v>29</v>
      </c>
      <c r="M136" s="24" t="s">
        <v>1076</v>
      </c>
      <c r="N136" s="24" t="s">
        <v>1077</v>
      </c>
      <c r="O136" s="25">
        <v>44252</v>
      </c>
      <c r="P136" s="25">
        <v>44252</v>
      </c>
      <c r="Q136" s="25">
        <v>45594</v>
      </c>
      <c r="R136" s="23" t="s">
        <v>32</v>
      </c>
    </row>
    <row r="137" s="1" customFormat="1" ht="56.25" spans="1:18">
      <c r="A137" s="7">
        <v>9</v>
      </c>
      <c r="B137" s="24" t="s">
        <v>33</v>
      </c>
      <c r="C137" s="24" t="s">
        <v>1078</v>
      </c>
      <c r="D137" s="24" t="s">
        <v>1079</v>
      </c>
      <c r="E137" s="24" t="s">
        <v>658</v>
      </c>
      <c r="F137" s="24" t="s">
        <v>1080</v>
      </c>
      <c r="G137" s="24" t="s">
        <v>1081</v>
      </c>
      <c r="H137" s="24" t="s">
        <v>698</v>
      </c>
      <c r="I137" s="24" t="s">
        <v>1082</v>
      </c>
      <c r="J137" s="24" t="s">
        <v>1083</v>
      </c>
      <c r="K137" s="22" t="s">
        <v>28</v>
      </c>
      <c r="L137" s="24" t="s">
        <v>29</v>
      </c>
      <c r="M137" s="24" t="s">
        <v>1084</v>
      </c>
      <c r="N137" s="24" t="s">
        <v>1077</v>
      </c>
      <c r="O137" s="25">
        <v>44252</v>
      </c>
      <c r="P137" s="25">
        <v>44252</v>
      </c>
      <c r="Q137" s="25">
        <v>45746</v>
      </c>
      <c r="R137" s="23" t="s">
        <v>32</v>
      </c>
    </row>
    <row r="138" s="1" customFormat="1" ht="56.25" spans="1:18">
      <c r="A138" s="7">
        <v>10</v>
      </c>
      <c r="B138" s="24" t="s">
        <v>33</v>
      </c>
      <c r="C138" s="24" t="s">
        <v>1085</v>
      </c>
      <c r="D138" s="24" t="s">
        <v>1086</v>
      </c>
      <c r="E138" s="24" t="s">
        <v>959</v>
      </c>
      <c r="F138" s="24" t="s">
        <v>959</v>
      </c>
      <c r="G138" s="24" t="s">
        <v>1087</v>
      </c>
      <c r="H138" s="24" t="s">
        <v>1088</v>
      </c>
      <c r="I138" s="24" t="s">
        <v>1089</v>
      </c>
      <c r="J138" s="24" t="s">
        <v>1090</v>
      </c>
      <c r="K138" s="22" t="s">
        <v>28</v>
      </c>
      <c r="L138" s="24" t="s">
        <v>29</v>
      </c>
      <c r="M138" s="24" t="s">
        <v>1091</v>
      </c>
      <c r="N138" s="24" t="s">
        <v>1092</v>
      </c>
      <c r="O138" s="25">
        <v>44253</v>
      </c>
      <c r="P138" s="25">
        <v>44253</v>
      </c>
      <c r="Q138" s="25">
        <v>45651</v>
      </c>
      <c r="R138" s="23" t="s">
        <v>32</v>
      </c>
    </row>
    <row r="139" s="1" customFormat="1" ht="56.25" spans="1:18">
      <c r="A139" s="7">
        <v>11</v>
      </c>
      <c r="B139" s="24" t="s">
        <v>33</v>
      </c>
      <c r="C139" s="24" t="s">
        <v>1093</v>
      </c>
      <c r="D139" s="24" t="s">
        <v>1094</v>
      </c>
      <c r="E139" s="24" t="s">
        <v>658</v>
      </c>
      <c r="F139" s="24" t="s">
        <v>1095</v>
      </c>
      <c r="G139" s="24" t="s">
        <v>1096</v>
      </c>
      <c r="H139" s="24" t="s">
        <v>1097</v>
      </c>
      <c r="I139" s="24" t="s">
        <v>1098</v>
      </c>
      <c r="J139" s="24" t="s">
        <v>1099</v>
      </c>
      <c r="K139" s="22" t="s">
        <v>28</v>
      </c>
      <c r="L139" s="24" t="s">
        <v>29</v>
      </c>
      <c r="M139" s="24" t="s">
        <v>1100</v>
      </c>
      <c r="N139" s="24" t="s">
        <v>1077</v>
      </c>
      <c r="O139" s="25">
        <v>44253</v>
      </c>
      <c r="P139" s="25">
        <v>44253</v>
      </c>
      <c r="Q139" s="25">
        <v>45644</v>
      </c>
      <c r="R139" s="23" t="s">
        <v>32</v>
      </c>
    </row>
    <row r="140" s="1" customFormat="1" ht="67.5" spans="1:18">
      <c r="A140" s="7">
        <v>12</v>
      </c>
      <c r="B140" s="24" t="s">
        <v>616</v>
      </c>
      <c r="C140" s="24" t="s">
        <v>1101</v>
      </c>
      <c r="D140" s="24" t="s">
        <v>1102</v>
      </c>
      <c r="E140" s="24" t="s">
        <v>990</v>
      </c>
      <c r="F140" s="24" t="s">
        <v>990</v>
      </c>
      <c r="G140" s="24" t="s">
        <v>991</v>
      </c>
      <c r="H140" s="24" t="s">
        <v>408</v>
      </c>
      <c r="I140" s="24" t="s">
        <v>1103</v>
      </c>
      <c r="J140" s="24" t="s">
        <v>1103</v>
      </c>
      <c r="K140" s="22" t="s">
        <v>28</v>
      </c>
      <c r="L140" s="24" t="s">
        <v>29</v>
      </c>
      <c r="M140" s="24" t="s">
        <v>993</v>
      </c>
      <c r="N140" s="24" t="s">
        <v>1104</v>
      </c>
      <c r="O140" s="25">
        <v>44264</v>
      </c>
      <c r="P140" s="25">
        <v>44264</v>
      </c>
      <c r="Q140" s="25">
        <v>46074</v>
      </c>
      <c r="R140" s="23" t="s">
        <v>32</v>
      </c>
    </row>
    <row r="141" s="1" customFormat="1" ht="56.25" spans="1:18">
      <c r="A141" s="7">
        <v>13</v>
      </c>
      <c r="B141" s="23" t="s">
        <v>1105</v>
      </c>
      <c r="C141" s="23" t="s">
        <v>1106</v>
      </c>
      <c r="D141" s="23" t="s">
        <v>1107</v>
      </c>
      <c r="E141" s="23" t="s">
        <v>1108</v>
      </c>
      <c r="F141" s="23" t="s">
        <v>1108</v>
      </c>
      <c r="G141" s="23" t="s">
        <v>1109</v>
      </c>
      <c r="H141" s="23" t="s">
        <v>1110</v>
      </c>
      <c r="I141" s="23" t="s">
        <v>1111</v>
      </c>
      <c r="J141" s="23" t="s">
        <v>1112</v>
      </c>
      <c r="K141" s="22" t="s">
        <v>28</v>
      </c>
      <c r="L141" s="23" t="s">
        <v>29</v>
      </c>
      <c r="M141" s="23" t="s">
        <v>1113</v>
      </c>
      <c r="N141" s="23" t="s">
        <v>1114</v>
      </c>
      <c r="O141" s="25">
        <v>44281</v>
      </c>
      <c r="P141" s="25">
        <v>44281</v>
      </c>
      <c r="Q141" s="25">
        <v>44380</v>
      </c>
      <c r="R141" s="23" t="s">
        <v>32</v>
      </c>
    </row>
    <row r="142" s="1" customFormat="1" ht="56.25" spans="1:18">
      <c r="A142" s="7">
        <v>14</v>
      </c>
      <c r="B142" s="23" t="s">
        <v>1105</v>
      </c>
      <c r="C142" s="23" t="s">
        <v>1115</v>
      </c>
      <c r="D142" s="23" t="s">
        <v>1116</v>
      </c>
      <c r="E142" s="23" t="s">
        <v>1117</v>
      </c>
      <c r="F142" s="23" t="s">
        <v>1118</v>
      </c>
      <c r="G142" s="23" t="s">
        <v>1119</v>
      </c>
      <c r="H142" s="23" t="s">
        <v>1120</v>
      </c>
      <c r="I142" s="23" t="s">
        <v>1121</v>
      </c>
      <c r="J142" s="23" t="s">
        <v>1122</v>
      </c>
      <c r="K142" s="22" t="s">
        <v>28</v>
      </c>
      <c r="L142" s="23" t="s">
        <v>29</v>
      </c>
      <c r="M142" s="23" t="s">
        <v>1123</v>
      </c>
      <c r="N142" s="23" t="s">
        <v>1124</v>
      </c>
      <c r="O142" s="25">
        <v>44281</v>
      </c>
      <c r="P142" s="25">
        <v>44281</v>
      </c>
      <c r="Q142" s="25">
        <v>45914</v>
      </c>
      <c r="R142" s="23" t="s">
        <v>32</v>
      </c>
    </row>
    <row r="143" s="1" customFormat="1" ht="56.25" spans="1:18">
      <c r="A143" s="7">
        <v>15</v>
      </c>
      <c r="B143" s="23" t="s">
        <v>1105</v>
      </c>
      <c r="C143" s="23" t="s">
        <v>1125</v>
      </c>
      <c r="D143" s="23" t="s">
        <v>1126</v>
      </c>
      <c r="E143" s="23" t="s">
        <v>1127</v>
      </c>
      <c r="F143" s="23" t="s">
        <v>1127</v>
      </c>
      <c r="G143" s="23" t="s">
        <v>1128</v>
      </c>
      <c r="H143" s="23" t="s">
        <v>950</v>
      </c>
      <c r="I143" s="23" t="s">
        <v>1129</v>
      </c>
      <c r="J143" s="23" t="s">
        <v>1130</v>
      </c>
      <c r="K143" s="22" t="s">
        <v>28</v>
      </c>
      <c r="L143" s="23" t="s">
        <v>29</v>
      </c>
      <c r="M143" s="23" t="s">
        <v>1131</v>
      </c>
      <c r="N143" s="23" t="s">
        <v>1132</v>
      </c>
      <c r="O143" s="25">
        <v>44281</v>
      </c>
      <c r="P143" s="25">
        <v>44281</v>
      </c>
      <c r="Q143" s="25">
        <v>45914</v>
      </c>
      <c r="R143" s="23" t="s">
        <v>32</v>
      </c>
    </row>
    <row r="144" s="1" customFormat="1" ht="56.25" spans="1:18">
      <c r="A144" s="7">
        <v>16</v>
      </c>
      <c r="B144" s="23" t="s">
        <v>1105</v>
      </c>
      <c r="C144" s="23" t="s">
        <v>526</v>
      </c>
      <c r="D144" s="23" t="s">
        <v>527</v>
      </c>
      <c r="E144" s="23" t="s">
        <v>528</v>
      </c>
      <c r="F144" s="23" t="s">
        <v>528</v>
      </c>
      <c r="G144" s="23" t="s">
        <v>1133</v>
      </c>
      <c r="H144" s="23" t="s">
        <v>530</v>
      </c>
      <c r="I144" s="23" t="s">
        <v>531</v>
      </c>
      <c r="J144" s="23" t="s">
        <v>532</v>
      </c>
      <c r="K144" s="22" t="s">
        <v>28</v>
      </c>
      <c r="L144" s="23" t="s">
        <v>29</v>
      </c>
      <c r="M144" s="23" t="s">
        <v>533</v>
      </c>
      <c r="N144" s="23" t="s">
        <v>1134</v>
      </c>
      <c r="O144" s="25">
        <v>44279</v>
      </c>
      <c r="P144" s="25">
        <v>44279</v>
      </c>
      <c r="Q144" s="25">
        <v>46032</v>
      </c>
      <c r="R144" s="23" t="s">
        <v>32</v>
      </c>
    </row>
    <row r="145" s="1" customFormat="1" ht="56.25" spans="1:18">
      <c r="A145" s="7">
        <v>17</v>
      </c>
      <c r="B145" s="23" t="s">
        <v>1105</v>
      </c>
      <c r="C145" s="23" t="s">
        <v>1135</v>
      </c>
      <c r="D145" s="23" t="s">
        <v>1136</v>
      </c>
      <c r="E145" s="23" t="s">
        <v>1137</v>
      </c>
      <c r="F145" s="23" t="s">
        <v>1137</v>
      </c>
      <c r="G145" s="23" t="s">
        <v>1138</v>
      </c>
      <c r="H145" s="23" t="s">
        <v>501</v>
      </c>
      <c r="I145" s="23" t="s">
        <v>1139</v>
      </c>
      <c r="J145" s="23" t="s">
        <v>1140</v>
      </c>
      <c r="K145" s="22" t="s">
        <v>28</v>
      </c>
      <c r="L145" s="23" t="s">
        <v>29</v>
      </c>
      <c r="M145" s="23" t="s">
        <v>1141</v>
      </c>
      <c r="N145" s="23" t="s">
        <v>1142</v>
      </c>
      <c r="O145" s="25">
        <v>44279</v>
      </c>
      <c r="P145" s="25">
        <v>44279</v>
      </c>
      <c r="Q145" s="25">
        <v>44282</v>
      </c>
      <c r="R145" s="23" t="s">
        <v>32</v>
      </c>
    </row>
    <row r="146" s="1" customFormat="1" ht="56.25" spans="1:18">
      <c r="A146" s="7">
        <v>18</v>
      </c>
      <c r="B146" s="23" t="s">
        <v>1105</v>
      </c>
      <c r="C146" s="23" t="s">
        <v>394</v>
      </c>
      <c r="D146" s="23" t="s">
        <v>395</v>
      </c>
      <c r="E146" s="23" t="s">
        <v>1143</v>
      </c>
      <c r="F146" s="23" t="s">
        <v>1144</v>
      </c>
      <c r="G146" s="23" t="s">
        <v>1145</v>
      </c>
      <c r="H146" s="23" t="s">
        <v>399</v>
      </c>
      <c r="I146" s="23" t="s">
        <v>400</v>
      </c>
      <c r="J146" s="23" t="s">
        <v>401</v>
      </c>
      <c r="K146" s="22" t="s">
        <v>28</v>
      </c>
      <c r="L146" s="23" t="s">
        <v>29</v>
      </c>
      <c r="M146" s="23" t="s">
        <v>402</v>
      </c>
      <c r="N146" s="23" t="s">
        <v>1146</v>
      </c>
      <c r="O146" s="25">
        <v>44278</v>
      </c>
      <c r="P146" s="25">
        <v>44278</v>
      </c>
      <c r="Q146" s="25">
        <v>46041</v>
      </c>
      <c r="R146" s="23" t="s">
        <v>32</v>
      </c>
    </row>
    <row r="147" s="1" customFormat="1" ht="56.25" spans="1:18">
      <c r="A147" s="7">
        <v>19</v>
      </c>
      <c r="B147" s="23" t="s">
        <v>1105</v>
      </c>
      <c r="C147" s="23" t="s">
        <v>1147</v>
      </c>
      <c r="D147" s="23" t="s">
        <v>1148</v>
      </c>
      <c r="E147" s="23" t="s">
        <v>1048</v>
      </c>
      <c r="F147" s="23" t="s">
        <v>1149</v>
      </c>
      <c r="G147" s="23" t="s">
        <v>1150</v>
      </c>
      <c r="H147" s="23" t="s">
        <v>698</v>
      </c>
      <c r="I147" s="23" t="s">
        <v>1151</v>
      </c>
      <c r="J147" s="23" t="s">
        <v>1151</v>
      </c>
      <c r="K147" s="22" t="s">
        <v>28</v>
      </c>
      <c r="L147" s="23" t="s">
        <v>29</v>
      </c>
      <c r="M147" s="23" t="s">
        <v>1152</v>
      </c>
      <c r="N147" s="23" t="s">
        <v>1153</v>
      </c>
      <c r="O147" s="25">
        <v>44277</v>
      </c>
      <c r="P147" s="25">
        <v>44277</v>
      </c>
      <c r="Q147" s="25">
        <v>45438</v>
      </c>
      <c r="R147" s="23" t="s">
        <v>32</v>
      </c>
    </row>
    <row r="148" s="1" customFormat="1" ht="56.25" spans="1:18">
      <c r="A148" s="7">
        <v>20</v>
      </c>
      <c r="B148" s="23" t="s">
        <v>1105</v>
      </c>
      <c r="C148" s="23" t="s">
        <v>1154</v>
      </c>
      <c r="D148" s="23" t="s">
        <v>1155</v>
      </c>
      <c r="E148" s="23" t="s">
        <v>1156</v>
      </c>
      <c r="F148" s="23" t="s">
        <v>1157</v>
      </c>
      <c r="G148" s="23" t="s">
        <v>1158</v>
      </c>
      <c r="H148" s="23" t="s">
        <v>1159</v>
      </c>
      <c r="I148" s="23" t="s">
        <v>1160</v>
      </c>
      <c r="J148" s="23" t="s">
        <v>1160</v>
      </c>
      <c r="K148" s="22" t="s">
        <v>28</v>
      </c>
      <c r="L148" s="23" t="s">
        <v>29</v>
      </c>
      <c r="M148" s="23" t="s">
        <v>1161</v>
      </c>
      <c r="N148" s="23" t="s">
        <v>1162</v>
      </c>
      <c r="O148" s="25">
        <v>44279</v>
      </c>
      <c r="P148" s="25">
        <v>44279</v>
      </c>
      <c r="Q148" s="25">
        <v>45563</v>
      </c>
      <c r="R148" s="23" t="s">
        <v>32</v>
      </c>
    </row>
    <row r="149" s="1" customFormat="1" ht="56.25" spans="1:18">
      <c r="A149" s="7">
        <v>21</v>
      </c>
      <c r="B149" s="23" t="s">
        <v>1105</v>
      </c>
      <c r="C149" s="23" t="s">
        <v>1163</v>
      </c>
      <c r="D149" s="23" t="s">
        <v>1164</v>
      </c>
      <c r="E149" s="23" t="s">
        <v>1165</v>
      </c>
      <c r="F149" s="23" t="s">
        <v>1166</v>
      </c>
      <c r="G149" s="23" t="s">
        <v>1167</v>
      </c>
      <c r="H149" s="23" t="s">
        <v>698</v>
      </c>
      <c r="I149" s="23" t="s">
        <v>1168</v>
      </c>
      <c r="J149" s="23" t="s">
        <v>1169</v>
      </c>
      <c r="K149" s="22" t="s">
        <v>28</v>
      </c>
      <c r="L149" s="23" t="s">
        <v>29</v>
      </c>
      <c r="M149" s="23" t="s">
        <v>1170</v>
      </c>
      <c r="N149" s="23" t="s">
        <v>1171</v>
      </c>
      <c r="O149" s="25">
        <v>44278</v>
      </c>
      <c r="P149" s="25">
        <v>44278</v>
      </c>
      <c r="Q149" s="25">
        <v>45677</v>
      </c>
      <c r="R149" s="23" t="s">
        <v>32</v>
      </c>
    </row>
    <row r="150" s="1" customFormat="1" ht="45" spans="1:18">
      <c r="A150" s="7">
        <v>22</v>
      </c>
      <c r="B150" s="23" t="s">
        <v>336</v>
      </c>
      <c r="C150" s="23" t="s">
        <v>53</v>
      </c>
      <c r="D150" s="23" t="s">
        <v>54</v>
      </c>
      <c r="E150" s="23" t="s">
        <v>55</v>
      </c>
      <c r="F150" s="23" t="s">
        <v>1172</v>
      </c>
      <c r="G150" s="23" t="s">
        <v>57</v>
      </c>
      <c r="H150" s="23" t="s">
        <v>1173</v>
      </c>
      <c r="I150" s="23" t="s">
        <v>59</v>
      </c>
      <c r="J150" s="23" t="s">
        <v>60</v>
      </c>
      <c r="K150" s="22" t="s">
        <v>28</v>
      </c>
      <c r="L150" s="23" t="s">
        <v>29</v>
      </c>
      <c r="M150" s="23" t="s">
        <v>1174</v>
      </c>
      <c r="N150" s="23" t="s">
        <v>344</v>
      </c>
      <c r="O150" s="25">
        <v>44273</v>
      </c>
      <c r="P150" s="25">
        <v>44273</v>
      </c>
      <c r="Q150" s="25">
        <v>46098</v>
      </c>
      <c r="R150" s="23" t="s">
        <v>32</v>
      </c>
    </row>
    <row r="151" s="1" customFormat="1" ht="90" spans="1:18">
      <c r="A151" s="7">
        <v>23</v>
      </c>
      <c r="B151" s="23" t="s">
        <v>1105</v>
      </c>
      <c r="C151" s="23" t="s">
        <v>1175</v>
      </c>
      <c r="D151" s="23" t="s">
        <v>1176</v>
      </c>
      <c r="E151" s="23" t="s">
        <v>1177</v>
      </c>
      <c r="F151" s="23" t="s">
        <v>1178</v>
      </c>
      <c r="G151" s="23" t="s">
        <v>1179</v>
      </c>
      <c r="H151" s="23" t="s">
        <v>1180</v>
      </c>
      <c r="I151" s="23" t="s">
        <v>1181</v>
      </c>
      <c r="J151" s="23" t="s">
        <v>191</v>
      </c>
      <c r="K151" s="22" t="s">
        <v>28</v>
      </c>
      <c r="L151" s="23" t="s">
        <v>29</v>
      </c>
      <c r="M151" s="23" t="s">
        <v>1182</v>
      </c>
      <c r="N151" s="23" t="s">
        <v>1183</v>
      </c>
      <c r="O151" s="25">
        <v>44264</v>
      </c>
      <c r="P151" s="25">
        <v>44264</v>
      </c>
      <c r="Q151" s="25">
        <v>45531</v>
      </c>
      <c r="R151" s="23" t="s">
        <v>32</v>
      </c>
    </row>
    <row r="152" s="1" customFormat="1" ht="56.25" spans="1:18">
      <c r="A152" s="7">
        <v>24</v>
      </c>
      <c r="B152" s="23" t="s">
        <v>1184</v>
      </c>
      <c r="C152" s="23" t="s">
        <v>771</v>
      </c>
      <c r="D152" s="23" t="s">
        <v>536</v>
      </c>
      <c r="E152" s="23" t="s">
        <v>537</v>
      </c>
      <c r="F152" s="23" t="s">
        <v>537</v>
      </c>
      <c r="G152" s="23" t="s">
        <v>539</v>
      </c>
      <c r="H152" s="23" t="s">
        <v>99</v>
      </c>
      <c r="I152" s="23" t="s">
        <v>1185</v>
      </c>
      <c r="J152" s="23" t="s">
        <v>1186</v>
      </c>
      <c r="K152" s="22" t="s">
        <v>28</v>
      </c>
      <c r="L152" s="23" t="s">
        <v>29</v>
      </c>
      <c r="M152" s="23" t="s">
        <v>542</v>
      </c>
      <c r="N152" s="23" t="s">
        <v>1187</v>
      </c>
      <c r="O152" s="25">
        <v>44273</v>
      </c>
      <c r="P152" s="25">
        <v>44273</v>
      </c>
      <c r="Q152" s="25">
        <v>46026</v>
      </c>
      <c r="R152" s="23" t="s">
        <v>32</v>
      </c>
    </row>
    <row r="153" s="1" customFormat="1" ht="56.25" spans="1:18">
      <c r="A153" s="7">
        <v>25</v>
      </c>
      <c r="B153" s="23" t="s">
        <v>1105</v>
      </c>
      <c r="C153" s="23" t="s">
        <v>1188</v>
      </c>
      <c r="D153" s="23" t="s">
        <v>627</v>
      </c>
      <c r="E153" s="23" t="s">
        <v>1189</v>
      </c>
      <c r="F153" s="23" t="s">
        <v>1189</v>
      </c>
      <c r="G153" s="23" t="s">
        <v>629</v>
      </c>
      <c r="H153" s="23" t="s">
        <v>630</v>
      </c>
      <c r="I153" s="23" t="s">
        <v>631</v>
      </c>
      <c r="J153" s="23" t="s">
        <v>1190</v>
      </c>
      <c r="K153" s="22" t="s">
        <v>28</v>
      </c>
      <c r="L153" s="23" t="s">
        <v>29</v>
      </c>
      <c r="M153" s="23" t="s">
        <v>633</v>
      </c>
      <c r="N153" s="23" t="s">
        <v>1191</v>
      </c>
      <c r="O153" s="25">
        <v>44264</v>
      </c>
      <c r="P153" s="25">
        <v>44264</v>
      </c>
      <c r="Q153" s="25">
        <v>45585</v>
      </c>
      <c r="R153" s="23" t="s">
        <v>32</v>
      </c>
    </row>
    <row r="154" s="1" customFormat="1" ht="56.25" spans="1:18">
      <c r="A154" s="7">
        <v>26</v>
      </c>
      <c r="B154" s="23" t="s">
        <v>653</v>
      </c>
      <c r="C154" s="23" t="s">
        <v>771</v>
      </c>
      <c r="D154" s="23" t="s">
        <v>536</v>
      </c>
      <c r="E154" s="23" t="s">
        <v>537</v>
      </c>
      <c r="F154" s="23" t="s">
        <v>537</v>
      </c>
      <c r="G154" s="23" t="s">
        <v>539</v>
      </c>
      <c r="H154" s="23" t="s">
        <v>99</v>
      </c>
      <c r="I154" s="23" t="s">
        <v>540</v>
      </c>
      <c r="J154" s="23" t="s">
        <v>1186</v>
      </c>
      <c r="K154" s="22" t="s">
        <v>28</v>
      </c>
      <c r="L154" s="23" t="s">
        <v>29</v>
      </c>
      <c r="M154" s="23" t="s">
        <v>542</v>
      </c>
      <c r="N154" s="23" t="s">
        <v>1192</v>
      </c>
      <c r="O154" s="25">
        <v>44263</v>
      </c>
      <c r="P154" s="25">
        <v>44263</v>
      </c>
      <c r="Q154" s="25">
        <v>46026</v>
      </c>
      <c r="R154" s="23" t="s">
        <v>32</v>
      </c>
    </row>
    <row r="155" s="1" customFormat="1" ht="78.75" spans="1:18">
      <c r="A155" s="7">
        <v>27</v>
      </c>
      <c r="B155" s="23" t="s">
        <v>1184</v>
      </c>
      <c r="C155" s="23" t="s">
        <v>703</v>
      </c>
      <c r="D155" s="23" t="s">
        <v>704</v>
      </c>
      <c r="E155" s="23" t="s">
        <v>537</v>
      </c>
      <c r="F155" s="23" t="s">
        <v>538</v>
      </c>
      <c r="G155" s="23" t="s">
        <v>705</v>
      </c>
      <c r="H155" s="23" t="s">
        <v>99</v>
      </c>
      <c r="I155" s="23" t="s">
        <v>1193</v>
      </c>
      <c r="J155" s="23" t="s">
        <v>1194</v>
      </c>
      <c r="K155" s="22" t="s">
        <v>28</v>
      </c>
      <c r="L155" s="23" t="s">
        <v>29</v>
      </c>
      <c r="M155" s="23" t="s">
        <v>708</v>
      </c>
      <c r="N155" s="23" t="s">
        <v>1195</v>
      </c>
      <c r="O155" s="25">
        <v>44273</v>
      </c>
      <c r="P155" s="25">
        <v>44273</v>
      </c>
      <c r="Q155" s="25">
        <v>45563</v>
      </c>
      <c r="R155" s="23" t="s">
        <v>32</v>
      </c>
    </row>
    <row r="156" s="1" customFormat="1" ht="56.25" spans="1:18">
      <c r="A156" s="7">
        <v>28</v>
      </c>
      <c r="B156" s="23" t="s">
        <v>1105</v>
      </c>
      <c r="C156" s="23" t="s">
        <v>1196</v>
      </c>
      <c r="D156" s="23" t="s">
        <v>1197</v>
      </c>
      <c r="E156" s="23" t="s">
        <v>1198</v>
      </c>
      <c r="F156" s="23" t="s">
        <v>1198</v>
      </c>
      <c r="G156" s="23" t="s">
        <v>1199</v>
      </c>
      <c r="H156" s="23" t="s">
        <v>1200</v>
      </c>
      <c r="I156" s="23" t="s">
        <v>1201</v>
      </c>
      <c r="J156" s="23" t="s">
        <v>1202</v>
      </c>
      <c r="K156" s="22" t="s">
        <v>28</v>
      </c>
      <c r="L156" s="23" t="s">
        <v>29</v>
      </c>
      <c r="M156" s="23" t="s">
        <v>1203</v>
      </c>
      <c r="N156" s="23" t="s">
        <v>1204</v>
      </c>
      <c r="O156" s="25">
        <v>44264</v>
      </c>
      <c r="P156" s="25">
        <v>44264</v>
      </c>
      <c r="Q156" s="25">
        <v>45692</v>
      </c>
      <c r="R156" s="23" t="s">
        <v>32</v>
      </c>
    </row>
    <row r="157" s="1" customFormat="1" ht="56.25" spans="1:18">
      <c r="A157" s="7">
        <v>29</v>
      </c>
      <c r="B157" s="23" t="s">
        <v>1105</v>
      </c>
      <c r="C157" s="23" t="s">
        <v>1205</v>
      </c>
      <c r="D157" s="23" t="s">
        <v>1206</v>
      </c>
      <c r="E157" s="23" t="s">
        <v>658</v>
      </c>
      <c r="F157" s="23" t="s">
        <v>1207</v>
      </c>
      <c r="G157" s="23" t="s">
        <v>1208</v>
      </c>
      <c r="H157" s="23" t="s">
        <v>698</v>
      </c>
      <c r="I157" s="23" t="s">
        <v>1209</v>
      </c>
      <c r="J157" s="23" t="s">
        <v>1210</v>
      </c>
      <c r="K157" s="22" t="s">
        <v>28</v>
      </c>
      <c r="L157" s="23" t="s">
        <v>29</v>
      </c>
      <c r="M157" s="23" t="s">
        <v>1211</v>
      </c>
      <c r="N157" s="23" t="s">
        <v>1212</v>
      </c>
      <c r="O157" s="25">
        <v>44258</v>
      </c>
      <c r="P157" s="25">
        <v>44258</v>
      </c>
      <c r="Q157" s="25">
        <v>45659</v>
      </c>
      <c r="R157" s="23" t="s">
        <v>32</v>
      </c>
    </row>
    <row r="158" s="1" customFormat="1" ht="56.25" spans="1:18">
      <c r="A158" s="7">
        <v>30</v>
      </c>
      <c r="B158" s="23" t="s">
        <v>1184</v>
      </c>
      <c r="C158" s="23" t="s">
        <v>1213</v>
      </c>
      <c r="D158" s="23" t="s">
        <v>1214</v>
      </c>
      <c r="E158" s="23" t="s">
        <v>1215</v>
      </c>
      <c r="F158" s="23" t="s">
        <v>1216</v>
      </c>
      <c r="G158" s="23" t="s">
        <v>1217</v>
      </c>
      <c r="H158" s="23" t="s">
        <v>99</v>
      </c>
      <c r="I158" s="23" t="s">
        <v>1218</v>
      </c>
      <c r="J158" s="23" t="s">
        <v>1219</v>
      </c>
      <c r="K158" s="22" t="s">
        <v>28</v>
      </c>
      <c r="L158" s="23" t="s">
        <v>29</v>
      </c>
      <c r="M158" s="23" t="s">
        <v>1220</v>
      </c>
      <c r="N158" s="23" t="s">
        <v>1221</v>
      </c>
      <c r="O158" s="25">
        <v>44279</v>
      </c>
      <c r="P158" s="25">
        <v>44279</v>
      </c>
      <c r="Q158" s="25">
        <v>45829</v>
      </c>
      <c r="R158" s="23" t="s">
        <v>32</v>
      </c>
    </row>
    <row r="159" s="1" customFormat="1" ht="67.5" spans="1:18">
      <c r="A159" s="7">
        <v>31</v>
      </c>
      <c r="B159" s="23" t="s">
        <v>1184</v>
      </c>
      <c r="C159" s="23" t="s">
        <v>781</v>
      </c>
      <c r="D159" s="23" t="s">
        <v>782</v>
      </c>
      <c r="E159" s="23" t="s">
        <v>783</v>
      </c>
      <c r="F159" s="23" t="s">
        <v>783</v>
      </c>
      <c r="G159" s="23" t="s">
        <v>784</v>
      </c>
      <c r="H159" s="23" t="s">
        <v>1222</v>
      </c>
      <c r="I159" s="23" t="s">
        <v>1223</v>
      </c>
      <c r="J159" s="23" t="s">
        <v>1224</v>
      </c>
      <c r="K159" s="22" t="s">
        <v>28</v>
      </c>
      <c r="L159" s="23" t="s">
        <v>29</v>
      </c>
      <c r="M159" s="23" t="s">
        <v>787</v>
      </c>
      <c r="N159" s="23" t="s">
        <v>1225</v>
      </c>
      <c r="O159" s="25">
        <v>44256</v>
      </c>
      <c r="P159" s="25">
        <v>44256</v>
      </c>
      <c r="Q159" s="25">
        <v>44303</v>
      </c>
      <c r="R159" s="23" t="s">
        <v>32</v>
      </c>
    </row>
    <row r="160" s="1" customFormat="1" ht="56.25" spans="1:18">
      <c r="A160" s="7">
        <v>32</v>
      </c>
      <c r="B160" s="23" t="s">
        <v>1184</v>
      </c>
      <c r="C160" s="23" t="s">
        <v>1226</v>
      </c>
      <c r="D160" s="23" t="s">
        <v>1227</v>
      </c>
      <c r="E160" s="23" t="s">
        <v>1228</v>
      </c>
      <c r="F160" s="23" t="s">
        <v>1228</v>
      </c>
      <c r="G160" s="23" t="s">
        <v>1229</v>
      </c>
      <c r="H160" s="23" t="s">
        <v>447</v>
      </c>
      <c r="I160" s="23" t="s">
        <v>1230</v>
      </c>
      <c r="J160" s="23" t="s">
        <v>1231</v>
      </c>
      <c r="K160" s="22" t="s">
        <v>28</v>
      </c>
      <c r="L160" s="23" t="s">
        <v>29</v>
      </c>
      <c r="M160" s="23" t="s">
        <v>1232</v>
      </c>
      <c r="N160" s="23" t="s">
        <v>1233</v>
      </c>
      <c r="O160" s="25">
        <v>44279</v>
      </c>
      <c r="P160" s="25">
        <v>44279</v>
      </c>
      <c r="Q160" s="25">
        <v>45539</v>
      </c>
      <c r="R160" s="23" t="s">
        <v>32</v>
      </c>
    </row>
    <row r="161" s="1" customFormat="1" ht="90" spans="1:18">
      <c r="A161" s="7">
        <v>33</v>
      </c>
      <c r="B161" s="23" t="s">
        <v>1184</v>
      </c>
      <c r="C161" s="23" t="s">
        <v>1234</v>
      </c>
      <c r="D161" s="23" t="s">
        <v>1235</v>
      </c>
      <c r="E161" s="23" t="s">
        <v>658</v>
      </c>
      <c r="F161" s="23" t="s">
        <v>1236</v>
      </c>
      <c r="G161" s="23" t="s">
        <v>1237</v>
      </c>
      <c r="H161" s="23" t="s">
        <v>1238</v>
      </c>
      <c r="I161" s="23" t="s">
        <v>1239</v>
      </c>
      <c r="J161" s="23" t="s">
        <v>1240</v>
      </c>
      <c r="K161" s="22" t="s">
        <v>28</v>
      </c>
      <c r="L161" s="23" t="s">
        <v>29</v>
      </c>
      <c r="M161" s="23" t="s">
        <v>1241</v>
      </c>
      <c r="N161" s="23" t="s">
        <v>1242</v>
      </c>
      <c r="O161" s="25">
        <v>44266</v>
      </c>
      <c r="P161" s="25">
        <v>44266</v>
      </c>
      <c r="Q161" s="25">
        <v>45505</v>
      </c>
      <c r="R161" s="23" t="s">
        <v>32</v>
      </c>
    </row>
    <row r="162" s="1" customFormat="1" ht="67.5" spans="1:18">
      <c r="A162" s="7">
        <v>34</v>
      </c>
      <c r="B162" s="23" t="s">
        <v>1184</v>
      </c>
      <c r="C162" s="23" t="s">
        <v>1243</v>
      </c>
      <c r="D162" s="23" t="s">
        <v>1244</v>
      </c>
      <c r="E162" s="23" t="s">
        <v>1245</v>
      </c>
      <c r="F162" s="23" t="s">
        <v>1246</v>
      </c>
      <c r="G162" s="23" t="s">
        <v>1247</v>
      </c>
      <c r="H162" s="23" t="s">
        <v>1248</v>
      </c>
      <c r="I162" s="23" t="s">
        <v>1249</v>
      </c>
      <c r="J162" s="23" t="s">
        <v>1250</v>
      </c>
      <c r="K162" s="22" t="s">
        <v>28</v>
      </c>
      <c r="L162" s="23" t="s">
        <v>29</v>
      </c>
      <c r="M162" s="23" t="s">
        <v>1251</v>
      </c>
      <c r="N162" s="23" t="s">
        <v>1252</v>
      </c>
      <c r="O162" s="25">
        <v>44279</v>
      </c>
      <c r="P162" s="25">
        <v>44279</v>
      </c>
      <c r="Q162" s="25">
        <v>45607</v>
      </c>
      <c r="R162" s="23" t="s">
        <v>32</v>
      </c>
    </row>
    <row r="163" s="1" customFormat="1" ht="56.25" spans="1:18">
      <c r="A163" s="7">
        <v>35</v>
      </c>
      <c r="B163" s="23" t="s">
        <v>1105</v>
      </c>
      <c r="C163" s="23" t="s">
        <v>337</v>
      </c>
      <c r="D163" s="23" t="s">
        <v>338</v>
      </c>
      <c r="E163" s="23" t="s">
        <v>1253</v>
      </c>
      <c r="F163" s="23" t="s">
        <v>1253</v>
      </c>
      <c r="G163" s="23" t="s">
        <v>340</v>
      </c>
      <c r="H163" s="23" t="s">
        <v>341</v>
      </c>
      <c r="I163" s="23" t="s">
        <v>342</v>
      </c>
      <c r="J163" s="23" t="s">
        <v>342</v>
      </c>
      <c r="K163" s="22" t="s">
        <v>28</v>
      </c>
      <c r="L163" s="23" t="s">
        <v>29</v>
      </c>
      <c r="M163" s="23" t="s">
        <v>343</v>
      </c>
      <c r="N163" s="23" t="s">
        <v>1254</v>
      </c>
      <c r="O163" s="25">
        <v>44266</v>
      </c>
      <c r="P163" s="25">
        <v>44266</v>
      </c>
      <c r="Q163" s="25">
        <v>46041</v>
      </c>
      <c r="R163" s="23" t="s">
        <v>32</v>
      </c>
    </row>
    <row r="164" s="1" customFormat="1" ht="56.25" spans="1:18">
      <c r="A164" s="7">
        <v>36</v>
      </c>
      <c r="B164" s="23" t="s">
        <v>1105</v>
      </c>
      <c r="C164" s="23" t="s">
        <v>394</v>
      </c>
      <c r="D164" s="23" t="s">
        <v>395</v>
      </c>
      <c r="E164" s="23" t="s">
        <v>1143</v>
      </c>
      <c r="F164" s="23" t="s">
        <v>1144</v>
      </c>
      <c r="G164" s="23" t="s">
        <v>398</v>
      </c>
      <c r="H164" s="23" t="s">
        <v>399</v>
      </c>
      <c r="I164" s="23" t="s">
        <v>400</v>
      </c>
      <c r="J164" s="23" t="s">
        <v>401</v>
      </c>
      <c r="K164" s="22" t="s">
        <v>28</v>
      </c>
      <c r="L164" s="23" t="s">
        <v>29</v>
      </c>
      <c r="M164" s="23" t="s">
        <v>402</v>
      </c>
      <c r="N164" s="23" t="s">
        <v>1255</v>
      </c>
      <c r="O164" s="25">
        <v>44258</v>
      </c>
      <c r="P164" s="25">
        <v>44258</v>
      </c>
      <c r="Q164" s="25">
        <v>46041</v>
      </c>
      <c r="R164" s="23" t="s">
        <v>32</v>
      </c>
    </row>
    <row r="165" s="1" customFormat="1" ht="45" spans="1:18">
      <c r="A165" s="7">
        <v>37</v>
      </c>
      <c r="B165" s="23" t="s">
        <v>336</v>
      </c>
      <c r="C165" s="23" t="s">
        <v>1256</v>
      </c>
      <c r="D165" s="23" t="s">
        <v>1257</v>
      </c>
      <c r="E165" s="23" t="s">
        <v>1258</v>
      </c>
      <c r="F165" s="23" t="s">
        <v>1258</v>
      </c>
      <c r="G165" s="23" t="s">
        <v>1259</v>
      </c>
      <c r="H165" s="23" t="s">
        <v>38</v>
      </c>
      <c r="I165" s="23" t="s">
        <v>1260</v>
      </c>
      <c r="J165" s="23" t="s">
        <v>1261</v>
      </c>
      <c r="K165" s="22" t="s">
        <v>28</v>
      </c>
      <c r="L165" s="23" t="s">
        <v>29</v>
      </c>
      <c r="M165" s="23" t="s">
        <v>1262</v>
      </c>
      <c r="N165" s="23" t="s">
        <v>344</v>
      </c>
      <c r="O165" s="25">
        <v>44273</v>
      </c>
      <c r="P165" s="25">
        <v>44273</v>
      </c>
      <c r="Q165" s="25">
        <v>46098</v>
      </c>
      <c r="R165" s="23" t="s">
        <v>32</v>
      </c>
    </row>
    <row r="166" s="1" customFormat="1" ht="56.25" spans="1:18">
      <c r="A166" s="7">
        <v>38</v>
      </c>
      <c r="B166" s="23" t="s">
        <v>1105</v>
      </c>
      <c r="C166" s="23" t="s">
        <v>1263</v>
      </c>
      <c r="D166" s="23" t="s">
        <v>1264</v>
      </c>
      <c r="E166" s="23" t="s">
        <v>658</v>
      </c>
      <c r="F166" s="23" t="s">
        <v>1265</v>
      </c>
      <c r="G166" s="23" t="s">
        <v>1266</v>
      </c>
      <c r="H166" s="23" t="s">
        <v>88</v>
      </c>
      <c r="I166" s="23" t="s">
        <v>1267</v>
      </c>
      <c r="J166" s="23" t="s">
        <v>1268</v>
      </c>
      <c r="K166" s="22" t="s">
        <v>28</v>
      </c>
      <c r="L166" s="23" t="s">
        <v>29</v>
      </c>
      <c r="M166" s="23" t="s">
        <v>1269</v>
      </c>
      <c r="N166" s="23" t="s">
        <v>769</v>
      </c>
      <c r="O166" s="25">
        <v>44256</v>
      </c>
      <c r="P166" s="25">
        <v>44256</v>
      </c>
      <c r="Q166" s="25">
        <v>45607</v>
      </c>
      <c r="R166" s="23" t="s">
        <v>32</v>
      </c>
    </row>
    <row r="167" s="1" customFormat="1" ht="90" spans="1:18">
      <c r="A167" s="7">
        <v>39</v>
      </c>
      <c r="B167" s="23" t="s">
        <v>1184</v>
      </c>
      <c r="C167" s="23" t="s">
        <v>771</v>
      </c>
      <c r="D167" s="23" t="s">
        <v>536</v>
      </c>
      <c r="E167" s="23" t="s">
        <v>537</v>
      </c>
      <c r="F167" s="23" t="s">
        <v>537</v>
      </c>
      <c r="G167" s="23" t="s">
        <v>539</v>
      </c>
      <c r="H167" s="23" t="s">
        <v>99</v>
      </c>
      <c r="I167" s="23" t="s">
        <v>540</v>
      </c>
      <c r="J167" s="23" t="s">
        <v>1270</v>
      </c>
      <c r="K167" s="22" t="s">
        <v>28</v>
      </c>
      <c r="L167" s="23" t="s">
        <v>29</v>
      </c>
      <c r="M167" s="23" t="s">
        <v>542</v>
      </c>
      <c r="N167" s="23" t="s">
        <v>1271</v>
      </c>
      <c r="O167" s="25">
        <v>44260</v>
      </c>
      <c r="P167" s="25">
        <v>44260</v>
      </c>
      <c r="Q167" s="25">
        <v>46026</v>
      </c>
      <c r="R167" s="23" t="s">
        <v>32</v>
      </c>
    </row>
    <row r="168" s="1" customFormat="1" ht="56.25" spans="1:18">
      <c r="A168" s="7">
        <v>40</v>
      </c>
      <c r="B168" s="23" t="s">
        <v>1184</v>
      </c>
      <c r="C168" s="23" t="s">
        <v>1272</v>
      </c>
      <c r="D168" s="23" t="s">
        <v>1273</v>
      </c>
      <c r="E168" s="23" t="s">
        <v>1274</v>
      </c>
      <c r="F168" s="23" t="s">
        <v>1274</v>
      </c>
      <c r="G168" s="23" t="s">
        <v>1275</v>
      </c>
      <c r="H168" s="23" t="s">
        <v>1276</v>
      </c>
      <c r="I168" s="23" t="s">
        <v>1277</v>
      </c>
      <c r="J168" s="23" t="s">
        <v>1278</v>
      </c>
      <c r="K168" s="22" t="s">
        <v>28</v>
      </c>
      <c r="L168" s="23" t="s">
        <v>29</v>
      </c>
      <c r="M168" s="23" t="s">
        <v>1279</v>
      </c>
      <c r="N168" s="23" t="s">
        <v>1280</v>
      </c>
      <c r="O168" s="25">
        <v>44260</v>
      </c>
      <c r="P168" s="25">
        <v>44260</v>
      </c>
      <c r="Q168" s="25">
        <v>45607</v>
      </c>
      <c r="R168" s="23" t="s">
        <v>32</v>
      </c>
    </row>
    <row r="169" s="1" customFormat="1" ht="56.25" spans="1:18">
      <c r="A169" s="7">
        <v>41</v>
      </c>
      <c r="B169" s="23" t="s">
        <v>1184</v>
      </c>
      <c r="C169" s="23" t="s">
        <v>1281</v>
      </c>
      <c r="D169" s="23" t="s">
        <v>1282</v>
      </c>
      <c r="E169" s="23" t="s">
        <v>1283</v>
      </c>
      <c r="F169" s="23" t="s">
        <v>1284</v>
      </c>
      <c r="G169" s="23" t="s">
        <v>1285</v>
      </c>
      <c r="H169" s="23" t="s">
        <v>698</v>
      </c>
      <c r="I169" s="23" t="s">
        <v>1286</v>
      </c>
      <c r="J169" s="23" t="s">
        <v>1287</v>
      </c>
      <c r="K169" s="22" t="s">
        <v>28</v>
      </c>
      <c r="L169" s="23" t="s">
        <v>29</v>
      </c>
      <c r="M169" s="23" t="s">
        <v>1288</v>
      </c>
      <c r="N169" s="23" t="s">
        <v>1289</v>
      </c>
      <c r="O169" s="25">
        <v>44258</v>
      </c>
      <c r="P169" s="25">
        <v>44258</v>
      </c>
      <c r="Q169" s="25">
        <v>45627</v>
      </c>
      <c r="R169" s="23" t="s">
        <v>32</v>
      </c>
    </row>
    <row r="170" s="1" customFormat="1" ht="56.25" spans="1:18">
      <c r="A170" s="7">
        <v>42</v>
      </c>
      <c r="B170" s="23" t="s">
        <v>1184</v>
      </c>
      <c r="C170" s="23" t="s">
        <v>1290</v>
      </c>
      <c r="D170" s="23" t="s">
        <v>1291</v>
      </c>
      <c r="E170" s="23" t="s">
        <v>1292</v>
      </c>
      <c r="F170" s="23" t="s">
        <v>1293</v>
      </c>
      <c r="G170" s="23" t="s">
        <v>1294</v>
      </c>
      <c r="H170" s="23" t="s">
        <v>1295</v>
      </c>
      <c r="I170" s="23" t="s">
        <v>1296</v>
      </c>
      <c r="J170" s="23" t="s">
        <v>1297</v>
      </c>
      <c r="K170" s="22" t="s">
        <v>28</v>
      </c>
      <c r="L170" s="23" t="s">
        <v>29</v>
      </c>
      <c r="M170" s="23" t="s">
        <v>1298</v>
      </c>
      <c r="N170" s="23" t="s">
        <v>1299</v>
      </c>
      <c r="O170" s="25">
        <v>44260</v>
      </c>
      <c r="P170" s="25">
        <v>44260</v>
      </c>
      <c r="Q170" s="25">
        <v>45420</v>
      </c>
      <c r="R170" s="23" t="s">
        <v>32</v>
      </c>
    </row>
    <row r="171" s="1" customFormat="1" ht="56.25" spans="1:18">
      <c r="A171" s="7">
        <v>43</v>
      </c>
      <c r="B171" s="23" t="s">
        <v>1184</v>
      </c>
      <c r="C171" s="23" t="s">
        <v>1300</v>
      </c>
      <c r="D171" s="23" t="s">
        <v>1301</v>
      </c>
      <c r="E171" s="23" t="s">
        <v>1302</v>
      </c>
      <c r="F171" s="23" t="s">
        <v>1302</v>
      </c>
      <c r="G171" s="23" t="s">
        <v>1303</v>
      </c>
      <c r="H171" s="23" t="s">
        <v>331</v>
      </c>
      <c r="I171" s="23" t="s">
        <v>1304</v>
      </c>
      <c r="J171" s="23" t="s">
        <v>1305</v>
      </c>
      <c r="K171" s="22" t="s">
        <v>28</v>
      </c>
      <c r="L171" s="23" t="s">
        <v>29</v>
      </c>
      <c r="M171" s="23" t="s">
        <v>1306</v>
      </c>
      <c r="N171" s="23" t="s">
        <v>1307</v>
      </c>
      <c r="O171" s="25">
        <v>44266</v>
      </c>
      <c r="P171" s="25">
        <v>44266</v>
      </c>
      <c r="Q171" s="25">
        <v>45672</v>
      </c>
      <c r="R171" s="23" t="s">
        <v>32</v>
      </c>
    </row>
    <row r="172" s="1" customFormat="1" ht="45" spans="1:18">
      <c r="A172" s="7">
        <v>44</v>
      </c>
      <c r="B172" s="23" t="s">
        <v>336</v>
      </c>
      <c r="C172" s="23" t="s">
        <v>240</v>
      </c>
      <c r="D172" s="23" t="s">
        <v>241</v>
      </c>
      <c r="E172" s="23" t="s">
        <v>242</v>
      </c>
      <c r="F172" s="23" t="s">
        <v>243</v>
      </c>
      <c r="G172" s="23" t="s">
        <v>1308</v>
      </c>
      <c r="H172" s="23" t="s">
        <v>245</v>
      </c>
      <c r="I172" s="23" t="s">
        <v>246</v>
      </c>
      <c r="J172" s="23" t="s">
        <v>1309</v>
      </c>
      <c r="K172" s="22" t="s">
        <v>28</v>
      </c>
      <c r="L172" s="23" t="s">
        <v>29</v>
      </c>
      <c r="M172" s="23" t="s">
        <v>1310</v>
      </c>
      <c r="N172" s="23" t="s">
        <v>344</v>
      </c>
      <c r="O172" s="25">
        <v>44273</v>
      </c>
      <c r="P172" s="25">
        <v>44273</v>
      </c>
      <c r="Q172" s="25">
        <v>46098</v>
      </c>
      <c r="R172" s="23" t="s">
        <v>32</v>
      </c>
    </row>
    <row r="173" s="1" customFormat="1" ht="56.25" spans="1:18">
      <c r="A173" s="7">
        <v>45</v>
      </c>
      <c r="B173" s="23" t="s">
        <v>1184</v>
      </c>
      <c r="C173" s="23" t="s">
        <v>1311</v>
      </c>
      <c r="D173" s="23" t="s">
        <v>1312</v>
      </c>
      <c r="E173" s="23" t="s">
        <v>1313</v>
      </c>
      <c r="F173" s="23" t="s">
        <v>1314</v>
      </c>
      <c r="G173" s="23" t="s">
        <v>1315</v>
      </c>
      <c r="H173" s="23" t="s">
        <v>88</v>
      </c>
      <c r="I173" s="23" t="s">
        <v>1316</v>
      </c>
      <c r="J173" s="23" t="s">
        <v>1317</v>
      </c>
      <c r="K173" s="22" t="s">
        <v>28</v>
      </c>
      <c r="L173" s="23" t="s">
        <v>29</v>
      </c>
      <c r="M173" s="23" t="s">
        <v>1318</v>
      </c>
      <c r="N173" s="23" t="s">
        <v>1319</v>
      </c>
      <c r="O173" s="25">
        <v>44267</v>
      </c>
      <c r="P173" s="25">
        <v>44267</v>
      </c>
      <c r="Q173" s="25">
        <v>45607</v>
      </c>
      <c r="R173" s="23" t="s">
        <v>32</v>
      </c>
    </row>
    <row r="174" s="1" customFormat="1" ht="56.25" spans="1:18">
      <c r="A174" s="7">
        <v>46</v>
      </c>
      <c r="B174" s="23" t="s">
        <v>1184</v>
      </c>
      <c r="C174" s="23" t="s">
        <v>1320</v>
      </c>
      <c r="D174" s="23" t="s">
        <v>1321</v>
      </c>
      <c r="E174" s="23" t="s">
        <v>1322</v>
      </c>
      <c r="F174" s="23" t="s">
        <v>1322</v>
      </c>
      <c r="G174" s="23" t="s">
        <v>1323</v>
      </c>
      <c r="H174" s="23" t="s">
        <v>25</v>
      </c>
      <c r="I174" s="23" t="s">
        <v>1324</v>
      </c>
      <c r="J174" s="23" t="s">
        <v>1325</v>
      </c>
      <c r="K174" s="22" t="s">
        <v>28</v>
      </c>
      <c r="L174" s="23" t="s">
        <v>29</v>
      </c>
      <c r="M174" s="23" t="s">
        <v>1326</v>
      </c>
      <c r="N174" s="23" t="s">
        <v>1327</v>
      </c>
      <c r="O174" s="25">
        <v>44266</v>
      </c>
      <c r="P174" s="25">
        <v>44266</v>
      </c>
      <c r="Q174" s="25">
        <v>45979</v>
      </c>
      <c r="R174" s="23" t="s">
        <v>32</v>
      </c>
    </row>
    <row r="175" s="1" customFormat="1" ht="56.25" spans="1:18">
      <c r="A175" s="7">
        <v>47</v>
      </c>
      <c r="B175" s="23" t="s">
        <v>1184</v>
      </c>
      <c r="C175" s="23" t="s">
        <v>1328</v>
      </c>
      <c r="D175" s="23" t="s">
        <v>1329</v>
      </c>
      <c r="E175" s="23" t="s">
        <v>1330</v>
      </c>
      <c r="F175" s="23" t="s">
        <v>1330</v>
      </c>
      <c r="G175" s="23" t="s">
        <v>1331</v>
      </c>
      <c r="H175" s="23" t="s">
        <v>78</v>
      </c>
      <c r="I175" s="23" t="s">
        <v>1332</v>
      </c>
      <c r="J175" s="23" t="s">
        <v>1333</v>
      </c>
      <c r="K175" s="22" t="s">
        <v>28</v>
      </c>
      <c r="L175" s="23" t="s">
        <v>29</v>
      </c>
      <c r="M175" s="23" t="s">
        <v>1334</v>
      </c>
      <c r="N175" s="23" t="s">
        <v>1335</v>
      </c>
      <c r="O175" s="25">
        <v>44260</v>
      </c>
      <c r="P175" s="25">
        <v>44260</v>
      </c>
      <c r="Q175" s="25">
        <v>45952</v>
      </c>
      <c r="R175" s="23" t="s">
        <v>32</v>
      </c>
    </row>
    <row r="176" s="1" customFormat="1" ht="45" spans="1:18">
      <c r="A176" s="7">
        <v>48</v>
      </c>
      <c r="B176" s="23" t="s">
        <v>336</v>
      </c>
      <c r="C176" s="23" t="s">
        <v>299</v>
      </c>
      <c r="D176" s="23" t="s">
        <v>300</v>
      </c>
      <c r="E176" s="23" t="s">
        <v>301</v>
      </c>
      <c r="F176" s="23" t="s">
        <v>1336</v>
      </c>
      <c r="G176" s="23" t="s">
        <v>303</v>
      </c>
      <c r="H176" s="23" t="s">
        <v>256</v>
      </c>
      <c r="I176" s="23" t="s">
        <v>304</v>
      </c>
      <c r="J176" s="23" t="s">
        <v>305</v>
      </c>
      <c r="K176" s="22" t="s">
        <v>28</v>
      </c>
      <c r="L176" s="23" t="s">
        <v>29</v>
      </c>
      <c r="M176" s="23" t="s">
        <v>1337</v>
      </c>
      <c r="N176" s="23" t="s">
        <v>344</v>
      </c>
      <c r="O176" s="25">
        <v>44273</v>
      </c>
      <c r="P176" s="25">
        <v>44273</v>
      </c>
      <c r="Q176" s="25">
        <v>46098</v>
      </c>
      <c r="R176" s="23" t="s">
        <v>32</v>
      </c>
    </row>
    <row r="177" s="1" customFormat="1" ht="45" spans="1:18">
      <c r="A177" s="7">
        <v>49</v>
      </c>
      <c r="B177" s="23" t="s">
        <v>336</v>
      </c>
      <c r="C177" s="23" t="s">
        <v>1338</v>
      </c>
      <c r="D177" s="23" t="s">
        <v>1339</v>
      </c>
      <c r="E177" s="23" t="s">
        <v>1340</v>
      </c>
      <c r="F177" s="23" t="s">
        <v>1340</v>
      </c>
      <c r="G177" s="23" t="s">
        <v>1341</v>
      </c>
      <c r="H177" s="23" t="s">
        <v>99</v>
      </c>
      <c r="I177" s="23" t="s">
        <v>1342</v>
      </c>
      <c r="J177" s="23" t="s">
        <v>1343</v>
      </c>
      <c r="K177" s="22" t="s">
        <v>28</v>
      </c>
      <c r="L177" s="23" t="s">
        <v>29</v>
      </c>
      <c r="M177" s="23" t="s">
        <v>1344</v>
      </c>
      <c r="N177" s="23" t="s">
        <v>344</v>
      </c>
      <c r="O177" s="25">
        <v>44273</v>
      </c>
      <c r="P177" s="25">
        <v>44273</v>
      </c>
      <c r="Q177" s="25">
        <v>46098</v>
      </c>
      <c r="R177" s="23" t="s">
        <v>32</v>
      </c>
    </row>
    <row r="178" s="1" customFormat="1" ht="45" spans="1:18">
      <c r="A178" s="7">
        <v>50</v>
      </c>
      <c r="B178" s="23" t="s">
        <v>534</v>
      </c>
      <c r="C178" s="23" t="s">
        <v>1345</v>
      </c>
      <c r="D178" s="23" t="s">
        <v>1346</v>
      </c>
      <c r="E178" s="23" t="s">
        <v>1347</v>
      </c>
      <c r="F178" s="23" t="s">
        <v>1348</v>
      </c>
      <c r="G178" s="23" t="s">
        <v>1349</v>
      </c>
      <c r="H178" s="23" t="s">
        <v>1350</v>
      </c>
      <c r="I178" s="23" t="s">
        <v>1351</v>
      </c>
      <c r="J178" s="23" t="s">
        <v>1352</v>
      </c>
      <c r="K178" s="22" t="s">
        <v>28</v>
      </c>
      <c r="L178" s="23" t="s">
        <v>29</v>
      </c>
      <c r="M178" s="23" t="s">
        <v>1353</v>
      </c>
      <c r="N178" s="23" t="s">
        <v>543</v>
      </c>
      <c r="O178" s="25">
        <v>44281</v>
      </c>
      <c r="P178" s="25">
        <v>44281</v>
      </c>
      <c r="Q178" s="25">
        <v>46106</v>
      </c>
      <c r="R178" s="23" t="s">
        <v>32</v>
      </c>
    </row>
    <row r="179" s="1" customFormat="1" ht="45" spans="1:18">
      <c r="A179" s="7">
        <v>51</v>
      </c>
      <c r="B179" s="23" t="s">
        <v>534</v>
      </c>
      <c r="C179" s="23" t="s">
        <v>1354</v>
      </c>
      <c r="D179" s="23" t="s">
        <v>1355</v>
      </c>
      <c r="E179" s="23" t="s">
        <v>1347</v>
      </c>
      <c r="F179" s="23" t="s">
        <v>1356</v>
      </c>
      <c r="G179" s="23" t="s">
        <v>1357</v>
      </c>
      <c r="H179" s="23" t="s">
        <v>1358</v>
      </c>
      <c r="I179" s="23" t="s">
        <v>1359</v>
      </c>
      <c r="J179" s="23" t="s">
        <v>1360</v>
      </c>
      <c r="K179" s="22" t="s">
        <v>28</v>
      </c>
      <c r="L179" s="23" t="s">
        <v>29</v>
      </c>
      <c r="M179" s="23" t="s">
        <v>1361</v>
      </c>
      <c r="N179" s="23" t="s">
        <v>543</v>
      </c>
      <c r="O179" s="25">
        <v>44281</v>
      </c>
      <c r="P179" s="25">
        <v>44281</v>
      </c>
      <c r="Q179" s="25">
        <v>46106</v>
      </c>
      <c r="R179" s="23" t="s">
        <v>32</v>
      </c>
    </row>
    <row r="180" s="1" customFormat="1" ht="56.25" spans="1:18">
      <c r="A180" s="7">
        <v>52</v>
      </c>
      <c r="B180" s="23" t="s">
        <v>1184</v>
      </c>
      <c r="C180" s="23" t="s">
        <v>1362</v>
      </c>
      <c r="D180" s="23" t="s">
        <v>1363</v>
      </c>
      <c r="E180" s="23" t="s">
        <v>1364</v>
      </c>
      <c r="F180" s="23" t="s">
        <v>1364</v>
      </c>
      <c r="G180" s="23" t="s">
        <v>1365</v>
      </c>
      <c r="H180" s="23" t="s">
        <v>99</v>
      </c>
      <c r="I180" s="23" t="s">
        <v>1366</v>
      </c>
      <c r="J180" s="23" t="s">
        <v>1367</v>
      </c>
      <c r="K180" s="22" t="s">
        <v>28</v>
      </c>
      <c r="L180" s="23" t="s">
        <v>29</v>
      </c>
      <c r="M180" s="23" t="s">
        <v>1368</v>
      </c>
      <c r="N180" s="23" t="s">
        <v>1369</v>
      </c>
      <c r="O180" s="25">
        <v>44260</v>
      </c>
      <c r="P180" s="25">
        <v>44260</v>
      </c>
      <c r="Q180" s="25">
        <v>45998</v>
      </c>
      <c r="R180" s="23" t="s">
        <v>32</v>
      </c>
    </row>
    <row r="181" s="1" customFormat="1" ht="45" spans="1:18">
      <c r="A181" s="7">
        <v>53</v>
      </c>
      <c r="B181" s="23" t="s">
        <v>336</v>
      </c>
      <c r="C181" s="23" t="s">
        <v>1370</v>
      </c>
      <c r="D181" s="23" t="s">
        <v>1371</v>
      </c>
      <c r="E181" s="23" t="s">
        <v>1372</v>
      </c>
      <c r="F181" s="23" t="s">
        <v>1373</v>
      </c>
      <c r="G181" s="23" t="s">
        <v>1374</v>
      </c>
      <c r="H181" s="23" t="s">
        <v>1375</v>
      </c>
      <c r="I181" s="23" t="s">
        <v>1376</v>
      </c>
      <c r="J181" s="23" t="s">
        <v>1377</v>
      </c>
      <c r="K181" s="22" t="s">
        <v>28</v>
      </c>
      <c r="L181" s="23" t="s">
        <v>29</v>
      </c>
      <c r="M181" s="23" t="s">
        <v>1378</v>
      </c>
      <c r="N181" s="23" t="s">
        <v>344</v>
      </c>
      <c r="O181" s="25">
        <v>44273</v>
      </c>
      <c r="P181" s="25">
        <v>44273</v>
      </c>
      <c r="Q181" s="25">
        <v>46098</v>
      </c>
      <c r="R181" s="23" t="s">
        <v>32</v>
      </c>
    </row>
    <row r="182" s="1" customFormat="1" ht="45" spans="1:18">
      <c r="A182" s="7">
        <v>54</v>
      </c>
      <c r="B182" s="23" t="s">
        <v>534</v>
      </c>
      <c r="C182" s="23" t="s">
        <v>1379</v>
      </c>
      <c r="D182" s="23" t="s">
        <v>1380</v>
      </c>
      <c r="E182" s="23" t="s">
        <v>1381</v>
      </c>
      <c r="F182" s="23" t="s">
        <v>1382</v>
      </c>
      <c r="G182" s="23" t="s">
        <v>1383</v>
      </c>
      <c r="H182" s="23" t="s">
        <v>1384</v>
      </c>
      <c r="I182" s="23" t="s">
        <v>1385</v>
      </c>
      <c r="J182" s="23" t="s">
        <v>1386</v>
      </c>
      <c r="K182" s="22" t="s">
        <v>28</v>
      </c>
      <c r="L182" s="23" t="s">
        <v>29</v>
      </c>
      <c r="M182" s="23" t="s">
        <v>1387</v>
      </c>
      <c r="N182" s="23" t="s">
        <v>543</v>
      </c>
      <c r="O182" s="25">
        <v>44281</v>
      </c>
      <c r="P182" s="25">
        <v>44281</v>
      </c>
      <c r="Q182" s="25">
        <v>46106</v>
      </c>
      <c r="R182" s="23" t="s">
        <v>32</v>
      </c>
    </row>
    <row r="183" s="1" customFormat="1" ht="45" spans="1:18">
      <c r="A183" s="7">
        <v>55</v>
      </c>
      <c r="B183" s="23" t="s">
        <v>534</v>
      </c>
      <c r="C183" s="23" t="s">
        <v>1388</v>
      </c>
      <c r="D183" s="23" t="s">
        <v>1389</v>
      </c>
      <c r="E183" s="23" t="s">
        <v>1390</v>
      </c>
      <c r="F183" s="23" t="s">
        <v>1391</v>
      </c>
      <c r="G183" s="23" t="s">
        <v>1392</v>
      </c>
      <c r="H183" s="23" t="s">
        <v>1393</v>
      </c>
      <c r="I183" s="23" t="s">
        <v>1394</v>
      </c>
      <c r="J183" s="23" t="s">
        <v>1395</v>
      </c>
      <c r="K183" s="22" t="s">
        <v>28</v>
      </c>
      <c r="L183" s="23" t="s">
        <v>29</v>
      </c>
      <c r="M183" s="23" t="s">
        <v>1396</v>
      </c>
      <c r="N183" s="23" t="s">
        <v>543</v>
      </c>
      <c r="O183" s="25">
        <v>44281</v>
      </c>
      <c r="P183" s="25">
        <v>44281</v>
      </c>
      <c r="Q183" s="25">
        <v>46106</v>
      </c>
      <c r="R183" s="23" t="s">
        <v>32</v>
      </c>
    </row>
    <row r="184" s="1" customFormat="1" ht="45" spans="1:18">
      <c r="A184" s="7">
        <v>56</v>
      </c>
      <c r="B184" s="23" t="s">
        <v>336</v>
      </c>
      <c r="C184" s="23" t="s">
        <v>1397</v>
      </c>
      <c r="D184" s="23" t="s">
        <v>1398</v>
      </c>
      <c r="E184" s="23" t="s">
        <v>1399</v>
      </c>
      <c r="F184" s="23" t="s">
        <v>1399</v>
      </c>
      <c r="G184" s="23" t="s">
        <v>1400</v>
      </c>
      <c r="H184" s="23" t="s">
        <v>698</v>
      </c>
      <c r="I184" s="23" t="s">
        <v>1401</v>
      </c>
      <c r="J184" s="23" t="s">
        <v>1402</v>
      </c>
      <c r="K184" s="22" t="s">
        <v>28</v>
      </c>
      <c r="L184" s="23" t="s">
        <v>29</v>
      </c>
      <c r="M184" s="23" t="s">
        <v>1403</v>
      </c>
      <c r="N184" s="23" t="s">
        <v>344</v>
      </c>
      <c r="O184" s="25">
        <v>44273</v>
      </c>
      <c r="P184" s="25">
        <v>44273</v>
      </c>
      <c r="Q184" s="25">
        <v>46098</v>
      </c>
      <c r="R184" s="23" t="s">
        <v>32</v>
      </c>
    </row>
    <row r="185" s="1" customFormat="1" ht="45" spans="1:18">
      <c r="A185" s="7">
        <v>57</v>
      </c>
      <c r="B185" s="23" t="s">
        <v>336</v>
      </c>
      <c r="C185" s="23" t="s">
        <v>1404</v>
      </c>
      <c r="D185" s="23" t="s">
        <v>1405</v>
      </c>
      <c r="E185" s="23" t="s">
        <v>1406</v>
      </c>
      <c r="F185" s="23" t="s">
        <v>1407</v>
      </c>
      <c r="G185" s="23" t="s">
        <v>1408</v>
      </c>
      <c r="H185" s="23" t="s">
        <v>408</v>
      </c>
      <c r="I185" s="23" t="s">
        <v>1409</v>
      </c>
      <c r="J185" s="23" t="s">
        <v>1410</v>
      </c>
      <c r="K185" s="22" t="s">
        <v>28</v>
      </c>
      <c r="L185" s="23" t="s">
        <v>29</v>
      </c>
      <c r="M185" s="23" t="s">
        <v>1411</v>
      </c>
      <c r="N185" s="23" t="s">
        <v>344</v>
      </c>
      <c r="O185" s="25">
        <v>44284</v>
      </c>
      <c r="P185" s="25">
        <v>44284</v>
      </c>
      <c r="Q185" s="25">
        <v>46109</v>
      </c>
      <c r="R185" s="23" t="s">
        <v>32</v>
      </c>
    </row>
    <row r="186" s="1" customFormat="1" ht="56.25" spans="1:18">
      <c r="A186" s="7">
        <v>58</v>
      </c>
      <c r="B186" s="23" t="s">
        <v>1184</v>
      </c>
      <c r="C186" s="23" t="s">
        <v>1412</v>
      </c>
      <c r="D186" s="23" t="s">
        <v>1413</v>
      </c>
      <c r="E186" s="23" t="s">
        <v>1414</v>
      </c>
      <c r="F186" s="23" t="s">
        <v>1414</v>
      </c>
      <c r="G186" s="23" t="s">
        <v>1415</v>
      </c>
      <c r="H186" s="23" t="s">
        <v>1416</v>
      </c>
      <c r="I186" s="23" t="s">
        <v>1417</v>
      </c>
      <c r="J186" s="23" t="s">
        <v>1418</v>
      </c>
      <c r="K186" s="22" t="s">
        <v>28</v>
      </c>
      <c r="L186" s="23" t="s">
        <v>29</v>
      </c>
      <c r="M186" s="23" t="s">
        <v>1419</v>
      </c>
      <c r="N186" s="23" t="s">
        <v>1420</v>
      </c>
      <c r="O186" s="25">
        <v>44284</v>
      </c>
      <c r="P186" s="25">
        <v>44284</v>
      </c>
      <c r="Q186" s="25">
        <v>45546</v>
      </c>
      <c r="R186" s="23" t="s">
        <v>32</v>
      </c>
    </row>
    <row r="187" s="1" customFormat="1" ht="56.25" spans="1:18">
      <c r="A187" s="7">
        <v>59</v>
      </c>
      <c r="B187" s="23" t="s">
        <v>1184</v>
      </c>
      <c r="C187" s="23" t="s">
        <v>1421</v>
      </c>
      <c r="D187" s="23" t="s">
        <v>1422</v>
      </c>
      <c r="E187" s="23" t="s">
        <v>1423</v>
      </c>
      <c r="F187" s="23" t="s">
        <v>1424</v>
      </c>
      <c r="G187" s="23" t="s">
        <v>1425</v>
      </c>
      <c r="H187" s="23" t="s">
        <v>178</v>
      </c>
      <c r="I187" s="23" t="s">
        <v>1426</v>
      </c>
      <c r="J187" s="23" t="s">
        <v>1427</v>
      </c>
      <c r="K187" s="22" t="s">
        <v>28</v>
      </c>
      <c r="L187" s="23" t="s">
        <v>29</v>
      </c>
      <c r="M187" s="23" t="s">
        <v>1428</v>
      </c>
      <c r="N187" s="23" t="s">
        <v>1429</v>
      </c>
      <c r="O187" s="25">
        <v>44284</v>
      </c>
      <c r="P187" s="25">
        <v>44284</v>
      </c>
      <c r="Q187" s="25">
        <v>45505</v>
      </c>
      <c r="R187" s="23" t="s">
        <v>32</v>
      </c>
    </row>
    <row r="188" s="1" customFormat="1" ht="56.25" spans="1:18">
      <c r="A188" s="7">
        <v>60</v>
      </c>
      <c r="B188" s="23" t="s">
        <v>1184</v>
      </c>
      <c r="C188" s="23" t="s">
        <v>1430</v>
      </c>
      <c r="D188" s="23" t="s">
        <v>1431</v>
      </c>
      <c r="E188" s="23" t="s">
        <v>1432</v>
      </c>
      <c r="F188" s="23" t="s">
        <v>1432</v>
      </c>
      <c r="G188" s="23" t="s">
        <v>1433</v>
      </c>
      <c r="H188" s="23" t="s">
        <v>501</v>
      </c>
      <c r="I188" s="23" t="s">
        <v>1434</v>
      </c>
      <c r="J188" s="23" t="s">
        <v>1435</v>
      </c>
      <c r="K188" s="22" t="s">
        <v>28</v>
      </c>
      <c r="L188" s="23" t="s">
        <v>29</v>
      </c>
      <c r="M188" s="23" t="s">
        <v>1436</v>
      </c>
      <c r="N188" s="23" t="s">
        <v>1437</v>
      </c>
      <c r="O188" s="25">
        <v>44284</v>
      </c>
      <c r="P188" s="25">
        <v>44284</v>
      </c>
      <c r="Q188" s="25">
        <v>45746</v>
      </c>
      <c r="R188" s="23" t="s">
        <v>32</v>
      </c>
    </row>
    <row r="189" s="1" customFormat="1" ht="67.5" spans="1:18">
      <c r="A189" s="7">
        <v>61</v>
      </c>
      <c r="B189" s="23" t="s">
        <v>1184</v>
      </c>
      <c r="C189" s="23" t="s">
        <v>44</v>
      </c>
      <c r="D189" s="23" t="s">
        <v>45</v>
      </c>
      <c r="E189" s="23" t="s">
        <v>46</v>
      </c>
      <c r="F189" s="23" t="s">
        <v>46</v>
      </c>
      <c r="G189" s="23" t="s">
        <v>47</v>
      </c>
      <c r="H189" s="23" t="s">
        <v>88</v>
      </c>
      <c r="I189" s="23" t="s">
        <v>49</v>
      </c>
      <c r="J189" s="23" t="s">
        <v>50</v>
      </c>
      <c r="K189" s="22" t="s">
        <v>28</v>
      </c>
      <c r="L189" s="23" t="s">
        <v>29</v>
      </c>
      <c r="M189" s="23" t="s">
        <v>51</v>
      </c>
      <c r="N189" s="23" t="s">
        <v>1438</v>
      </c>
      <c r="O189" s="25">
        <v>44284</v>
      </c>
      <c r="P189" s="25">
        <v>44284</v>
      </c>
      <c r="Q189" s="25">
        <v>45531</v>
      </c>
      <c r="R189" s="23" t="s">
        <v>32</v>
      </c>
    </row>
    <row r="190" s="1" customFormat="1" ht="56.25" spans="1:18">
      <c r="A190" s="7">
        <v>62</v>
      </c>
      <c r="B190" s="23" t="s">
        <v>1184</v>
      </c>
      <c r="C190" s="23" t="s">
        <v>979</v>
      </c>
      <c r="D190" s="23" t="s">
        <v>980</v>
      </c>
      <c r="E190" s="23" t="s">
        <v>981</v>
      </c>
      <c r="F190" s="23" t="s">
        <v>982</v>
      </c>
      <c r="G190" s="23" t="s">
        <v>983</v>
      </c>
      <c r="H190" s="23" t="s">
        <v>1439</v>
      </c>
      <c r="I190" s="23" t="s">
        <v>985</v>
      </c>
      <c r="J190" s="23" t="s">
        <v>986</v>
      </c>
      <c r="K190" s="22" t="s">
        <v>28</v>
      </c>
      <c r="L190" s="23" t="s">
        <v>29</v>
      </c>
      <c r="M190" s="23" t="s">
        <v>987</v>
      </c>
      <c r="N190" s="23" t="s">
        <v>1440</v>
      </c>
      <c r="O190" s="25">
        <v>44284</v>
      </c>
      <c r="P190" s="25">
        <v>44284</v>
      </c>
      <c r="Q190" s="25">
        <v>46054</v>
      </c>
      <c r="R190" s="23" t="s">
        <v>32</v>
      </c>
    </row>
    <row r="191" s="1" customFormat="1" ht="14.25" spans="1:1">
      <c r="A191" s="18"/>
    </row>
    <row r="192" s="1" customFormat="1" ht="38.25" customHeight="1" spans="1:13">
      <c r="A192" s="3" t="s">
        <v>1441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="1" customFormat="1" ht="67.5" spans="1:18">
      <c r="A193" s="4" t="s">
        <v>1</v>
      </c>
      <c r="B193" s="5" t="s">
        <v>2</v>
      </c>
      <c r="C193" s="5" t="s">
        <v>3</v>
      </c>
      <c r="D193" s="5" t="s">
        <v>4</v>
      </c>
      <c r="E193" s="5" t="s">
        <v>5</v>
      </c>
      <c r="F193" s="6" t="s">
        <v>6</v>
      </c>
      <c r="G193" s="6" t="s">
        <v>7</v>
      </c>
      <c r="H193" s="6" t="s">
        <v>8</v>
      </c>
      <c r="I193" s="6" t="s">
        <v>9</v>
      </c>
      <c r="J193" s="6" t="s">
        <v>10</v>
      </c>
      <c r="K193" s="5" t="s">
        <v>11</v>
      </c>
      <c r="L193" s="12" t="s">
        <v>12</v>
      </c>
      <c r="M193" s="5" t="s">
        <v>13</v>
      </c>
      <c r="N193" s="13" t="s">
        <v>14</v>
      </c>
      <c r="O193" s="14" t="s">
        <v>15</v>
      </c>
      <c r="P193" s="15" t="s">
        <v>16</v>
      </c>
      <c r="Q193" s="15" t="s">
        <v>17</v>
      </c>
      <c r="R193" s="14" t="s">
        <v>18</v>
      </c>
    </row>
    <row r="194" s="2" customFormat="1" ht="67.5" spans="1:18">
      <c r="A194" s="26">
        <v>1</v>
      </c>
      <c r="B194" s="20" t="s">
        <v>1442</v>
      </c>
      <c r="C194" s="20" t="s">
        <v>371</v>
      </c>
      <c r="D194" s="20" t="s">
        <v>372</v>
      </c>
      <c r="E194" s="20" t="s">
        <v>373</v>
      </c>
      <c r="F194" s="20" t="s">
        <v>373</v>
      </c>
      <c r="G194" s="20" t="s">
        <v>374</v>
      </c>
      <c r="H194" s="20" t="s">
        <v>375</v>
      </c>
      <c r="I194" s="20" t="s">
        <v>376</v>
      </c>
      <c r="J194" s="20" t="s">
        <v>1443</v>
      </c>
      <c r="K194" s="32" t="s">
        <v>28</v>
      </c>
      <c r="L194" s="20" t="s">
        <v>29</v>
      </c>
      <c r="M194" s="20" t="s">
        <v>378</v>
      </c>
      <c r="N194" s="20" t="s">
        <v>1444</v>
      </c>
      <c r="O194" s="20" t="s">
        <v>1445</v>
      </c>
      <c r="P194" s="20" t="s">
        <v>1445</v>
      </c>
      <c r="Q194" s="20" t="s">
        <v>1446</v>
      </c>
      <c r="R194" s="9" t="s">
        <v>32</v>
      </c>
    </row>
    <row r="195" s="2" customFormat="1" ht="56.25" spans="1:18">
      <c r="A195" s="26">
        <v>2</v>
      </c>
      <c r="B195" s="20" t="s">
        <v>33</v>
      </c>
      <c r="C195" s="20" t="s">
        <v>1447</v>
      </c>
      <c r="D195" s="20" t="s">
        <v>1448</v>
      </c>
      <c r="E195" s="20" t="s">
        <v>1449</v>
      </c>
      <c r="F195" s="20" t="s">
        <v>119</v>
      </c>
      <c r="G195" s="20" t="s">
        <v>1450</v>
      </c>
      <c r="H195" s="20" t="s">
        <v>88</v>
      </c>
      <c r="I195" s="20" t="s">
        <v>1451</v>
      </c>
      <c r="J195" s="20" t="s">
        <v>1452</v>
      </c>
      <c r="K195" s="32" t="s">
        <v>28</v>
      </c>
      <c r="L195" s="20" t="s">
        <v>29</v>
      </c>
      <c r="M195" s="20" t="s">
        <v>1453</v>
      </c>
      <c r="N195" s="20" t="s">
        <v>1454</v>
      </c>
      <c r="O195" s="20" t="s">
        <v>1455</v>
      </c>
      <c r="P195" s="20" t="s">
        <v>1455</v>
      </c>
      <c r="Q195" s="20" t="s">
        <v>1456</v>
      </c>
      <c r="R195" s="9" t="s">
        <v>32</v>
      </c>
    </row>
    <row r="196" s="2" customFormat="1" ht="45" spans="1:18">
      <c r="A196" s="26">
        <v>3</v>
      </c>
      <c r="B196" s="20" t="s">
        <v>653</v>
      </c>
      <c r="C196" s="20" t="s">
        <v>1457</v>
      </c>
      <c r="D196" s="20" t="s">
        <v>1458</v>
      </c>
      <c r="E196" s="20" t="s">
        <v>1459</v>
      </c>
      <c r="F196" s="20" t="s">
        <v>1459</v>
      </c>
      <c r="G196" s="20" t="s">
        <v>1460</v>
      </c>
      <c r="H196" s="20" t="s">
        <v>1461</v>
      </c>
      <c r="I196" s="20" t="s">
        <v>1462</v>
      </c>
      <c r="J196" s="20" t="s">
        <v>1463</v>
      </c>
      <c r="K196" s="32" t="s">
        <v>28</v>
      </c>
      <c r="L196" s="20" t="s">
        <v>29</v>
      </c>
      <c r="M196" s="20" t="s">
        <v>1464</v>
      </c>
      <c r="N196" s="20" t="s">
        <v>1465</v>
      </c>
      <c r="O196" s="20" t="s">
        <v>1466</v>
      </c>
      <c r="P196" s="20" t="s">
        <v>1466</v>
      </c>
      <c r="Q196" s="20" t="s">
        <v>1467</v>
      </c>
      <c r="R196" s="9" t="s">
        <v>32</v>
      </c>
    </row>
    <row r="197" s="2" customFormat="1" ht="56.25" spans="1:18">
      <c r="A197" s="26">
        <v>4</v>
      </c>
      <c r="B197" s="20" t="s">
        <v>164</v>
      </c>
      <c r="C197" s="27" t="s">
        <v>1468</v>
      </c>
      <c r="D197" s="20" t="s">
        <v>1469</v>
      </c>
      <c r="E197" s="20" t="s">
        <v>1470</v>
      </c>
      <c r="F197" s="20" t="s">
        <v>1471</v>
      </c>
      <c r="G197" s="20" t="s">
        <v>776</v>
      </c>
      <c r="H197" s="20" t="s">
        <v>1472</v>
      </c>
      <c r="I197" s="20" t="s">
        <v>1473</v>
      </c>
      <c r="J197" s="20" t="s">
        <v>1474</v>
      </c>
      <c r="K197" s="32" t="s">
        <v>28</v>
      </c>
      <c r="L197" s="20" t="s">
        <v>29</v>
      </c>
      <c r="M197" s="20" t="s">
        <v>1475</v>
      </c>
      <c r="N197" s="20" t="s">
        <v>1476</v>
      </c>
      <c r="O197" s="20" t="s">
        <v>1477</v>
      </c>
      <c r="P197" s="20" t="s">
        <v>1477</v>
      </c>
      <c r="Q197" s="20" t="s">
        <v>1478</v>
      </c>
      <c r="R197" s="9" t="s">
        <v>32</v>
      </c>
    </row>
    <row r="198" s="2" customFormat="1" ht="56.25" spans="1:18">
      <c r="A198" s="26">
        <v>5</v>
      </c>
      <c r="B198" s="20" t="s">
        <v>164</v>
      </c>
      <c r="C198" s="20" t="s">
        <v>1479</v>
      </c>
      <c r="D198" s="20" t="s">
        <v>1480</v>
      </c>
      <c r="E198" s="20" t="s">
        <v>1481</v>
      </c>
      <c r="F198" s="20" t="s">
        <v>1482</v>
      </c>
      <c r="G198" s="20" t="s">
        <v>1483</v>
      </c>
      <c r="H198" s="20" t="s">
        <v>1484</v>
      </c>
      <c r="I198" s="20" t="s">
        <v>1485</v>
      </c>
      <c r="J198" s="20" t="s">
        <v>1486</v>
      </c>
      <c r="K198" s="32" t="s">
        <v>28</v>
      </c>
      <c r="L198" s="20" t="s">
        <v>29</v>
      </c>
      <c r="M198" s="20" t="s">
        <v>1487</v>
      </c>
      <c r="N198" s="20" t="s">
        <v>1488</v>
      </c>
      <c r="O198" s="20" t="s">
        <v>1477</v>
      </c>
      <c r="P198" s="20" t="s">
        <v>1477</v>
      </c>
      <c r="Q198" s="20" t="s">
        <v>1489</v>
      </c>
      <c r="R198" s="9" t="s">
        <v>32</v>
      </c>
    </row>
    <row r="199" s="2" customFormat="1" ht="56.25" spans="1:18">
      <c r="A199" s="26">
        <v>6</v>
      </c>
      <c r="B199" s="20" t="s">
        <v>164</v>
      </c>
      <c r="C199" s="20" t="s">
        <v>1490</v>
      </c>
      <c r="D199" s="20" t="s">
        <v>1491</v>
      </c>
      <c r="E199" s="20" t="s">
        <v>1492</v>
      </c>
      <c r="F199" s="20" t="s">
        <v>1492</v>
      </c>
      <c r="G199" s="20" t="s">
        <v>1493</v>
      </c>
      <c r="H199" s="20" t="s">
        <v>88</v>
      </c>
      <c r="I199" s="20" t="s">
        <v>1494</v>
      </c>
      <c r="J199" s="20" t="s">
        <v>1495</v>
      </c>
      <c r="K199" s="32" t="s">
        <v>28</v>
      </c>
      <c r="L199" s="20" t="s">
        <v>29</v>
      </c>
      <c r="M199" s="20" t="s">
        <v>1496</v>
      </c>
      <c r="N199" s="20" t="s">
        <v>1497</v>
      </c>
      <c r="O199" s="20" t="s">
        <v>1477</v>
      </c>
      <c r="P199" s="20" t="s">
        <v>1477</v>
      </c>
      <c r="Q199" s="20" t="s">
        <v>1467</v>
      </c>
      <c r="R199" s="9" t="s">
        <v>32</v>
      </c>
    </row>
    <row r="200" s="2" customFormat="1" ht="67.5" spans="1:18">
      <c r="A200" s="26">
        <v>7</v>
      </c>
      <c r="B200" s="20" t="s">
        <v>1498</v>
      </c>
      <c r="C200" s="20" t="s">
        <v>1175</v>
      </c>
      <c r="D200" s="20" t="s">
        <v>1176</v>
      </c>
      <c r="E200" s="20" t="s">
        <v>1499</v>
      </c>
      <c r="F200" s="20" t="s">
        <v>1500</v>
      </c>
      <c r="G200" s="20" t="s">
        <v>1179</v>
      </c>
      <c r="H200" s="20" t="s">
        <v>1180</v>
      </c>
      <c r="I200" s="20" t="s">
        <v>1181</v>
      </c>
      <c r="J200" s="20" t="s">
        <v>191</v>
      </c>
      <c r="K200" s="32" t="s">
        <v>28</v>
      </c>
      <c r="L200" s="20" t="s">
        <v>29</v>
      </c>
      <c r="M200" s="20" t="s">
        <v>1182</v>
      </c>
      <c r="N200" s="20" t="s">
        <v>1501</v>
      </c>
      <c r="O200" s="20" t="s">
        <v>1477</v>
      </c>
      <c r="P200" s="20" t="s">
        <v>1477</v>
      </c>
      <c r="Q200" s="20" t="s">
        <v>1502</v>
      </c>
      <c r="R200" s="9" t="s">
        <v>32</v>
      </c>
    </row>
    <row r="201" s="2" customFormat="1" ht="56.25" spans="1:18">
      <c r="A201" s="26">
        <v>8</v>
      </c>
      <c r="B201" s="20" t="s">
        <v>164</v>
      </c>
      <c r="C201" s="20" t="s">
        <v>1503</v>
      </c>
      <c r="D201" s="20" t="s">
        <v>1504</v>
      </c>
      <c r="E201" s="20" t="s">
        <v>1505</v>
      </c>
      <c r="F201" s="20" t="s">
        <v>1506</v>
      </c>
      <c r="G201" s="20" t="s">
        <v>1507</v>
      </c>
      <c r="H201" s="20" t="s">
        <v>424</v>
      </c>
      <c r="I201" s="20" t="s">
        <v>1508</v>
      </c>
      <c r="J201" s="20" t="s">
        <v>1508</v>
      </c>
      <c r="K201" s="32" t="s">
        <v>28</v>
      </c>
      <c r="L201" s="20" t="s">
        <v>29</v>
      </c>
      <c r="M201" s="20" t="s">
        <v>1509</v>
      </c>
      <c r="N201" s="20" t="s">
        <v>1510</v>
      </c>
      <c r="O201" s="20" t="s">
        <v>1511</v>
      </c>
      <c r="P201" s="20" t="s">
        <v>1511</v>
      </c>
      <c r="Q201" s="20" t="s">
        <v>1512</v>
      </c>
      <c r="R201" s="9" t="s">
        <v>32</v>
      </c>
    </row>
    <row r="202" s="2" customFormat="1" ht="56.25" spans="1:18">
      <c r="A202" s="26">
        <v>9</v>
      </c>
      <c r="B202" s="20" t="s">
        <v>664</v>
      </c>
      <c r="C202" s="20" t="s">
        <v>1513</v>
      </c>
      <c r="D202" s="20" t="s">
        <v>1514</v>
      </c>
      <c r="E202" s="20" t="s">
        <v>1515</v>
      </c>
      <c r="F202" s="20" t="s">
        <v>1516</v>
      </c>
      <c r="G202" s="20" t="s">
        <v>1517</v>
      </c>
      <c r="H202" s="20" t="s">
        <v>698</v>
      </c>
      <c r="I202" s="20" t="s">
        <v>1518</v>
      </c>
      <c r="J202" s="20" t="s">
        <v>1519</v>
      </c>
      <c r="K202" s="32" t="s">
        <v>28</v>
      </c>
      <c r="L202" s="20" t="s">
        <v>29</v>
      </c>
      <c r="M202" s="20" t="s">
        <v>1520</v>
      </c>
      <c r="N202" s="20" t="s">
        <v>1521</v>
      </c>
      <c r="O202" s="20" t="s">
        <v>1522</v>
      </c>
      <c r="P202" s="20" t="s">
        <v>1522</v>
      </c>
      <c r="Q202" s="20" t="s">
        <v>1523</v>
      </c>
      <c r="R202" s="9" t="s">
        <v>32</v>
      </c>
    </row>
    <row r="203" s="2" customFormat="1" ht="56.25" spans="1:18">
      <c r="A203" s="26">
        <v>10</v>
      </c>
      <c r="B203" s="20" t="s">
        <v>33</v>
      </c>
      <c r="C203" s="20" t="s">
        <v>1524</v>
      </c>
      <c r="D203" s="28" t="s">
        <v>1525</v>
      </c>
      <c r="E203" s="20" t="s">
        <v>1526</v>
      </c>
      <c r="F203" s="20" t="s">
        <v>1527</v>
      </c>
      <c r="G203" s="20" t="s">
        <v>1528</v>
      </c>
      <c r="H203" s="20" t="s">
        <v>99</v>
      </c>
      <c r="I203" s="20" t="s">
        <v>1529</v>
      </c>
      <c r="J203" s="20" t="s">
        <v>1530</v>
      </c>
      <c r="K203" s="32" t="s">
        <v>28</v>
      </c>
      <c r="L203" s="20" t="s">
        <v>29</v>
      </c>
      <c r="M203" s="20" t="s">
        <v>1531</v>
      </c>
      <c r="N203" s="20" t="s">
        <v>1532</v>
      </c>
      <c r="O203" s="20" t="s">
        <v>1522</v>
      </c>
      <c r="P203" s="20" t="s">
        <v>1522</v>
      </c>
      <c r="Q203" s="20" t="s">
        <v>1533</v>
      </c>
      <c r="R203" s="9" t="s">
        <v>32</v>
      </c>
    </row>
    <row r="204" s="2" customFormat="1" ht="67.5" spans="1:18">
      <c r="A204" s="26">
        <v>11</v>
      </c>
      <c r="B204" s="20" t="s">
        <v>279</v>
      </c>
      <c r="C204" s="20" t="s">
        <v>1534</v>
      </c>
      <c r="D204" s="29" t="s">
        <v>1535</v>
      </c>
      <c r="E204" s="20" t="s">
        <v>1536</v>
      </c>
      <c r="F204" s="20" t="s">
        <v>1536</v>
      </c>
      <c r="G204" s="20" t="s">
        <v>1537</v>
      </c>
      <c r="H204" s="20" t="s">
        <v>1538</v>
      </c>
      <c r="I204" s="20" t="s">
        <v>1539</v>
      </c>
      <c r="J204" s="20" t="s">
        <v>1540</v>
      </c>
      <c r="K204" s="32" t="s">
        <v>28</v>
      </c>
      <c r="L204" s="20" t="s">
        <v>29</v>
      </c>
      <c r="M204" s="20" t="s">
        <v>1541</v>
      </c>
      <c r="N204" s="20" t="s">
        <v>1542</v>
      </c>
      <c r="O204" s="20" t="s">
        <v>1543</v>
      </c>
      <c r="P204" s="20" t="s">
        <v>1543</v>
      </c>
      <c r="Q204" s="20" t="s">
        <v>1544</v>
      </c>
      <c r="R204" s="9" t="s">
        <v>32</v>
      </c>
    </row>
    <row r="205" s="2" customFormat="1" ht="56.25" spans="1:18">
      <c r="A205" s="26">
        <v>12</v>
      </c>
      <c r="B205" s="20" t="s">
        <v>33</v>
      </c>
      <c r="C205" s="20" t="s">
        <v>1545</v>
      </c>
      <c r="D205" s="30" t="s">
        <v>1546</v>
      </c>
      <c r="E205" s="20" t="s">
        <v>119</v>
      </c>
      <c r="F205" s="20" t="s">
        <v>1547</v>
      </c>
      <c r="G205" s="20" t="s">
        <v>1548</v>
      </c>
      <c r="H205" s="20" t="s">
        <v>99</v>
      </c>
      <c r="I205" s="20" t="s">
        <v>1549</v>
      </c>
      <c r="J205" s="20" t="s">
        <v>1550</v>
      </c>
      <c r="K205" s="32" t="s">
        <v>28</v>
      </c>
      <c r="L205" s="20" t="s">
        <v>29</v>
      </c>
      <c r="M205" s="20" t="s">
        <v>1551</v>
      </c>
      <c r="N205" s="20" t="s">
        <v>1552</v>
      </c>
      <c r="O205" s="20" t="s">
        <v>1543</v>
      </c>
      <c r="P205" s="20" t="s">
        <v>1543</v>
      </c>
      <c r="Q205" s="20" t="s">
        <v>1553</v>
      </c>
      <c r="R205" s="9" t="s">
        <v>32</v>
      </c>
    </row>
    <row r="206" s="2" customFormat="1" ht="56.25" spans="1:18">
      <c r="A206" s="26">
        <v>13</v>
      </c>
      <c r="B206" s="20" t="s">
        <v>1554</v>
      </c>
      <c r="C206" s="20" t="s">
        <v>1555</v>
      </c>
      <c r="D206" s="20" t="s">
        <v>1556</v>
      </c>
      <c r="E206" s="20" t="s">
        <v>1557</v>
      </c>
      <c r="F206" s="20" t="s">
        <v>1558</v>
      </c>
      <c r="G206" s="20" t="s">
        <v>1559</v>
      </c>
      <c r="H206" s="20" t="s">
        <v>349</v>
      </c>
      <c r="I206" s="20" t="s">
        <v>1560</v>
      </c>
      <c r="J206" s="20" t="s">
        <v>1560</v>
      </c>
      <c r="K206" s="32" t="s">
        <v>28</v>
      </c>
      <c r="L206" s="20" t="s">
        <v>29</v>
      </c>
      <c r="M206" s="20" t="s">
        <v>1561</v>
      </c>
      <c r="N206" s="20" t="s">
        <v>1562</v>
      </c>
      <c r="O206" s="20" t="s">
        <v>1563</v>
      </c>
      <c r="P206" s="20" t="s">
        <v>1563</v>
      </c>
      <c r="Q206" s="20" t="s">
        <v>1564</v>
      </c>
      <c r="R206" s="9" t="s">
        <v>32</v>
      </c>
    </row>
    <row r="207" s="2" customFormat="1" ht="56.25" spans="1:18">
      <c r="A207" s="26">
        <v>14</v>
      </c>
      <c r="B207" s="20" t="s">
        <v>664</v>
      </c>
      <c r="C207" s="20" t="s">
        <v>1421</v>
      </c>
      <c r="D207" s="20" t="s">
        <v>1422</v>
      </c>
      <c r="E207" s="20" t="s">
        <v>1423</v>
      </c>
      <c r="F207" s="20" t="s">
        <v>1565</v>
      </c>
      <c r="G207" s="20" t="s">
        <v>1425</v>
      </c>
      <c r="H207" s="20" t="s">
        <v>178</v>
      </c>
      <c r="I207" s="20" t="s">
        <v>1426</v>
      </c>
      <c r="J207" s="20" t="s">
        <v>1427</v>
      </c>
      <c r="K207" s="32" t="s">
        <v>28</v>
      </c>
      <c r="L207" s="20" t="s">
        <v>29</v>
      </c>
      <c r="M207" s="20" t="s">
        <v>1428</v>
      </c>
      <c r="N207" s="20" t="s">
        <v>1566</v>
      </c>
      <c r="O207" s="20" t="s">
        <v>1563</v>
      </c>
      <c r="P207" s="20" t="s">
        <v>1563</v>
      </c>
      <c r="Q207" s="20" t="s">
        <v>1567</v>
      </c>
      <c r="R207" s="9" t="s">
        <v>32</v>
      </c>
    </row>
    <row r="208" s="2" customFormat="1" ht="78.75" spans="1:18">
      <c r="A208" s="26">
        <v>15</v>
      </c>
      <c r="B208" s="20" t="s">
        <v>1568</v>
      </c>
      <c r="C208" s="20" t="s">
        <v>1569</v>
      </c>
      <c r="D208" s="20" t="s">
        <v>1570</v>
      </c>
      <c r="E208" s="20" t="s">
        <v>1571</v>
      </c>
      <c r="F208" s="20" t="s">
        <v>1572</v>
      </c>
      <c r="G208" s="20" t="s">
        <v>1573</v>
      </c>
      <c r="H208" s="20" t="s">
        <v>1574</v>
      </c>
      <c r="I208" s="20" t="s">
        <v>1575</v>
      </c>
      <c r="J208" s="20" t="s">
        <v>1575</v>
      </c>
      <c r="K208" s="32" t="s">
        <v>28</v>
      </c>
      <c r="L208" s="20" t="s">
        <v>29</v>
      </c>
      <c r="M208" s="20" t="s">
        <v>1576</v>
      </c>
      <c r="N208" s="20" t="s">
        <v>1577</v>
      </c>
      <c r="O208" s="20" t="s">
        <v>1578</v>
      </c>
      <c r="P208" s="20" t="s">
        <v>1578</v>
      </c>
      <c r="Q208" s="20" t="s">
        <v>1502</v>
      </c>
      <c r="R208" s="9" t="s">
        <v>32</v>
      </c>
    </row>
    <row r="209" s="2" customFormat="1" ht="56.25" spans="1:18">
      <c r="A209" s="26">
        <v>16</v>
      </c>
      <c r="B209" s="20" t="s">
        <v>164</v>
      </c>
      <c r="C209" s="20" t="s">
        <v>1579</v>
      </c>
      <c r="D209" s="20" t="s">
        <v>1580</v>
      </c>
      <c r="E209" s="20" t="s">
        <v>1581</v>
      </c>
      <c r="F209" s="20" t="s">
        <v>1581</v>
      </c>
      <c r="G209" s="20" t="s">
        <v>1582</v>
      </c>
      <c r="H209" s="20" t="s">
        <v>1583</v>
      </c>
      <c r="I209" s="20" t="s">
        <v>1584</v>
      </c>
      <c r="J209" s="20" t="s">
        <v>1584</v>
      </c>
      <c r="K209" s="32" t="s">
        <v>28</v>
      </c>
      <c r="L209" s="20" t="s">
        <v>29</v>
      </c>
      <c r="M209" s="20" t="s">
        <v>1585</v>
      </c>
      <c r="N209" s="20" t="s">
        <v>1586</v>
      </c>
      <c r="O209" s="20" t="s">
        <v>1587</v>
      </c>
      <c r="P209" s="20" t="s">
        <v>1587</v>
      </c>
      <c r="Q209" s="20" t="s">
        <v>1588</v>
      </c>
      <c r="R209" s="9" t="s">
        <v>32</v>
      </c>
    </row>
    <row r="210" s="2" customFormat="1" ht="56.25" spans="1:18">
      <c r="A210" s="26">
        <v>17</v>
      </c>
      <c r="B210" s="20" t="s">
        <v>164</v>
      </c>
      <c r="C210" s="20" t="s">
        <v>1589</v>
      </c>
      <c r="D210" s="20" t="s">
        <v>1590</v>
      </c>
      <c r="E210" s="20" t="s">
        <v>1591</v>
      </c>
      <c r="F210" s="20" t="s">
        <v>1592</v>
      </c>
      <c r="G210" s="20" t="s">
        <v>1593</v>
      </c>
      <c r="H210" s="20" t="s">
        <v>408</v>
      </c>
      <c r="I210" s="20" t="s">
        <v>1594</v>
      </c>
      <c r="J210" s="20" t="s">
        <v>1594</v>
      </c>
      <c r="K210" s="32" t="s">
        <v>28</v>
      </c>
      <c r="L210" s="20" t="s">
        <v>29</v>
      </c>
      <c r="M210" s="20" t="s">
        <v>1595</v>
      </c>
      <c r="N210" s="20" t="s">
        <v>1596</v>
      </c>
      <c r="O210" s="20" t="s">
        <v>1597</v>
      </c>
      <c r="P210" s="20" t="s">
        <v>1597</v>
      </c>
      <c r="Q210" s="20" t="s">
        <v>1478</v>
      </c>
      <c r="R210" s="9" t="s">
        <v>32</v>
      </c>
    </row>
    <row r="211" s="2" customFormat="1" ht="78.75" spans="1:18">
      <c r="A211" s="26">
        <v>18</v>
      </c>
      <c r="B211" s="20" t="s">
        <v>1598</v>
      </c>
      <c r="C211" s="20" t="s">
        <v>1599</v>
      </c>
      <c r="D211" s="20" t="s">
        <v>1600</v>
      </c>
      <c r="E211" s="20" t="s">
        <v>119</v>
      </c>
      <c r="F211" s="20" t="s">
        <v>1601</v>
      </c>
      <c r="G211" s="20" t="s">
        <v>1602</v>
      </c>
      <c r="H211" s="20" t="s">
        <v>1603</v>
      </c>
      <c r="I211" s="20" t="s">
        <v>1604</v>
      </c>
      <c r="J211" s="20" t="s">
        <v>1605</v>
      </c>
      <c r="K211" s="32" t="s">
        <v>28</v>
      </c>
      <c r="L211" s="20" t="s">
        <v>29</v>
      </c>
      <c r="M211" s="20" t="s">
        <v>1606</v>
      </c>
      <c r="N211" s="20" t="s">
        <v>1607</v>
      </c>
      <c r="O211" s="20" t="s">
        <v>1608</v>
      </c>
      <c r="P211" s="20" t="s">
        <v>1608</v>
      </c>
      <c r="Q211" s="20" t="s">
        <v>1567</v>
      </c>
      <c r="R211" s="9" t="s">
        <v>32</v>
      </c>
    </row>
    <row r="212" s="2" customFormat="1" ht="56.25" spans="1:18">
      <c r="A212" s="26">
        <v>19</v>
      </c>
      <c r="B212" s="20" t="s">
        <v>164</v>
      </c>
      <c r="C212" s="20" t="s">
        <v>1609</v>
      </c>
      <c r="D212" s="20" t="s">
        <v>1610</v>
      </c>
      <c r="E212" s="20" t="s">
        <v>1611</v>
      </c>
      <c r="F212" s="20" t="s">
        <v>1611</v>
      </c>
      <c r="G212" s="20" t="s">
        <v>1612</v>
      </c>
      <c r="H212" s="20" t="s">
        <v>1613</v>
      </c>
      <c r="I212" s="20" t="s">
        <v>1614</v>
      </c>
      <c r="J212" s="20" t="s">
        <v>1615</v>
      </c>
      <c r="K212" s="32" t="s">
        <v>28</v>
      </c>
      <c r="L212" s="20" t="s">
        <v>29</v>
      </c>
      <c r="M212" s="20" t="s">
        <v>1616</v>
      </c>
      <c r="N212" s="20" t="s">
        <v>1617</v>
      </c>
      <c r="O212" s="20" t="s">
        <v>1608</v>
      </c>
      <c r="P212" s="20" t="s">
        <v>1608</v>
      </c>
      <c r="Q212" s="20" t="s">
        <v>1618</v>
      </c>
      <c r="R212" s="9" t="s">
        <v>32</v>
      </c>
    </row>
    <row r="213" s="2" customFormat="1" ht="67.5" spans="1:18">
      <c r="A213" s="26">
        <v>20</v>
      </c>
      <c r="B213" s="20" t="s">
        <v>1619</v>
      </c>
      <c r="C213" s="20" t="s">
        <v>1051</v>
      </c>
      <c r="D213" s="20" t="s">
        <v>1052</v>
      </c>
      <c r="E213" s="20" t="s">
        <v>1053</v>
      </c>
      <c r="F213" s="20" t="s">
        <v>1054</v>
      </c>
      <c r="G213" s="20" t="s">
        <v>1055</v>
      </c>
      <c r="H213" s="20" t="s">
        <v>424</v>
      </c>
      <c r="I213" s="20" t="s">
        <v>1620</v>
      </c>
      <c r="J213" s="20" t="s">
        <v>1621</v>
      </c>
      <c r="K213" s="32" t="s">
        <v>28</v>
      </c>
      <c r="L213" s="20" t="s">
        <v>29</v>
      </c>
      <c r="M213" s="20" t="s">
        <v>1058</v>
      </c>
      <c r="N213" s="20" t="s">
        <v>1622</v>
      </c>
      <c r="O213" s="20" t="s">
        <v>1608</v>
      </c>
      <c r="P213" s="20" t="s">
        <v>1608</v>
      </c>
      <c r="Q213" s="20" t="s">
        <v>1623</v>
      </c>
      <c r="R213" s="9" t="s">
        <v>32</v>
      </c>
    </row>
    <row r="214" s="2" customFormat="1" ht="56.25" spans="1:18">
      <c r="A214" s="26">
        <v>21</v>
      </c>
      <c r="B214" s="20" t="s">
        <v>1619</v>
      </c>
      <c r="C214" s="20" t="s">
        <v>1256</v>
      </c>
      <c r="D214" s="20" t="s">
        <v>1257</v>
      </c>
      <c r="E214" s="20" t="s">
        <v>1258</v>
      </c>
      <c r="F214" s="20" t="s">
        <v>1258</v>
      </c>
      <c r="G214" s="20" t="s">
        <v>1259</v>
      </c>
      <c r="H214" s="20" t="s">
        <v>38</v>
      </c>
      <c r="I214" s="20" t="s">
        <v>1624</v>
      </c>
      <c r="J214" s="20" t="s">
        <v>1625</v>
      </c>
      <c r="K214" s="32" t="s">
        <v>28</v>
      </c>
      <c r="L214" s="20" t="s">
        <v>29</v>
      </c>
      <c r="M214" s="20" t="s">
        <v>1262</v>
      </c>
      <c r="N214" s="20" t="s">
        <v>1626</v>
      </c>
      <c r="O214" s="20" t="s">
        <v>1608</v>
      </c>
      <c r="P214" s="20" t="s">
        <v>1608</v>
      </c>
      <c r="Q214" s="20" t="s">
        <v>1627</v>
      </c>
      <c r="R214" s="9" t="s">
        <v>32</v>
      </c>
    </row>
    <row r="215" s="2" customFormat="1" ht="45" spans="1:18">
      <c r="A215" s="26">
        <v>22</v>
      </c>
      <c r="B215" s="9" t="s">
        <v>1628</v>
      </c>
      <c r="C215" s="9" t="s">
        <v>1629</v>
      </c>
      <c r="D215" s="9" t="s">
        <v>1630</v>
      </c>
      <c r="E215" s="9" t="s">
        <v>1631</v>
      </c>
      <c r="F215" s="31" t="s">
        <v>1631</v>
      </c>
      <c r="G215" s="31" t="s">
        <v>1632</v>
      </c>
      <c r="H215" s="9" t="s">
        <v>1633</v>
      </c>
      <c r="I215" s="9" t="s">
        <v>1634</v>
      </c>
      <c r="J215" s="9" t="s">
        <v>1635</v>
      </c>
      <c r="K215" s="32" t="s">
        <v>28</v>
      </c>
      <c r="L215" s="20" t="s">
        <v>29</v>
      </c>
      <c r="M215" s="9" t="s">
        <v>1636</v>
      </c>
      <c r="N215" s="9" t="s">
        <v>1637</v>
      </c>
      <c r="O215" s="9" t="s">
        <v>1638</v>
      </c>
      <c r="P215" s="9" t="s">
        <v>1639</v>
      </c>
      <c r="Q215" s="9" t="s">
        <v>1640</v>
      </c>
      <c r="R215" s="9" t="s">
        <v>32</v>
      </c>
    </row>
    <row r="216" s="2" customFormat="1" ht="45" spans="1:18">
      <c r="A216" s="26">
        <v>23</v>
      </c>
      <c r="B216" s="9" t="s">
        <v>1641</v>
      </c>
      <c r="C216" s="9" t="s">
        <v>773</v>
      </c>
      <c r="D216" s="9" t="s">
        <v>774</v>
      </c>
      <c r="E216" s="9" t="s">
        <v>658</v>
      </c>
      <c r="F216" s="31" t="s">
        <v>775</v>
      </c>
      <c r="G216" s="31" t="s">
        <v>1642</v>
      </c>
      <c r="H216" s="9" t="s">
        <v>777</v>
      </c>
      <c r="I216" s="9" t="s">
        <v>778</v>
      </c>
      <c r="J216" s="9" t="s">
        <v>779</v>
      </c>
      <c r="K216" s="32" t="s">
        <v>28</v>
      </c>
      <c r="L216" s="20" t="s">
        <v>29</v>
      </c>
      <c r="M216" s="9" t="s">
        <v>780</v>
      </c>
      <c r="N216" s="9" t="s">
        <v>1643</v>
      </c>
      <c r="O216" s="9" t="s">
        <v>1644</v>
      </c>
      <c r="P216" s="9" t="s">
        <v>1645</v>
      </c>
      <c r="Q216" s="9" t="s">
        <v>1646</v>
      </c>
      <c r="R216" s="9" t="s">
        <v>32</v>
      </c>
    </row>
    <row r="217" s="2" customFormat="1" ht="45" spans="1:18">
      <c r="A217" s="26">
        <v>24</v>
      </c>
      <c r="B217" s="9" t="s">
        <v>1641</v>
      </c>
      <c r="C217" s="9" t="s">
        <v>1647</v>
      </c>
      <c r="D217" s="9" t="s">
        <v>1648</v>
      </c>
      <c r="E217" s="9" t="s">
        <v>1649</v>
      </c>
      <c r="F217" s="31" t="s">
        <v>1649</v>
      </c>
      <c r="G217" s="31" t="s">
        <v>1650</v>
      </c>
      <c r="H217" s="9" t="s">
        <v>99</v>
      </c>
      <c r="I217" s="9" t="s">
        <v>1651</v>
      </c>
      <c r="J217" s="9" t="s">
        <v>1652</v>
      </c>
      <c r="K217" s="32" t="s">
        <v>28</v>
      </c>
      <c r="L217" s="20" t="s">
        <v>29</v>
      </c>
      <c r="M217" s="9" t="s">
        <v>1653</v>
      </c>
      <c r="N217" s="9" t="s">
        <v>1654</v>
      </c>
      <c r="O217" s="9" t="s">
        <v>1655</v>
      </c>
      <c r="P217" s="9" t="s">
        <v>1656</v>
      </c>
      <c r="Q217" s="9" t="s">
        <v>1657</v>
      </c>
      <c r="R217" s="9" t="s">
        <v>32</v>
      </c>
    </row>
    <row r="218" s="2" customFormat="1" ht="123.75" spans="1:18">
      <c r="A218" s="26">
        <v>25</v>
      </c>
      <c r="B218" s="9" t="s">
        <v>1628</v>
      </c>
      <c r="C218" s="9" t="s">
        <v>712</v>
      </c>
      <c r="D218" s="9" t="s">
        <v>713</v>
      </c>
      <c r="E218" s="9" t="s">
        <v>714</v>
      </c>
      <c r="F218" s="31" t="s">
        <v>714</v>
      </c>
      <c r="G218" s="31" t="s">
        <v>715</v>
      </c>
      <c r="H218" s="9" t="s">
        <v>565</v>
      </c>
      <c r="I218" s="9" t="s">
        <v>1658</v>
      </c>
      <c r="J218" s="9" t="s">
        <v>1659</v>
      </c>
      <c r="K218" s="32" t="s">
        <v>28</v>
      </c>
      <c r="L218" s="20" t="s">
        <v>29</v>
      </c>
      <c r="M218" s="9" t="s">
        <v>718</v>
      </c>
      <c r="N218" s="9" t="s">
        <v>1660</v>
      </c>
      <c r="O218" s="9" t="s">
        <v>1661</v>
      </c>
      <c r="P218" s="9" t="s">
        <v>1662</v>
      </c>
      <c r="Q218" s="9" t="s">
        <v>1663</v>
      </c>
      <c r="R218" s="9" t="s">
        <v>32</v>
      </c>
    </row>
    <row r="219" s="2" customFormat="1" ht="33.75" spans="1:18">
      <c r="A219" s="26">
        <v>26</v>
      </c>
      <c r="B219" s="9" t="s">
        <v>1641</v>
      </c>
      <c r="C219" s="9" t="s">
        <v>1664</v>
      </c>
      <c r="D219" s="9" t="s">
        <v>1665</v>
      </c>
      <c r="E219" s="9" t="s">
        <v>1666</v>
      </c>
      <c r="F219" s="31" t="s">
        <v>1667</v>
      </c>
      <c r="G219" s="31" t="s">
        <v>1668</v>
      </c>
      <c r="H219" s="9" t="s">
        <v>1669</v>
      </c>
      <c r="I219" s="9" t="s">
        <v>1670</v>
      </c>
      <c r="J219" s="9" t="s">
        <v>1671</v>
      </c>
      <c r="K219" s="32" t="s">
        <v>28</v>
      </c>
      <c r="L219" s="20" t="s">
        <v>29</v>
      </c>
      <c r="M219" s="9" t="s">
        <v>1672</v>
      </c>
      <c r="N219" s="9" t="s">
        <v>1673</v>
      </c>
      <c r="O219" s="9" t="s">
        <v>1674</v>
      </c>
      <c r="P219" s="9" t="s">
        <v>1675</v>
      </c>
      <c r="Q219" s="9" t="s">
        <v>1676</v>
      </c>
      <c r="R219" s="9" t="s">
        <v>32</v>
      </c>
    </row>
    <row r="220" s="2" customFormat="1" ht="33.75" spans="1:18">
      <c r="A220" s="26">
        <v>27</v>
      </c>
      <c r="B220" s="9" t="s">
        <v>1641</v>
      </c>
      <c r="C220" s="9" t="s">
        <v>1677</v>
      </c>
      <c r="D220" s="9" t="s">
        <v>1678</v>
      </c>
      <c r="E220" s="9" t="s">
        <v>1679</v>
      </c>
      <c r="F220" s="31" t="s">
        <v>1679</v>
      </c>
      <c r="G220" s="31" t="s">
        <v>1680</v>
      </c>
      <c r="H220" s="9" t="s">
        <v>848</v>
      </c>
      <c r="I220" s="9" t="s">
        <v>1681</v>
      </c>
      <c r="J220" s="9" t="s">
        <v>1682</v>
      </c>
      <c r="K220" s="32" t="s">
        <v>28</v>
      </c>
      <c r="L220" s="20" t="s">
        <v>29</v>
      </c>
      <c r="M220" s="9" t="s">
        <v>1683</v>
      </c>
      <c r="N220" s="9" t="s">
        <v>1684</v>
      </c>
      <c r="O220" s="9" t="s">
        <v>1685</v>
      </c>
      <c r="P220" s="9" t="s">
        <v>1686</v>
      </c>
      <c r="Q220" s="9" t="s">
        <v>1687</v>
      </c>
      <c r="R220" s="9" t="s">
        <v>32</v>
      </c>
    </row>
    <row r="221" s="2" customFormat="1" ht="33.75" spans="1:18">
      <c r="A221" s="26">
        <v>28</v>
      </c>
      <c r="B221" s="9" t="s">
        <v>1641</v>
      </c>
      <c r="C221" s="9" t="s">
        <v>1688</v>
      </c>
      <c r="D221" s="9" t="s">
        <v>1689</v>
      </c>
      <c r="E221" s="9" t="s">
        <v>1690</v>
      </c>
      <c r="F221" s="31" t="s">
        <v>1691</v>
      </c>
      <c r="G221" s="31" t="s">
        <v>1692</v>
      </c>
      <c r="H221" s="9" t="s">
        <v>1693</v>
      </c>
      <c r="I221" s="9" t="s">
        <v>1694</v>
      </c>
      <c r="J221" s="9" t="s">
        <v>1695</v>
      </c>
      <c r="K221" s="32" t="s">
        <v>28</v>
      </c>
      <c r="L221" s="20" t="s">
        <v>29</v>
      </c>
      <c r="M221" s="9" t="s">
        <v>1696</v>
      </c>
      <c r="N221" s="9" t="s">
        <v>1697</v>
      </c>
      <c r="O221" s="9" t="s">
        <v>1674</v>
      </c>
      <c r="P221" s="9" t="s">
        <v>1698</v>
      </c>
      <c r="Q221" s="9" t="s">
        <v>1699</v>
      </c>
      <c r="R221" s="9" t="s">
        <v>32</v>
      </c>
    </row>
    <row r="222" s="2" customFormat="1" ht="67.5" spans="1:18">
      <c r="A222" s="26">
        <v>29</v>
      </c>
      <c r="B222" s="9" t="s">
        <v>1628</v>
      </c>
      <c r="C222" s="9" t="s">
        <v>1700</v>
      </c>
      <c r="D222" s="9" t="s">
        <v>1701</v>
      </c>
      <c r="E222" s="9" t="s">
        <v>1702</v>
      </c>
      <c r="F222" s="31" t="s">
        <v>1703</v>
      </c>
      <c r="G222" s="31" t="s">
        <v>1704</v>
      </c>
      <c r="H222" s="9" t="s">
        <v>1705</v>
      </c>
      <c r="I222" s="9" t="s">
        <v>1706</v>
      </c>
      <c r="J222" s="9" t="s">
        <v>1707</v>
      </c>
      <c r="K222" s="32" t="s">
        <v>28</v>
      </c>
      <c r="L222" s="20" t="s">
        <v>29</v>
      </c>
      <c r="M222" s="9" t="s">
        <v>1708</v>
      </c>
      <c r="N222" s="9" t="s">
        <v>1709</v>
      </c>
      <c r="O222" s="9" t="s">
        <v>1710</v>
      </c>
      <c r="P222" s="9" t="s">
        <v>1711</v>
      </c>
      <c r="Q222" s="9" t="s">
        <v>1712</v>
      </c>
      <c r="R222" s="9" t="s">
        <v>32</v>
      </c>
    </row>
    <row r="223" s="2" customFormat="1" ht="56.25" spans="1:18">
      <c r="A223" s="26">
        <v>30</v>
      </c>
      <c r="B223" s="9" t="s">
        <v>1628</v>
      </c>
      <c r="C223" s="9" t="s">
        <v>771</v>
      </c>
      <c r="D223" s="9" t="s">
        <v>536</v>
      </c>
      <c r="E223" s="9" t="s">
        <v>537</v>
      </c>
      <c r="F223" s="31" t="s">
        <v>537</v>
      </c>
      <c r="G223" s="31" t="s">
        <v>539</v>
      </c>
      <c r="H223" s="9" t="s">
        <v>99</v>
      </c>
      <c r="I223" s="9" t="s">
        <v>1185</v>
      </c>
      <c r="J223" s="9" t="s">
        <v>1713</v>
      </c>
      <c r="K223" s="32" t="s">
        <v>28</v>
      </c>
      <c r="L223" s="20" t="s">
        <v>29</v>
      </c>
      <c r="M223" s="9" t="s">
        <v>542</v>
      </c>
      <c r="N223" s="9" t="s">
        <v>1714</v>
      </c>
      <c r="O223" s="9" t="s">
        <v>1644</v>
      </c>
      <c r="P223" s="9" t="s">
        <v>1715</v>
      </c>
      <c r="Q223" s="9" t="s">
        <v>1716</v>
      </c>
      <c r="R223" s="9" t="s">
        <v>32</v>
      </c>
    </row>
    <row r="224" s="2" customFormat="1" ht="33.75" spans="1:18">
      <c r="A224" s="26">
        <v>31</v>
      </c>
      <c r="B224" s="9" t="s">
        <v>1628</v>
      </c>
      <c r="C224" s="9" t="s">
        <v>1717</v>
      </c>
      <c r="D224" s="9" t="s">
        <v>1718</v>
      </c>
      <c r="E224" s="9" t="s">
        <v>1719</v>
      </c>
      <c r="F224" s="31" t="s">
        <v>1719</v>
      </c>
      <c r="G224" s="31" t="s">
        <v>1720</v>
      </c>
      <c r="H224" s="9" t="s">
        <v>1721</v>
      </c>
      <c r="I224" s="9" t="s">
        <v>1722</v>
      </c>
      <c r="J224" s="9" t="s">
        <v>1723</v>
      </c>
      <c r="K224" s="32" t="s">
        <v>28</v>
      </c>
      <c r="L224" s="20" t="s">
        <v>29</v>
      </c>
      <c r="M224" s="9" t="s">
        <v>1724</v>
      </c>
      <c r="N224" s="9" t="s">
        <v>1725</v>
      </c>
      <c r="O224" s="9" t="s">
        <v>1644</v>
      </c>
      <c r="P224" s="9" t="s">
        <v>1726</v>
      </c>
      <c r="Q224" s="9" t="s">
        <v>1727</v>
      </c>
      <c r="R224" s="9" t="s">
        <v>32</v>
      </c>
    </row>
    <row r="225" s="2" customFormat="1" ht="78.75" spans="1:18">
      <c r="A225" s="26">
        <v>32</v>
      </c>
      <c r="B225" s="9" t="s">
        <v>1628</v>
      </c>
      <c r="C225" s="9" t="s">
        <v>1728</v>
      </c>
      <c r="D225" s="9" t="s">
        <v>1729</v>
      </c>
      <c r="E225" s="9" t="s">
        <v>1347</v>
      </c>
      <c r="F225" s="31" t="s">
        <v>1730</v>
      </c>
      <c r="G225" s="31" t="s">
        <v>382</v>
      </c>
      <c r="H225" s="9" t="s">
        <v>698</v>
      </c>
      <c r="I225" s="9" t="s">
        <v>1731</v>
      </c>
      <c r="J225" s="9" t="s">
        <v>1732</v>
      </c>
      <c r="K225" s="32" t="s">
        <v>28</v>
      </c>
      <c r="L225" s="20" t="s">
        <v>29</v>
      </c>
      <c r="M225" s="9" t="s">
        <v>1733</v>
      </c>
      <c r="N225" s="9" t="s">
        <v>1734</v>
      </c>
      <c r="O225" s="9" t="s">
        <v>1661</v>
      </c>
      <c r="P225" s="9" t="s">
        <v>1735</v>
      </c>
      <c r="Q225" s="9" t="s">
        <v>1736</v>
      </c>
      <c r="R225" s="9" t="s">
        <v>32</v>
      </c>
    </row>
    <row r="226" s="2" customFormat="1" ht="56.25" spans="1:18">
      <c r="A226" s="26">
        <v>33</v>
      </c>
      <c r="B226" s="9" t="s">
        <v>1628</v>
      </c>
      <c r="C226" s="9" t="s">
        <v>1737</v>
      </c>
      <c r="D226" s="9" t="s">
        <v>1738</v>
      </c>
      <c r="E226" s="9" t="s">
        <v>1739</v>
      </c>
      <c r="F226" s="31" t="s">
        <v>1740</v>
      </c>
      <c r="G226" s="31" t="s">
        <v>1741</v>
      </c>
      <c r="H226" s="9" t="s">
        <v>1742</v>
      </c>
      <c r="I226" s="9" t="s">
        <v>1743</v>
      </c>
      <c r="J226" s="9" t="s">
        <v>1744</v>
      </c>
      <c r="K226" s="32" t="s">
        <v>28</v>
      </c>
      <c r="L226" s="20" t="s">
        <v>29</v>
      </c>
      <c r="M226" s="9" t="s">
        <v>1745</v>
      </c>
      <c r="N226" s="9" t="s">
        <v>1746</v>
      </c>
      <c r="O226" s="9" t="s">
        <v>1747</v>
      </c>
      <c r="P226" s="9" t="s">
        <v>1748</v>
      </c>
      <c r="Q226" s="9" t="s">
        <v>1749</v>
      </c>
      <c r="R226" s="9" t="s">
        <v>32</v>
      </c>
    </row>
    <row r="227" s="2" customFormat="1" ht="45" spans="1:18">
      <c r="A227" s="26">
        <v>34</v>
      </c>
      <c r="B227" s="9" t="s">
        <v>1750</v>
      </c>
      <c r="C227" s="9" t="s">
        <v>1751</v>
      </c>
      <c r="D227" s="9" t="s">
        <v>1752</v>
      </c>
      <c r="E227" s="9" t="s">
        <v>1753</v>
      </c>
      <c r="F227" s="31" t="s">
        <v>1753</v>
      </c>
      <c r="G227" s="31" t="s">
        <v>603</v>
      </c>
      <c r="H227" s="9" t="s">
        <v>1754</v>
      </c>
      <c r="I227" s="9" t="s">
        <v>1755</v>
      </c>
      <c r="J227" s="9" t="s">
        <v>1756</v>
      </c>
      <c r="K227" s="32" t="s">
        <v>28</v>
      </c>
      <c r="L227" s="20" t="s">
        <v>29</v>
      </c>
      <c r="M227" s="9" t="s">
        <v>1757</v>
      </c>
      <c r="N227" s="9" t="s">
        <v>1758</v>
      </c>
      <c r="O227" s="33">
        <v>44292</v>
      </c>
      <c r="P227" s="33">
        <v>43788</v>
      </c>
      <c r="Q227" s="33">
        <v>45614</v>
      </c>
      <c r="R227" s="9" t="s">
        <v>32</v>
      </c>
    </row>
    <row r="228" s="1" customFormat="1" ht="14.25" spans="1:1">
      <c r="A228" s="18"/>
    </row>
    <row r="229" s="1" customFormat="1" ht="38.25" customHeight="1" spans="1:13">
      <c r="A229" s="3" t="s">
        <v>1759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="1" customFormat="1" ht="67.5" spans="1:18">
      <c r="A230" s="4" t="s">
        <v>1</v>
      </c>
      <c r="B230" s="5" t="s">
        <v>2</v>
      </c>
      <c r="C230" s="5" t="s">
        <v>3</v>
      </c>
      <c r="D230" s="5" t="s">
        <v>4</v>
      </c>
      <c r="E230" s="5" t="s">
        <v>5</v>
      </c>
      <c r="F230" s="6" t="s">
        <v>6</v>
      </c>
      <c r="G230" s="6" t="s">
        <v>7</v>
      </c>
      <c r="H230" s="6" t="s">
        <v>8</v>
      </c>
      <c r="I230" s="6" t="s">
        <v>9</v>
      </c>
      <c r="J230" s="6" t="s">
        <v>10</v>
      </c>
      <c r="K230" s="5" t="s">
        <v>11</v>
      </c>
      <c r="L230" s="12" t="s">
        <v>12</v>
      </c>
      <c r="M230" s="5" t="s">
        <v>13</v>
      </c>
      <c r="N230" s="13" t="s">
        <v>14</v>
      </c>
      <c r="O230" s="14" t="s">
        <v>15</v>
      </c>
      <c r="P230" s="15" t="s">
        <v>16</v>
      </c>
      <c r="Q230" s="15" t="s">
        <v>17</v>
      </c>
      <c r="R230" s="14" t="s">
        <v>18</v>
      </c>
    </row>
    <row r="231" s="1" customFormat="1" ht="56.25" spans="1:18">
      <c r="A231" s="9">
        <v>1</v>
      </c>
      <c r="B231" s="9" t="s">
        <v>33</v>
      </c>
      <c r="C231" s="9" t="s">
        <v>1760</v>
      </c>
      <c r="D231" s="9" t="s">
        <v>1761</v>
      </c>
      <c r="E231" s="9" t="s">
        <v>1762</v>
      </c>
      <c r="F231" s="9" t="s">
        <v>1763</v>
      </c>
      <c r="G231" s="9" t="s">
        <v>1764</v>
      </c>
      <c r="H231" s="9" t="s">
        <v>266</v>
      </c>
      <c r="I231" s="9" t="s">
        <v>1765</v>
      </c>
      <c r="J231" s="9" t="s">
        <v>1766</v>
      </c>
      <c r="K231" s="32" t="s">
        <v>28</v>
      </c>
      <c r="L231" s="9" t="s">
        <v>29</v>
      </c>
      <c r="M231" s="9" t="s">
        <v>1767</v>
      </c>
      <c r="N231" s="9" t="s">
        <v>1768</v>
      </c>
      <c r="O231" s="33">
        <v>44312</v>
      </c>
      <c r="P231" s="33">
        <v>44312</v>
      </c>
      <c r="Q231" s="33">
        <v>45476</v>
      </c>
      <c r="R231" s="9" t="s">
        <v>32</v>
      </c>
    </row>
    <row r="232" s="1" customFormat="1" ht="56.25" spans="1:18">
      <c r="A232" s="9">
        <v>2</v>
      </c>
      <c r="B232" s="9" t="s">
        <v>164</v>
      </c>
      <c r="C232" s="9" t="s">
        <v>1769</v>
      </c>
      <c r="D232" s="9" t="s">
        <v>1770</v>
      </c>
      <c r="E232" s="9" t="s">
        <v>1771</v>
      </c>
      <c r="F232" s="9" t="s">
        <v>1772</v>
      </c>
      <c r="G232" s="9" t="s">
        <v>1773</v>
      </c>
      <c r="H232" s="9" t="s">
        <v>1774</v>
      </c>
      <c r="I232" s="9" t="s">
        <v>1775</v>
      </c>
      <c r="J232" s="9" t="s">
        <v>1776</v>
      </c>
      <c r="K232" s="32" t="s">
        <v>28</v>
      </c>
      <c r="L232" s="9" t="s">
        <v>29</v>
      </c>
      <c r="M232" s="9" t="s">
        <v>1777</v>
      </c>
      <c r="N232" s="9" t="s">
        <v>1778</v>
      </c>
      <c r="O232" s="33">
        <v>44312</v>
      </c>
      <c r="P232" s="33">
        <v>44312</v>
      </c>
      <c r="Q232" s="33">
        <v>45505</v>
      </c>
      <c r="R232" s="9" t="s">
        <v>32</v>
      </c>
    </row>
    <row r="233" s="1" customFormat="1" ht="56.25" spans="1:18">
      <c r="A233" s="9">
        <v>3</v>
      </c>
      <c r="B233" s="9" t="s">
        <v>164</v>
      </c>
      <c r="C233" s="9" t="s">
        <v>1779</v>
      </c>
      <c r="D233" s="9" t="s">
        <v>1780</v>
      </c>
      <c r="E233" s="9" t="s">
        <v>1781</v>
      </c>
      <c r="F233" s="9" t="s">
        <v>1782</v>
      </c>
      <c r="G233" s="9" t="s">
        <v>1783</v>
      </c>
      <c r="H233" s="9" t="s">
        <v>1784</v>
      </c>
      <c r="I233" s="9" t="s">
        <v>1785</v>
      </c>
      <c r="J233" s="9" t="s">
        <v>1785</v>
      </c>
      <c r="K233" s="32" t="s">
        <v>28</v>
      </c>
      <c r="L233" s="9" t="s">
        <v>29</v>
      </c>
      <c r="M233" s="9" t="s">
        <v>1786</v>
      </c>
      <c r="N233" s="9" t="s">
        <v>1787</v>
      </c>
      <c r="O233" s="33">
        <v>44313</v>
      </c>
      <c r="P233" s="33">
        <v>44315</v>
      </c>
      <c r="Q233" s="33">
        <v>45829</v>
      </c>
      <c r="R233" s="9" t="s">
        <v>32</v>
      </c>
    </row>
    <row r="234" s="1" customFormat="1" ht="56.25" spans="1:18">
      <c r="A234" s="9">
        <v>4</v>
      </c>
      <c r="B234" s="9" t="s">
        <v>164</v>
      </c>
      <c r="C234" s="9" t="s">
        <v>1788</v>
      </c>
      <c r="D234" s="9" t="s">
        <v>1789</v>
      </c>
      <c r="E234" s="9" t="s">
        <v>1790</v>
      </c>
      <c r="F234" s="9" t="s">
        <v>1791</v>
      </c>
      <c r="G234" s="9" t="s">
        <v>1792</v>
      </c>
      <c r="H234" s="9" t="s">
        <v>1793</v>
      </c>
      <c r="I234" s="9" t="s">
        <v>1794</v>
      </c>
      <c r="J234" s="9" t="s">
        <v>1794</v>
      </c>
      <c r="K234" s="32" t="s">
        <v>28</v>
      </c>
      <c r="L234" s="9" t="s">
        <v>29</v>
      </c>
      <c r="M234" s="9" t="s">
        <v>1795</v>
      </c>
      <c r="N234" s="9" t="s">
        <v>1796</v>
      </c>
      <c r="O234" s="33">
        <v>44314</v>
      </c>
      <c r="P234" s="33">
        <v>44314</v>
      </c>
      <c r="Q234" s="33">
        <v>45454</v>
      </c>
      <c r="R234" s="9" t="s">
        <v>32</v>
      </c>
    </row>
    <row r="235" s="1" customFormat="1" ht="56.25" spans="1:18">
      <c r="A235" s="9">
        <v>5</v>
      </c>
      <c r="B235" s="9" t="s">
        <v>1797</v>
      </c>
      <c r="C235" s="9" t="s">
        <v>1798</v>
      </c>
      <c r="D235" s="9" t="s">
        <v>835</v>
      </c>
      <c r="E235" s="9" t="s">
        <v>836</v>
      </c>
      <c r="F235" s="9" t="s">
        <v>837</v>
      </c>
      <c r="G235" s="9" t="s">
        <v>1799</v>
      </c>
      <c r="H235" s="9" t="s">
        <v>839</v>
      </c>
      <c r="I235" s="9" t="s">
        <v>741</v>
      </c>
      <c r="J235" s="9" t="s">
        <v>1800</v>
      </c>
      <c r="K235" s="32" t="s">
        <v>28</v>
      </c>
      <c r="L235" s="9" t="s">
        <v>29</v>
      </c>
      <c r="M235" s="9" t="s">
        <v>841</v>
      </c>
      <c r="N235" s="9" t="s">
        <v>1801</v>
      </c>
      <c r="O235" s="33">
        <v>44315</v>
      </c>
      <c r="P235" s="33">
        <v>44315</v>
      </c>
      <c r="Q235" s="33">
        <v>45454</v>
      </c>
      <c r="R235" s="9" t="s">
        <v>32</v>
      </c>
    </row>
    <row r="236" s="1" customFormat="1" ht="45" spans="1:18">
      <c r="A236" s="9">
        <v>6</v>
      </c>
      <c r="B236" s="9" t="s">
        <v>1802</v>
      </c>
      <c r="C236" s="9" t="s">
        <v>1803</v>
      </c>
      <c r="D236" s="9" t="s">
        <v>1804</v>
      </c>
      <c r="E236" s="9" t="s">
        <v>1805</v>
      </c>
      <c r="F236" s="9" t="s">
        <v>1806</v>
      </c>
      <c r="G236" s="9" t="s">
        <v>1807</v>
      </c>
      <c r="H236" s="9" t="s">
        <v>1088</v>
      </c>
      <c r="I236" s="9" t="s">
        <v>1808</v>
      </c>
      <c r="J236" s="9" t="s">
        <v>1809</v>
      </c>
      <c r="K236" s="32" t="s">
        <v>28</v>
      </c>
      <c r="L236" s="9" t="s">
        <v>29</v>
      </c>
      <c r="M236" s="9" t="s">
        <v>1810</v>
      </c>
      <c r="N236" s="9" t="s">
        <v>1811</v>
      </c>
      <c r="O236" s="33">
        <v>44314</v>
      </c>
      <c r="P236" s="33">
        <v>44314</v>
      </c>
      <c r="Q236" s="33">
        <v>45672</v>
      </c>
      <c r="R236" s="9" t="s">
        <v>32</v>
      </c>
    </row>
    <row r="237" s="1" customFormat="1" ht="67.5" spans="1:18">
      <c r="A237" s="9">
        <v>7</v>
      </c>
      <c r="B237" s="9" t="s">
        <v>279</v>
      </c>
      <c r="C237" s="9" t="s">
        <v>387</v>
      </c>
      <c r="D237" s="9" t="s">
        <v>388</v>
      </c>
      <c r="E237" s="9" t="s">
        <v>1812</v>
      </c>
      <c r="F237" s="9" t="s">
        <v>1813</v>
      </c>
      <c r="G237" s="9" t="s">
        <v>390</v>
      </c>
      <c r="H237" s="9" t="s">
        <v>266</v>
      </c>
      <c r="I237" s="9" t="s">
        <v>1814</v>
      </c>
      <c r="J237" s="9" t="s">
        <v>392</v>
      </c>
      <c r="K237" s="32" t="s">
        <v>28</v>
      </c>
      <c r="L237" s="9" t="s">
        <v>29</v>
      </c>
      <c r="M237" s="9" t="s">
        <v>393</v>
      </c>
      <c r="N237" s="9" t="s">
        <v>1815</v>
      </c>
      <c r="O237" s="33">
        <v>44315</v>
      </c>
      <c r="P237" s="33">
        <v>44315</v>
      </c>
      <c r="Q237" s="33">
        <v>46041</v>
      </c>
      <c r="R237" s="9" t="s">
        <v>32</v>
      </c>
    </row>
    <row r="238" s="1" customFormat="1" ht="56.25" spans="1:18">
      <c r="A238" s="9">
        <v>8</v>
      </c>
      <c r="B238" s="9" t="s">
        <v>164</v>
      </c>
      <c r="C238" s="9" t="s">
        <v>1816</v>
      </c>
      <c r="D238" s="9" t="s">
        <v>1817</v>
      </c>
      <c r="E238" s="9" t="s">
        <v>1818</v>
      </c>
      <c r="F238" s="9" t="s">
        <v>1819</v>
      </c>
      <c r="G238" s="9" t="s">
        <v>1820</v>
      </c>
      <c r="H238" s="9" t="s">
        <v>178</v>
      </c>
      <c r="I238" s="9" t="s">
        <v>1821</v>
      </c>
      <c r="J238" s="9" t="s">
        <v>1822</v>
      </c>
      <c r="K238" s="32" t="s">
        <v>28</v>
      </c>
      <c r="L238" s="9" t="s">
        <v>29</v>
      </c>
      <c r="M238" s="9" t="s">
        <v>1823</v>
      </c>
      <c r="N238" s="9" t="s">
        <v>1824</v>
      </c>
      <c r="O238" s="33">
        <v>44316</v>
      </c>
      <c r="P238" s="33">
        <v>44316</v>
      </c>
      <c r="Q238" s="33">
        <v>45454</v>
      </c>
      <c r="R238" s="9" t="s">
        <v>32</v>
      </c>
    </row>
    <row r="239" s="1" customFormat="1" ht="56.25" spans="1:18">
      <c r="A239" s="9">
        <v>9</v>
      </c>
      <c r="B239" s="9" t="s">
        <v>164</v>
      </c>
      <c r="C239" s="9" t="s">
        <v>1825</v>
      </c>
      <c r="D239" s="9" t="s">
        <v>1826</v>
      </c>
      <c r="E239" s="9" t="s">
        <v>537</v>
      </c>
      <c r="F239" s="9" t="s">
        <v>537</v>
      </c>
      <c r="G239" s="9" t="s">
        <v>1827</v>
      </c>
      <c r="H239" s="9" t="s">
        <v>99</v>
      </c>
      <c r="I239" s="9" t="s">
        <v>1185</v>
      </c>
      <c r="J239" s="9" t="s">
        <v>1713</v>
      </c>
      <c r="K239" s="32" t="s">
        <v>28</v>
      </c>
      <c r="L239" s="9" t="s">
        <v>29</v>
      </c>
      <c r="M239" s="9" t="s">
        <v>542</v>
      </c>
      <c r="N239" s="9" t="s">
        <v>1828</v>
      </c>
      <c r="O239" s="33">
        <v>44316</v>
      </c>
      <c r="P239" s="33">
        <v>44316</v>
      </c>
      <c r="Q239" s="33">
        <v>46026</v>
      </c>
      <c r="R239" s="9" t="s">
        <v>32</v>
      </c>
    </row>
    <row r="240" s="1" customFormat="1" ht="67.5" spans="1:18">
      <c r="A240" s="9">
        <v>10</v>
      </c>
      <c r="B240" s="9" t="s">
        <v>279</v>
      </c>
      <c r="C240" s="9" t="s">
        <v>1829</v>
      </c>
      <c r="D240" s="9" t="s">
        <v>1830</v>
      </c>
      <c r="E240" s="9" t="s">
        <v>1831</v>
      </c>
      <c r="F240" s="9" t="s">
        <v>1831</v>
      </c>
      <c r="G240" s="9" t="s">
        <v>1832</v>
      </c>
      <c r="H240" s="9" t="s">
        <v>1833</v>
      </c>
      <c r="I240" s="9" t="s">
        <v>1834</v>
      </c>
      <c r="J240" s="9" t="s">
        <v>1834</v>
      </c>
      <c r="K240" s="32" t="s">
        <v>28</v>
      </c>
      <c r="L240" s="9" t="s">
        <v>29</v>
      </c>
      <c r="M240" s="9" t="s">
        <v>1835</v>
      </c>
      <c r="N240" s="9" t="s">
        <v>1836</v>
      </c>
      <c r="O240" s="33">
        <v>44323</v>
      </c>
      <c r="P240" s="33">
        <v>44323</v>
      </c>
      <c r="Q240" s="33">
        <v>46007</v>
      </c>
      <c r="R240" s="9" t="s">
        <v>32</v>
      </c>
    </row>
    <row r="241" s="1" customFormat="1" ht="45" spans="1:18">
      <c r="A241" s="9">
        <v>11</v>
      </c>
      <c r="B241" s="9" t="s">
        <v>1837</v>
      </c>
      <c r="C241" s="9" t="s">
        <v>1838</v>
      </c>
      <c r="D241" s="9" t="s">
        <v>1839</v>
      </c>
      <c r="E241" s="9" t="s">
        <v>1840</v>
      </c>
      <c r="F241" s="9" t="s">
        <v>1840</v>
      </c>
      <c r="G241" s="9" t="s">
        <v>1841</v>
      </c>
      <c r="H241" s="9" t="s">
        <v>501</v>
      </c>
      <c r="I241" s="9" t="s">
        <v>1842</v>
      </c>
      <c r="J241" s="9" t="s">
        <v>700</v>
      </c>
      <c r="K241" s="32" t="s">
        <v>28</v>
      </c>
      <c r="L241" s="9" t="s">
        <v>29</v>
      </c>
      <c r="M241" s="9" t="s">
        <v>1843</v>
      </c>
      <c r="N241" s="9" t="s">
        <v>1844</v>
      </c>
      <c r="O241" s="33">
        <v>44323</v>
      </c>
      <c r="P241" s="33">
        <v>44323</v>
      </c>
      <c r="Q241" s="33">
        <v>45971</v>
      </c>
      <c r="R241" s="9" t="s">
        <v>32</v>
      </c>
    </row>
    <row r="242" s="1" customFormat="1" ht="56.25" spans="1:18">
      <c r="A242" s="9">
        <v>12</v>
      </c>
      <c r="B242" s="9" t="s">
        <v>33</v>
      </c>
      <c r="C242" s="9" t="s">
        <v>482</v>
      </c>
      <c r="D242" s="9" t="s">
        <v>483</v>
      </c>
      <c r="E242" s="9" t="s">
        <v>1845</v>
      </c>
      <c r="F242" s="9" t="s">
        <v>485</v>
      </c>
      <c r="G242" s="9" t="s">
        <v>1846</v>
      </c>
      <c r="H242" s="9" t="s">
        <v>266</v>
      </c>
      <c r="I242" s="9" t="s">
        <v>487</v>
      </c>
      <c r="J242" s="9" t="s">
        <v>480</v>
      </c>
      <c r="K242" s="32" t="s">
        <v>28</v>
      </c>
      <c r="L242" s="9" t="s">
        <v>29</v>
      </c>
      <c r="M242" s="9" t="s">
        <v>488</v>
      </c>
      <c r="N242" s="9" t="s">
        <v>266</v>
      </c>
      <c r="O242" s="33">
        <v>44323</v>
      </c>
      <c r="P242" s="33">
        <v>44323</v>
      </c>
      <c r="Q242" s="33">
        <v>46032</v>
      </c>
      <c r="R242" s="9" t="s">
        <v>32</v>
      </c>
    </row>
    <row r="243" s="1" customFormat="1" ht="56.25" spans="1:18">
      <c r="A243" s="9">
        <v>13</v>
      </c>
      <c r="B243" s="9" t="s">
        <v>164</v>
      </c>
      <c r="C243" s="9" t="s">
        <v>1847</v>
      </c>
      <c r="D243" s="9" t="s">
        <v>1848</v>
      </c>
      <c r="E243" s="9" t="s">
        <v>1849</v>
      </c>
      <c r="F243" s="9" t="s">
        <v>1850</v>
      </c>
      <c r="G243" s="9" t="s">
        <v>1851</v>
      </c>
      <c r="H243" s="9" t="s">
        <v>178</v>
      </c>
      <c r="I243" s="9" t="s">
        <v>1852</v>
      </c>
      <c r="J243" s="9" t="s">
        <v>1853</v>
      </c>
      <c r="K243" s="32" t="s">
        <v>28</v>
      </c>
      <c r="L243" s="9" t="s">
        <v>29</v>
      </c>
      <c r="M243" s="9" t="s">
        <v>1854</v>
      </c>
      <c r="N243" s="9" t="s">
        <v>1855</v>
      </c>
      <c r="O243" s="33">
        <v>44323</v>
      </c>
      <c r="P243" s="33">
        <v>44323</v>
      </c>
      <c r="Q243" s="33">
        <v>45614</v>
      </c>
      <c r="R243" s="9" t="s">
        <v>32</v>
      </c>
    </row>
    <row r="244" s="1" customFormat="1" ht="56.25" spans="1:18">
      <c r="A244" s="9">
        <v>14</v>
      </c>
      <c r="B244" s="9" t="s">
        <v>664</v>
      </c>
      <c r="C244" s="9" t="s">
        <v>1856</v>
      </c>
      <c r="D244" s="9" t="s">
        <v>1857</v>
      </c>
      <c r="E244" s="9" t="s">
        <v>1858</v>
      </c>
      <c r="F244" s="9" t="s">
        <v>1859</v>
      </c>
      <c r="G244" s="9" t="s">
        <v>1860</v>
      </c>
      <c r="H244" s="9" t="s">
        <v>1861</v>
      </c>
      <c r="I244" s="9" t="s">
        <v>1862</v>
      </c>
      <c r="J244" s="9" t="s">
        <v>1862</v>
      </c>
      <c r="K244" s="32" t="s">
        <v>28</v>
      </c>
      <c r="L244" s="9" t="s">
        <v>29</v>
      </c>
      <c r="M244" s="9" t="s">
        <v>1863</v>
      </c>
      <c r="N244" s="9" t="s">
        <v>1864</v>
      </c>
      <c r="O244" s="33">
        <v>44324</v>
      </c>
      <c r="P244" s="33">
        <v>44324</v>
      </c>
      <c r="Q244" s="33">
        <v>45476</v>
      </c>
      <c r="R244" s="9" t="s">
        <v>32</v>
      </c>
    </row>
    <row r="245" s="1" customFormat="1" ht="67.5" spans="1:18">
      <c r="A245" s="9">
        <v>15</v>
      </c>
      <c r="B245" s="9" t="s">
        <v>1865</v>
      </c>
      <c r="C245" s="9" t="s">
        <v>1866</v>
      </c>
      <c r="D245" s="9" t="s">
        <v>1867</v>
      </c>
      <c r="E245" s="9" t="s">
        <v>1868</v>
      </c>
      <c r="F245" s="9" t="s">
        <v>1869</v>
      </c>
      <c r="G245" s="9" t="s">
        <v>1870</v>
      </c>
      <c r="H245" s="9" t="s">
        <v>178</v>
      </c>
      <c r="I245" s="9" t="s">
        <v>1871</v>
      </c>
      <c r="J245" s="9" t="s">
        <v>1871</v>
      </c>
      <c r="K245" s="32" t="s">
        <v>28</v>
      </c>
      <c r="L245" s="9" t="s">
        <v>29</v>
      </c>
      <c r="M245" s="9" t="s">
        <v>1872</v>
      </c>
      <c r="N245" s="9" t="s">
        <v>1873</v>
      </c>
      <c r="O245" s="33">
        <v>44326</v>
      </c>
      <c r="P245" s="33">
        <v>44326</v>
      </c>
      <c r="Q245" s="33">
        <v>45601</v>
      </c>
      <c r="R245" s="9" t="s">
        <v>32</v>
      </c>
    </row>
    <row r="246" s="1" customFormat="1" ht="45" spans="1:18">
      <c r="A246" s="9">
        <v>16</v>
      </c>
      <c r="B246" s="9" t="s">
        <v>653</v>
      </c>
      <c r="C246" s="9" t="s">
        <v>1874</v>
      </c>
      <c r="D246" s="9" t="s">
        <v>1875</v>
      </c>
      <c r="E246" s="9" t="s">
        <v>1876</v>
      </c>
      <c r="F246" s="9" t="s">
        <v>1117</v>
      </c>
      <c r="G246" s="9" t="s">
        <v>1877</v>
      </c>
      <c r="H246" s="9" t="s">
        <v>99</v>
      </c>
      <c r="I246" s="9" t="s">
        <v>1878</v>
      </c>
      <c r="J246" s="9" t="s">
        <v>1879</v>
      </c>
      <c r="K246" s="32" t="s">
        <v>28</v>
      </c>
      <c r="L246" s="9" t="s">
        <v>29</v>
      </c>
      <c r="M246" s="9" t="s">
        <v>1880</v>
      </c>
      <c r="N246" s="9" t="s">
        <v>1881</v>
      </c>
      <c r="O246" s="33">
        <v>44327</v>
      </c>
      <c r="P246" s="33">
        <v>44327</v>
      </c>
      <c r="Q246" s="33">
        <v>45539</v>
      </c>
      <c r="R246" s="9" t="s">
        <v>32</v>
      </c>
    </row>
    <row r="247" s="1" customFormat="1" ht="56.25" spans="1:18">
      <c r="A247" s="9">
        <v>17</v>
      </c>
      <c r="B247" s="9" t="s">
        <v>33</v>
      </c>
      <c r="C247" s="9" t="s">
        <v>1882</v>
      </c>
      <c r="D247" s="9" t="s">
        <v>1883</v>
      </c>
      <c r="E247" s="9" t="s">
        <v>1884</v>
      </c>
      <c r="F247" s="9" t="s">
        <v>1885</v>
      </c>
      <c r="G247" s="9" t="s">
        <v>1886</v>
      </c>
      <c r="H247" s="9" t="s">
        <v>178</v>
      </c>
      <c r="I247" s="9" t="s">
        <v>1887</v>
      </c>
      <c r="J247" s="9" t="s">
        <v>1888</v>
      </c>
      <c r="K247" s="32" t="s">
        <v>28</v>
      </c>
      <c r="L247" s="9" t="s">
        <v>29</v>
      </c>
      <c r="M247" s="9" t="s">
        <v>1889</v>
      </c>
      <c r="N247" s="9" t="s">
        <v>1890</v>
      </c>
      <c r="O247" s="33">
        <v>44327</v>
      </c>
      <c r="P247" s="33">
        <v>44327</v>
      </c>
      <c r="Q247" s="33">
        <v>45692</v>
      </c>
      <c r="R247" s="9" t="s">
        <v>32</v>
      </c>
    </row>
    <row r="248" s="1" customFormat="1" ht="45" spans="1:18">
      <c r="A248" s="9">
        <v>18</v>
      </c>
      <c r="B248" s="9" t="s">
        <v>1837</v>
      </c>
      <c r="C248" s="9" t="s">
        <v>1891</v>
      </c>
      <c r="D248" s="9" t="s">
        <v>1892</v>
      </c>
      <c r="E248" s="9" t="s">
        <v>1893</v>
      </c>
      <c r="F248" s="9" t="s">
        <v>1893</v>
      </c>
      <c r="G248" s="9" t="s">
        <v>1894</v>
      </c>
      <c r="H248" s="9" t="s">
        <v>159</v>
      </c>
      <c r="I248" s="9" t="s">
        <v>1895</v>
      </c>
      <c r="J248" s="9" t="s">
        <v>1896</v>
      </c>
      <c r="K248" s="32" t="s">
        <v>28</v>
      </c>
      <c r="L248" s="9" t="s">
        <v>29</v>
      </c>
      <c r="M248" s="9" t="s">
        <v>1897</v>
      </c>
      <c r="N248" s="9" t="s">
        <v>1898</v>
      </c>
      <c r="O248" s="33">
        <v>44328</v>
      </c>
      <c r="P248" s="33">
        <v>44328</v>
      </c>
      <c r="Q248" s="33">
        <v>45998</v>
      </c>
      <c r="R248" s="9" t="s">
        <v>32</v>
      </c>
    </row>
    <row r="249" s="1" customFormat="1" ht="56.25" spans="1:18">
      <c r="A249" s="9">
        <v>19</v>
      </c>
      <c r="B249" s="9" t="s">
        <v>164</v>
      </c>
      <c r="C249" s="9" t="s">
        <v>1899</v>
      </c>
      <c r="D249" s="9" t="s">
        <v>1900</v>
      </c>
      <c r="E249" s="9" t="s">
        <v>1901</v>
      </c>
      <c r="F249" s="9" t="s">
        <v>1901</v>
      </c>
      <c r="G249" s="9" t="s">
        <v>1902</v>
      </c>
      <c r="H249" s="9" t="s">
        <v>866</v>
      </c>
      <c r="I249" s="9" t="s">
        <v>1903</v>
      </c>
      <c r="J249" s="9" t="s">
        <v>1903</v>
      </c>
      <c r="K249" s="32" t="s">
        <v>28</v>
      </c>
      <c r="L249" s="9" t="s">
        <v>29</v>
      </c>
      <c r="M249" s="9" t="s">
        <v>1904</v>
      </c>
      <c r="N249" s="9" t="s">
        <v>1905</v>
      </c>
      <c r="O249" s="33">
        <v>44328</v>
      </c>
      <c r="P249" s="33">
        <v>44328</v>
      </c>
      <c r="Q249" s="33">
        <v>45491</v>
      </c>
      <c r="R249" s="9" t="s">
        <v>32</v>
      </c>
    </row>
    <row r="250" s="1" customFormat="1" ht="56.25" spans="1:18">
      <c r="A250" s="9">
        <v>20</v>
      </c>
      <c r="B250" s="9" t="s">
        <v>164</v>
      </c>
      <c r="C250" s="9" t="s">
        <v>1906</v>
      </c>
      <c r="D250" s="9" t="s">
        <v>1907</v>
      </c>
      <c r="E250" s="9" t="s">
        <v>1908</v>
      </c>
      <c r="F250" s="9" t="s">
        <v>1908</v>
      </c>
      <c r="G250" s="9" t="s">
        <v>1909</v>
      </c>
      <c r="H250" s="9" t="s">
        <v>424</v>
      </c>
      <c r="I250" s="9" t="s">
        <v>1910</v>
      </c>
      <c r="J250" s="9" t="s">
        <v>1911</v>
      </c>
      <c r="K250" s="32" t="s">
        <v>28</v>
      </c>
      <c r="L250" s="9" t="s">
        <v>29</v>
      </c>
      <c r="M250" s="9" t="s">
        <v>1912</v>
      </c>
      <c r="N250" s="9" t="s">
        <v>1913</v>
      </c>
      <c r="O250" s="33">
        <v>44328</v>
      </c>
      <c r="P250" s="33">
        <v>44328</v>
      </c>
      <c r="Q250" s="33">
        <v>45979</v>
      </c>
      <c r="R250" s="9" t="s">
        <v>32</v>
      </c>
    </row>
    <row r="251" s="1" customFormat="1" ht="90" spans="1:18">
      <c r="A251" s="9">
        <v>21</v>
      </c>
      <c r="B251" s="9" t="s">
        <v>1914</v>
      </c>
      <c r="C251" s="9" t="s">
        <v>1915</v>
      </c>
      <c r="D251" s="9" t="s">
        <v>1916</v>
      </c>
      <c r="E251" s="9" t="s">
        <v>1917</v>
      </c>
      <c r="F251" s="9" t="s">
        <v>1918</v>
      </c>
      <c r="G251" s="9" t="s">
        <v>1919</v>
      </c>
      <c r="H251" s="9" t="s">
        <v>1920</v>
      </c>
      <c r="I251" s="9" t="s">
        <v>1921</v>
      </c>
      <c r="J251" s="9" t="s">
        <v>1922</v>
      </c>
      <c r="K251" s="32" t="s">
        <v>28</v>
      </c>
      <c r="L251" s="9" t="s">
        <v>29</v>
      </c>
      <c r="M251" s="9" t="s">
        <v>1923</v>
      </c>
      <c r="N251" s="9" t="s">
        <v>1924</v>
      </c>
      <c r="O251" s="33">
        <v>44330</v>
      </c>
      <c r="P251" s="33">
        <v>44330</v>
      </c>
      <c r="Q251" s="33">
        <v>45990</v>
      </c>
      <c r="R251" s="9" t="s">
        <v>32</v>
      </c>
    </row>
    <row r="252" s="1" customFormat="1" ht="135" spans="1:18">
      <c r="A252" s="9">
        <v>22</v>
      </c>
      <c r="B252" s="9" t="s">
        <v>1837</v>
      </c>
      <c r="C252" s="9" t="s">
        <v>1925</v>
      </c>
      <c r="D252" s="9" t="s">
        <v>1926</v>
      </c>
      <c r="E252" s="9" t="s">
        <v>1927</v>
      </c>
      <c r="F252" s="9" t="s">
        <v>1927</v>
      </c>
      <c r="G252" s="9" t="s">
        <v>1928</v>
      </c>
      <c r="H252" s="9" t="s">
        <v>447</v>
      </c>
      <c r="I252" s="9" t="s">
        <v>1929</v>
      </c>
      <c r="J252" s="9" t="s">
        <v>1930</v>
      </c>
      <c r="K252" s="32" t="s">
        <v>28</v>
      </c>
      <c r="L252" s="9" t="s">
        <v>29</v>
      </c>
      <c r="M252" s="9" t="s">
        <v>1931</v>
      </c>
      <c r="N252" s="9" t="s">
        <v>1932</v>
      </c>
      <c r="O252" s="33">
        <v>44334</v>
      </c>
      <c r="P252" s="33">
        <v>44334</v>
      </c>
      <c r="Q252" s="33">
        <v>46005</v>
      </c>
      <c r="R252" s="9" t="s">
        <v>32</v>
      </c>
    </row>
    <row r="253" s="1" customFormat="1" ht="56.25" spans="1:18">
      <c r="A253" s="9">
        <v>23</v>
      </c>
      <c r="B253" s="9" t="s">
        <v>164</v>
      </c>
      <c r="C253" s="9" t="s">
        <v>1933</v>
      </c>
      <c r="D253" s="9" t="s">
        <v>1934</v>
      </c>
      <c r="E253" s="9" t="s">
        <v>1935</v>
      </c>
      <c r="F253" s="9" t="s">
        <v>1935</v>
      </c>
      <c r="G253" s="9" t="s">
        <v>1936</v>
      </c>
      <c r="H253" s="9" t="s">
        <v>548</v>
      </c>
      <c r="I253" s="9" t="s">
        <v>1937</v>
      </c>
      <c r="J253" s="9" t="s">
        <v>1937</v>
      </c>
      <c r="K253" s="32" t="s">
        <v>28</v>
      </c>
      <c r="L253" s="9" t="s">
        <v>29</v>
      </c>
      <c r="M253" s="9" t="s">
        <v>1938</v>
      </c>
      <c r="N253" s="9" t="s">
        <v>1939</v>
      </c>
      <c r="O253" s="33">
        <v>44334</v>
      </c>
      <c r="P253" s="33">
        <v>44334</v>
      </c>
      <c r="Q253" s="33">
        <v>45621</v>
      </c>
      <c r="R253" s="9" t="s">
        <v>32</v>
      </c>
    </row>
    <row r="254" s="1" customFormat="1" ht="45" spans="1:18">
      <c r="A254" s="9">
        <v>24</v>
      </c>
      <c r="B254" s="9" t="s">
        <v>116</v>
      </c>
      <c r="C254" s="9" t="s">
        <v>1940</v>
      </c>
      <c r="D254" s="9" t="s">
        <v>1941</v>
      </c>
      <c r="E254" s="9" t="s">
        <v>1942</v>
      </c>
      <c r="F254" s="9" t="s">
        <v>1942</v>
      </c>
      <c r="G254" s="9" t="s">
        <v>1943</v>
      </c>
      <c r="H254" s="9" t="s">
        <v>698</v>
      </c>
      <c r="I254" s="9" t="s">
        <v>1944</v>
      </c>
      <c r="J254" s="9" t="s">
        <v>1945</v>
      </c>
      <c r="K254" s="32" t="s">
        <v>28</v>
      </c>
      <c r="L254" s="9" t="s">
        <v>29</v>
      </c>
      <c r="M254" s="9" t="s">
        <v>1946</v>
      </c>
      <c r="N254" s="9" t="s">
        <v>1947</v>
      </c>
      <c r="O254" s="33">
        <v>44334</v>
      </c>
      <c r="P254" s="33">
        <v>44334</v>
      </c>
      <c r="Q254" s="33">
        <v>45906</v>
      </c>
      <c r="R254" s="9" t="s">
        <v>32</v>
      </c>
    </row>
    <row r="255" s="1" customFormat="1" ht="56.25" spans="1:18">
      <c r="A255" s="9">
        <v>25</v>
      </c>
      <c r="B255" s="9" t="s">
        <v>164</v>
      </c>
      <c r="C255" s="9" t="s">
        <v>1948</v>
      </c>
      <c r="D255" s="9" t="s">
        <v>1949</v>
      </c>
      <c r="E255" s="9" t="s">
        <v>1950</v>
      </c>
      <c r="F255" s="9" t="s">
        <v>1950</v>
      </c>
      <c r="G255" s="9" t="s">
        <v>1951</v>
      </c>
      <c r="H255" s="9" t="s">
        <v>408</v>
      </c>
      <c r="I255" s="9" t="s">
        <v>1952</v>
      </c>
      <c r="J255" s="9" t="s">
        <v>1953</v>
      </c>
      <c r="K255" s="32" t="s">
        <v>28</v>
      </c>
      <c r="L255" s="9" t="s">
        <v>29</v>
      </c>
      <c r="M255" s="9" t="s">
        <v>1954</v>
      </c>
      <c r="N255" s="9" t="s">
        <v>1955</v>
      </c>
      <c r="O255" s="33">
        <v>44334</v>
      </c>
      <c r="P255" s="33">
        <v>44334</v>
      </c>
      <c r="Q255" s="33">
        <v>45805</v>
      </c>
      <c r="R255" s="9" t="s">
        <v>32</v>
      </c>
    </row>
    <row r="256" s="1" customFormat="1" ht="56.25" spans="1:18">
      <c r="A256" s="9">
        <v>26</v>
      </c>
      <c r="B256" s="9" t="s">
        <v>33</v>
      </c>
      <c r="C256" s="9" t="s">
        <v>1956</v>
      </c>
      <c r="D256" s="9" t="s">
        <v>1957</v>
      </c>
      <c r="E256" s="9" t="s">
        <v>1958</v>
      </c>
      <c r="F256" s="9" t="s">
        <v>1959</v>
      </c>
      <c r="G256" s="9" t="s">
        <v>1960</v>
      </c>
      <c r="H256" s="9" t="s">
        <v>1961</v>
      </c>
      <c r="I256" s="9" t="s">
        <v>1962</v>
      </c>
      <c r="J256" s="9" t="s">
        <v>1963</v>
      </c>
      <c r="K256" s="32" t="s">
        <v>28</v>
      </c>
      <c r="L256" s="9" t="s">
        <v>29</v>
      </c>
      <c r="M256" s="9" t="s">
        <v>1964</v>
      </c>
      <c r="N256" s="9" t="s">
        <v>1965</v>
      </c>
      <c r="O256" s="33">
        <v>44335</v>
      </c>
      <c r="P256" s="33">
        <v>44335</v>
      </c>
      <c r="Q256" s="33">
        <v>45523</v>
      </c>
      <c r="R256" s="9" t="s">
        <v>32</v>
      </c>
    </row>
    <row r="257" s="1" customFormat="1" ht="56.25" spans="1:18">
      <c r="A257" s="9">
        <v>27</v>
      </c>
      <c r="B257" s="9" t="s">
        <v>664</v>
      </c>
      <c r="C257" s="9" t="s">
        <v>1966</v>
      </c>
      <c r="D257" s="9" t="s">
        <v>1967</v>
      </c>
      <c r="E257" s="9" t="s">
        <v>1968</v>
      </c>
      <c r="F257" s="9" t="s">
        <v>1969</v>
      </c>
      <c r="G257" s="9" t="s">
        <v>1970</v>
      </c>
      <c r="H257" s="9" t="s">
        <v>1971</v>
      </c>
      <c r="I257" s="9" t="s">
        <v>1972</v>
      </c>
      <c r="J257" s="9" t="s">
        <v>1973</v>
      </c>
      <c r="K257" s="32" t="s">
        <v>28</v>
      </c>
      <c r="L257" s="9" t="s">
        <v>29</v>
      </c>
      <c r="M257" s="9" t="s">
        <v>1974</v>
      </c>
      <c r="N257" s="9" t="s">
        <v>1975</v>
      </c>
      <c r="O257" s="33">
        <v>44336</v>
      </c>
      <c r="P257" s="33">
        <v>44336</v>
      </c>
      <c r="Q257" s="33">
        <v>45420</v>
      </c>
      <c r="R257" s="9" t="s">
        <v>32</v>
      </c>
    </row>
    <row r="258" s="1" customFormat="1" ht="56.25" spans="1:18">
      <c r="A258" s="9">
        <v>28</v>
      </c>
      <c r="B258" s="9" t="s">
        <v>164</v>
      </c>
      <c r="C258" s="9" t="s">
        <v>1397</v>
      </c>
      <c r="D258" s="9" t="s">
        <v>1398</v>
      </c>
      <c r="E258" s="9" t="s">
        <v>1399</v>
      </c>
      <c r="F258" s="9" t="s">
        <v>1399</v>
      </c>
      <c r="G258" s="9" t="s">
        <v>1976</v>
      </c>
      <c r="H258" s="9" t="s">
        <v>698</v>
      </c>
      <c r="I258" s="9" t="s">
        <v>1401</v>
      </c>
      <c r="J258" s="9" t="s">
        <v>1402</v>
      </c>
      <c r="K258" s="32" t="s">
        <v>28</v>
      </c>
      <c r="L258" s="9" t="s">
        <v>29</v>
      </c>
      <c r="M258" s="9" t="s">
        <v>1977</v>
      </c>
      <c r="N258" s="9" t="s">
        <v>1978</v>
      </c>
      <c r="O258" s="33">
        <v>44336</v>
      </c>
      <c r="P258" s="33">
        <v>44336</v>
      </c>
      <c r="Q258" s="33">
        <v>46098</v>
      </c>
      <c r="R258" s="9" t="s">
        <v>32</v>
      </c>
    </row>
    <row r="259" s="1" customFormat="1" ht="56.25" spans="1:18">
      <c r="A259" s="9">
        <v>29</v>
      </c>
      <c r="B259" s="9" t="s">
        <v>164</v>
      </c>
      <c r="C259" s="9" t="s">
        <v>1979</v>
      </c>
      <c r="D259" s="9" t="s">
        <v>1980</v>
      </c>
      <c r="E259" s="9" t="s">
        <v>1981</v>
      </c>
      <c r="F259" s="9" t="s">
        <v>1981</v>
      </c>
      <c r="G259" s="9" t="s">
        <v>1982</v>
      </c>
      <c r="H259" s="9" t="s">
        <v>1461</v>
      </c>
      <c r="I259" s="9" t="s">
        <v>1983</v>
      </c>
      <c r="J259" s="9" t="s">
        <v>1984</v>
      </c>
      <c r="K259" s="32" t="s">
        <v>28</v>
      </c>
      <c r="L259" s="9" t="s">
        <v>29</v>
      </c>
      <c r="M259" s="9" t="s">
        <v>1985</v>
      </c>
      <c r="N259" s="9" t="s">
        <v>1986</v>
      </c>
      <c r="O259" s="33">
        <v>44336</v>
      </c>
      <c r="P259" s="33">
        <v>44336</v>
      </c>
      <c r="Q259" s="33">
        <v>45644</v>
      </c>
      <c r="R259" s="9" t="s">
        <v>32</v>
      </c>
    </row>
    <row r="260" s="1" customFormat="1" ht="67.5" spans="1:18">
      <c r="A260" s="9">
        <v>30</v>
      </c>
      <c r="B260" s="9" t="s">
        <v>1987</v>
      </c>
      <c r="C260" s="9" t="s">
        <v>1988</v>
      </c>
      <c r="D260" s="9" t="s">
        <v>1989</v>
      </c>
      <c r="E260" s="9" t="s">
        <v>1868</v>
      </c>
      <c r="F260" s="9" t="s">
        <v>1990</v>
      </c>
      <c r="G260" s="9" t="s">
        <v>1991</v>
      </c>
      <c r="H260" s="9" t="s">
        <v>866</v>
      </c>
      <c r="I260" s="9" t="s">
        <v>1992</v>
      </c>
      <c r="J260" s="9" t="s">
        <v>1993</v>
      </c>
      <c r="K260" s="32" t="s">
        <v>28</v>
      </c>
      <c r="L260" s="9" t="s">
        <v>29</v>
      </c>
      <c r="M260" s="9" t="s">
        <v>1994</v>
      </c>
      <c r="N260" s="9" t="s">
        <v>1995</v>
      </c>
      <c r="O260" s="33">
        <v>44336</v>
      </c>
      <c r="P260" s="33">
        <v>44336</v>
      </c>
      <c r="Q260" s="33">
        <v>45454</v>
      </c>
      <c r="R260" s="9" t="s">
        <v>32</v>
      </c>
    </row>
    <row r="261" s="1" customFormat="1" ht="56.25" spans="1:18">
      <c r="A261" s="9">
        <v>31</v>
      </c>
      <c r="B261" s="9" t="s">
        <v>33</v>
      </c>
      <c r="C261" s="9" t="s">
        <v>1996</v>
      </c>
      <c r="D261" s="9" t="s">
        <v>1997</v>
      </c>
      <c r="E261" s="9" t="s">
        <v>1998</v>
      </c>
      <c r="F261" s="9" t="s">
        <v>1999</v>
      </c>
      <c r="G261" s="9" t="s">
        <v>2000</v>
      </c>
      <c r="H261" s="9" t="s">
        <v>2001</v>
      </c>
      <c r="I261" s="9" t="s">
        <v>2002</v>
      </c>
      <c r="J261" s="9" t="s">
        <v>2003</v>
      </c>
      <c r="K261" s="32" t="s">
        <v>28</v>
      </c>
      <c r="L261" s="9" t="s">
        <v>29</v>
      </c>
      <c r="M261" s="9" t="s">
        <v>2004</v>
      </c>
      <c r="N261" s="9" t="s">
        <v>2005</v>
      </c>
      <c r="O261" s="33">
        <v>44336</v>
      </c>
      <c r="P261" s="33">
        <v>44336</v>
      </c>
      <c r="Q261" s="33">
        <v>45563</v>
      </c>
      <c r="R261" s="9" t="s">
        <v>32</v>
      </c>
    </row>
    <row r="262" s="1" customFormat="1" ht="56.25" spans="1:18">
      <c r="A262" s="9">
        <v>32</v>
      </c>
      <c r="B262" s="9" t="s">
        <v>164</v>
      </c>
      <c r="C262" s="9" t="s">
        <v>20</v>
      </c>
      <c r="D262" s="9" t="s">
        <v>21</v>
      </c>
      <c r="E262" s="9" t="s">
        <v>22</v>
      </c>
      <c r="F262" s="9" t="s">
        <v>23</v>
      </c>
      <c r="G262" s="9" t="s">
        <v>2006</v>
      </c>
      <c r="H262" s="9" t="s">
        <v>25</v>
      </c>
      <c r="I262" s="9" t="s">
        <v>26</v>
      </c>
      <c r="J262" s="9" t="s">
        <v>27</v>
      </c>
      <c r="K262" s="32" t="s">
        <v>28</v>
      </c>
      <c r="L262" s="9" t="s">
        <v>29</v>
      </c>
      <c r="M262" s="9" t="s">
        <v>30</v>
      </c>
      <c r="N262" s="9" t="s">
        <v>2007</v>
      </c>
      <c r="O262" s="33">
        <v>44337</v>
      </c>
      <c r="P262" s="33">
        <v>44337</v>
      </c>
      <c r="Q262" s="33">
        <v>45607</v>
      </c>
      <c r="R262" s="9" t="s">
        <v>32</v>
      </c>
    </row>
    <row r="263" s="1" customFormat="1" ht="56.25" spans="1:18">
      <c r="A263" s="9">
        <v>33</v>
      </c>
      <c r="B263" s="9" t="s">
        <v>164</v>
      </c>
      <c r="C263" s="9" t="s">
        <v>2008</v>
      </c>
      <c r="D263" s="9" t="s">
        <v>2009</v>
      </c>
      <c r="E263" s="9" t="s">
        <v>2010</v>
      </c>
      <c r="F263" s="9" t="s">
        <v>2010</v>
      </c>
      <c r="G263" s="9" t="s">
        <v>2011</v>
      </c>
      <c r="H263" s="9" t="s">
        <v>2012</v>
      </c>
      <c r="I263" s="9" t="s">
        <v>2013</v>
      </c>
      <c r="J263" s="9" t="s">
        <v>2013</v>
      </c>
      <c r="K263" s="32" t="s">
        <v>28</v>
      </c>
      <c r="L263" s="9" t="s">
        <v>29</v>
      </c>
      <c r="M263" s="9" t="s">
        <v>2014</v>
      </c>
      <c r="N263" s="9" t="s">
        <v>2015</v>
      </c>
      <c r="O263" s="33">
        <v>44340</v>
      </c>
      <c r="P263" s="33">
        <v>44340</v>
      </c>
      <c r="Q263" s="33">
        <v>45523</v>
      </c>
      <c r="R263" s="9" t="s">
        <v>32</v>
      </c>
    </row>
    <row r="264" s="1" customFormat="1" ht="56.25" spans="1:18">
      <c r="A264" s="9">
        <v>34</v>
      </c>
      <c r="B264" s="9" t="s">
        <v>164</v>
      </c>
      <c r="C264" s="9" t="s">
        <v>2016</v>
      </c>
      <c r="D264" s="9" t="s">
        <v>2017</v>
      </c>
      <c r="E264" s="9" t="s">
        <v>2018</v>
      </c>
      <c r="F264" s="9" t="s">
        <v>2018</v>
      </c>
      <c r="G264" s="9" t="s">
        <v>2019</v>
      </c>
      <c r="H264" s="9" t="s">
        <v>2020</v>
      </c>
      <c r="I264" s="9" t="s">
        <v>2021</v>
      </c>
      <c r="J264" s="9" t="s">
        <v>2022</v>
      </c>
      <c r="K264" s="32" t="s">
        <v>28</v>
      </c>
      <c r="L264" s="9" t="s">
        <v>29</v>
      </c>
      <c r="M264" s="9" t="s">
        <v>2023</v>
      </c>
      <c r="N264" s="9" t="s">
        <v>2024</v>
      </c>
      <c r="O264" s="33">
        <v>44340</v>
      </c>
      <c r="P264" s="33">
        <v>44340</v>
      </c>
      <c r="Q264" s="33">
        <v>45409</v>
      </c>
      <c r="R264" s="9" t="s">
        <v>32</v>
      </c>
    </row>
    <row r="265" s="1" customFormat="1" ht="56.25" spans="1:18">
      <c r="A265" s="9">
        <v>35</v>
      </c>
      <c r="B265" s="9" t="s">
        <v>664</v>
      </c>
      <c r="C265" s="9" t="s">
        <v>2025</v>
      </c>
      <c r="D265" s="9" t="s">
        <v>2026</v>
      </c>
      <c r="E265" s="9" t="s">
        <v>119</v>
      </c>
      <c r="F265" s="9" t="s">
        <v>1959</v>
      </c>
      <c r="G265" s="9" t="s">
        <v>2027</v>
      </c>
      <c r="H265" s="9" t="s">
        <v>88</v>
      </c>
      <c r="I265" s="9" t="s">
        <v>2028</v>
      </c>
      <c r="J265" s="9" t="s">
        <v>2029</v>
      </c>
      <c r="K265" s="32" t="s">
        <v>28</v>
      </c>
      <c r="L265" s="9" t="s">
        <v>29</v>
      </c>
      <c r="M265" s="9" t="s">
        <v>2030</v>
      </c>
      <c r="N265" s="9" t="s">
        <v>2031</v>
      </c>
      <c r="O265" s="33">
        <v>44341</v>
      </c>
      <c r="P265" s="33">
        <v>44341</v>
      </c>
      <c r="Q265" s="33">
        <v>45539</v>
      </c>
      <c r="R265" s="9" t="s">
        <v>32</v>
      </c>
    </row>
    <row r="266" s="1" customFormat="1" ht="45" spans="1:18">
      <c r="A266" s="9">
        <v>36</v>
      </c>
      <c r="B266" s="9" t="s">
        <v>1628</v>
      </c>
      <c r="C266" s="9" t="s">
        <v>2016</v>
      </c>
      <c r="D266" s="9" t="s">
        <v>2017</v>
      </c>
      <c r="E266" s="9" t="s">
        <v>2018</v>
      </c>
      <c r="F266" s="9" t="s">
        <v>2018</v>
      </c>
      <c r="G266" s="9" t="s">
        <v>2032</v>
      </c>
      <c r="H266" s="9" t="s">
        <v>2020</v>
      </c>
      <c r="I266" s="9" t="s">
        <v>2021</v>
      </c>
      <c r="J266" s="9" t="s">
        <v>2022</v>
      </c>
      <c r="K266" s="10" t="s">
        <v>28</v>
      </c>
      <c r="L266" s="9" t="s">
        <v>29</v>
      </c>
      <c r="M266" s="9" t="s">
        <v>2023</v>
      </c>
      <c r="N266" s="9" t="s">
        <v>2033</v>
      </c>
      <c r="O266" s="33">
        <v>44336</v>
      </c>
      <c r="P266" s="33">
        <v>44336</v>
      </c>
      <c r="Q266" s="33">
        <v>45409</v>
      </c>
      <c r="R266" s="9" t="s">
        <v>32</v>
      </c>
    </row>
    <row r="267" s="1" customFormat="1" ht="112.5" spans="1:18">
      <c r="A267" s="9">
        <v>37</v>
      </c>
      <c r="B267" s="9" t="s">
        <v>1628</v>
      </c>
      <c r="C267" s="9" t="s">
        <v>2034</v>
      </c>
      <c r="D267" s="9" t="s">
        <v>2035</v>
      </c>
      <c r="E267" s="9" t="s">
        <v>2036</v>
      </c>
      <c r="F267" s="9" t="s">
        <v>2036</v>
      </c>
      <c r="G267" s="9" t="s">
        <v>2037</v>
      </c>
      <c r="H267" s="9" t="s">
        <v>25</v>
      </c>
      <c r="I267" s="9" t="s">
        <v>2038</v>
      </c>
      <c r="J267" s="9" t="s">
        <v>2039</v>
      </c>
      <c r="K267" s="10" t="s">
        <v>28</v>
      </c>
      <c r="L267" s="9" t="s">
        <v>29</v>
      </c>
      <c r="M267" s="9" t="s">
        <v>2040</v>
      </c>
      <c r="N267" s="9" t="s">
        <v>2041</v>
      </c>
      <c r="O267" s="33">
        <v>44326</v>
      </c>
      <c r="P267" s="33">
        <v>44326</v>
      </c>
      <c r="Q267" s="33">
        <v>45881</v>
      </c>
      <c r="R267" s="9" t="s">
        <v>32</v>
      </c>
    </row>
    <row r="268" s="1" customFormat="1" ht="33.75" spans="1:18">
      <c r="A268" s="9">
        <v>38</v>
      </c>
      <c r="B268" s="9" t="s">
        <v>1628</v>
      </c>
      <c r="C268" s="9" t="s">
        <v>2042</v>
      </c>
      <c r="D268" s="9" t="s">
        <v>2043</v>
      </c>
      <c r="E268" s="9" t="s">
        <v>2044</v>
      </c>
      <c r="F268" s="9" t="s">
        <v>2044</v>
      </c>
      <c r="G268" s="9" t="s">
        <v>2045</v>
      </c>
      <c r="H268" s="9" t="s">
        <v>2046</v>
      </c>
      <c r="I268" s="9" t="s">
        <v>2047</v>
      </c>
      <c r="J268" s="9" t="s">
        <v>2048</v>
      </c>
      <c r="K268" s="10" t="s">
        <v>28</v>
      </c>
      <c r="L268" s="9" t="s">
        <v>29</v>
      </c>
      <c r="M268" s="9" t="s">
        <v>2049</v>
      </c>
      <c r="N268" s="9" t="s">
        <v>2050</v>
      </c>
      <c r="O268" s="33">
        <v>44336</v>
      </c>
      <c r="P268" s="33">
        <v>44336</v>
      </c>
      <c r="Q268" s="33">
        <v>45614</v>
      </c>
      <c r="R268" s="9" t="s">
        <v>32</v>
      </c>
    </row>
    <row r="269" s="1" customFormat="1" ht="101.25" spans="1:18">
      <c r="A269" s="9">
        <v>39</v>
      </c>
      <c r="B269" s="9" t="s">
        <v>1628</v>
      </c>
      <c r="C269" s="9" t="s">
        <v>2051</v>
      </c>
      <c r="D269" s="9" t="s">
        <v>2052</v>
      </c>
      <c r="E269" s="9" t="s">
        <v>2053</v>
      </c>
      <c r="F269" s="9" t="s">
        <v>2054</v>
      </c>
      <c r="G269" s="9" t="s">
        <v>2055</v>
      </c>
      <c r="H269" s="9" t="s">
        <v>88</v>
      </c>
      <c r="I269" s="9" t="s">
        <v>2056</v>
      </c>
      <c r="J269" s="9" t="s">
        <v>2057</v>
      </c>
      <c r="K269" s="10" t="s">
        <v>28</v>
      </c>
      <c r="L269" s="9" t="s">
        <v>29</v>
      </c>
      <c r="M269" s="9" t="s">
        <v>2058</v>
      </c>
      <c r="N269" s="9" t="s">
        <v>2059</v>
      </c>
      <c r="O269" s="33">
        <v>44330</v>
      </c>
      <c r="P269" s="33">
        <v>44330</v>
      </c>
      <c r="Q269" s="33">
        <v>45614</v>
      </c>
      <c r="R269" s="9" t="s">
        <v>32</v>
      </c>
    </row>
    <row r="270" s="1" customFormat="1" ht="56.25" spans="1:18">
      <c r="A270" s="9">
        <v>40</v>
      </c>
      <c r="B270" s="9" t="s">
        <v>1628</v>
      </c>
      <c r="C270" s="9" t="s">
        <v>2060</v>
      </c>
      <c r="D270" s="9" t="s">
        <v>2061</v>
      </c>
      <c r="E270" s="9" t="s">
        <v>2062</v>
      </c>
      <c r="F270" s="9" t="s">
        <v>2063</v>
      </c>
      <c r="G270" s="9" t="s">
        <v>2064</v>
      </c>
      <c r="H270" s="9" t="s">
        <v>2065</v>
      </c>
      <c r="I270" s="9" t="s">
        <v>2066</v>
      </c>
      <c r="J270" s="9" t="s">
        <v>2067</v>
      </c>
      <c r="K270" s="10" t="s">
        <v>28</v>
      </c>
      <c r="L270" s="9" t="s">
        <v>29</v>
      </c>
      <c r="M270" s="9" t="s">
        <v>2068</v>
      </c>
      <c r="N270" s="9" t="s">
        <v>2069</v>
      </c>
      <c r="O270" s="33">
        <v>44327</v>
      </c>
      <c r="P270" s="33">
        <v>44327</v>
      </c>
      <c r="Q270" s="33">
        <v>45546</v>
      </c>
      <c r="R270" s="9" t="s">
        <v>32</v>
      </c>
    </row>
    <row r="271" s="1" customFormat="1" ht="45" spans="1:18">
      <c r="A271" s="9">
        <v>41</v>
      </c>
      <c r="B271" s="9" t="s">
        <v>1628</v>
      </c>
      <c r="C271" s="9" t="s">
        <v>2070</v>
      </c>
      <c r="D271" s="9" t="s">
        <v>2071</v>
      </c>
      <c r="E271" s="9" t="s">
        <v>2072</v>
      </c>
      <c r="F271" s="9" t="s">
        <v>2072</v>
      </c>
      <c r="G271" s="9" t="s">
        <v>2073</v>
      </c>
      <c r="H271" s="9" t="s">
        <v>2074</v>
      </c>
      <c r="I271" s="9" t="s">
        <v>2075</v>
      </c>
      <c r="J271" s="9" t="s">
        <v>2076</v>
      </c>
      <c r="K271" s="10" t="s">
        <v>28</v>
      </c>
      <c r="L271" s="9" t="s">
        <v>29</v>
      </c>
      <c r="M271" s="9" t="s">
        <v>2077</v>
      </c>
      <c r="N271" s="9" t="s">
        <v>2078</v>
      </c>
      <c r="O271" s="33">
        <v>44313</v>
      </c>
      <c r="P271" s="33">
        <v>44313</v>
      </c>
      <c r="Q271" s="33">
        <v>45531</v>
      </c>
      <c r="R271" s="9" t="s">
        <v>32</v>
      </c>
    </row>
    <row r="272" s="1" customFormat="1" ht="56.25" spans="1:18">
      <c r="A272" s="9">
        <v>42</v>
      </c>
      <c r="B272" s="9" t="s">
        <v>1628</v>
      </c>
      <c r="C272" s="9" t="s">
        <v>2079</v>
      </c>
      <c r="D272" s="9" t="s">
        <v>2080</v>
      </c>
      <c r="E272" s="9" t="s">
        <v>2081</v>
      </c>
      <c r="F272" s="9" t="s">
        <v>2081</v>
      </c>
      <c r="G272" s="9" t="s">
        <v>2082</v>
      </c>
      <c r="H272" s="9" t="s">
        <v>408</v>
      </c>
      <c r="I272" s="9" t="s">
        <v>2083</v>
      </c>
      <c r="J272" s="9" t="s">
        <v>2084</v>
      </c>
      <c r="K272" s="10" t="s">
        <v>28</v>
      </c>
      <c r="L272" s="9" t="s">
        <v>29</v>
      </c>
      <c r="M272" s="9" t="s">
        <v>2085</v>
      </c>
      <c r="N272" s="9" t="s">
        <v>2086</v>
      </c>
      <c r="O272" s="33">
        <v>44330</v>
      </c>
      <c r="P272" s="33">
        <v>44330</v>
      </c>
      <c r="Q272" s="33">
        <v>45998</v>
      </c>
      <c r="R272" s="9" t="s">
        <v>32</v>
      </c>
    </row>
    <row r="273" s="1" customFormat="1" ht="78.75" spans="1:18">
      <c r="A273" s="9">
        <v>43</v>
      </c>
      <c r="B273" s="9" t="s">
        <v>1628</v>
      </c>
      <c r="C273" s="9" t="s">
        <v>2087</v>
      </c>
      <c r="D273" s="9" t="s">
        <v>2088</v>
      </c>
      <c r="E273" s="9" t="s">
        <v>2089</v>
      </c>
      <c r="F273" s="9" t="s">
        <v>797</v>
      </c>
      <c r="G273" s="9" t="s">
        <v>2090</v>
      </c>
      <c r="H273" s="9" t="s">
        <v>698</v>
      </c>
      <c r="I273" s="9" t="s">
        <v>2091</v>
      </c>
      <c r="J273" s="9" t="s">
        <v>2092</v>
      </c>
      <c r="K273" s="10" t="s">
        <v>28</v>
      </c>
      <c r="L273" s="9" t="s">
        <v>29</v>
      </c>
      <c r="M273" s="9" t="s">
        <v>2093</v>
      </c>
      <c r="N273" s="9" t="s">
        <v>2094</v>
      </c>
      <c r="O273" s="33">
        <v>44330</v>
      </c>
      <c r="P273" s="33">
        <v>44330</v>
      </c>
      <c r="Q273" s="33">
        <v>45971</v>
      </c>
      <c r="R273" s="9" t="s">
        <v>32</v>
      </c>
    </row>
    <row r="274" s="1" customFormat="1" ht="45" spans="1:18">
      <c r="A274" s="9">
        <v>44</v>
      </c>
      <c r="B274" s="9" t="s">
        <v>2095</v>
      </c>
      <c r="C274" s="9" t="s">
        <v>1024</v>
      </c>
      <c r="D274" s="9" t="s">
        <v>1025</v>
      </c>
      <c r="E274" s="9" t="s">
        <v>1026</v>
      </c>
      <c r="F274" s="9" t="s">
        <v>1027</v>
      </c>
      <c r="G274" s="9" t="s">
        <v>1028</v>
      </c>
      <c r="H274" s="9" t="s">
        <v>812</v>
      </c>
      <c r="I274" s="9" t="s">
        <v>1029</v>
      </c>
      <c r="J274" s="9" t="s">
        <v>1029</v>
      </c>
      <c r="K274" s="10" t="s">
        <v>28</v>
      </c>
      <c r="L274" s="9" t="s">
        <v>29</v>
      </c>
      <c r="M274" s="9" t="s">
        <v>2096</v>
      </c>
      <c r="N274" s="9" t="s">
        <v>344</v>
      </c>
      <c r="O274" s="33">
        <v>44336</v>
      </c>
      <c r="P274" s="33">
        <v>44336</v>
      </c>
      <c r="Q274" s="33">
        <v>46161</v>
      </c>
      <c r="R274" s="9" t="s">
        <v>32</v>
      </c>
    </row>
    <row r="275" s="1" customFormat="1" ht="33.75" spans="1:18">
      <c r="A275" s="9">
        <v>45</v>
      </c>
      <c r="B275" s="9" t="s">
        <v>1628</v>
      </c>
      <c r="C275" s="9" t="s">
        <v>456</v>
      </c>
      <c r="D275" s="9" t="s">
        <v>457</v>
      </c>
      <c r="E275" s="9" t="s">
        <v>458</v>
      </c>
      <c r="F275" s="9" t="s">
        <v>458</v>
      </c>
      <c r="G275" s="9" t="s">
        <v>459</v>
      </c>
      <c r="H275" s="9" t="s">
        <v>2097</v>
      </c>
      <c r="I275" s="9" t="s">
        <v>460</v>
      </c>
      <c r="J275" s="9" t="s">
        <v>461</v>
      </c>
      <c r="K275" s="10" t="s">
        <v>28</v>
      </c>
      <c r="L275" s="9" t="s">
        <v>29</v>
      </c>
      <c r="M275" s="9" t="s">
        <v>462</v>
      </c>
      <c r="N275" s="9" t="s">
        <v>2098</v>
      </c>
      <c r="O275" s="33">
        <v>44327</v>
      </c>
      <c r="P275" s="33">
        <v>44327</v>
      </c>
      <c r="Q275" s="33">
        <v>46041</v>
      </c>
      <c r="R275" s="9" t="s">
        <v>32</v>
      </c>
    </row>
    <row r="276" s="1" customFormat="1" ht="33.75" spans="1:18">
      <c r="A276" s="9">
        <v>46</v>
      </c>
      <c r="B276" s="9" t="s">
        <v>1628</v>
      </c>
      <c r="C276" s="9" t="s">
        <v>526</v>
      </c>
      <c r="D276" s="9" t="s">
        <v>527</v>
      </c>
      <c r="E276" s="9" t="s">
        <v>528</v>
      </c>
      <c r="F276" s="9" t="s">
        <v>528</v>
      </c>
      <c r="G276" s="9" t="s">
        <v>1133</v>
      </c>
      <c r="H276" s="9" t="s">
        <v>530</v>
      </c>
      <c r="I276" s="9" t="s">
        <v>531</v>
      </c>
      <c r="J276" s="9" t="s">
        <v>2099</v>
      </c>
      <c r="K276" s="10" t="s">
        <v>28</v>
      </c>
      <c r="L276" s="9" t="s">
        <v>29</v>
      </c>
      <c r="M276" s="9" t="s">
        <v>533</v>
      </c>
      <c r="N276" s="9" t="s">
        <v>2100</v>
      </c>
      <c r="O276" s="33">
        <v>44322</v>
      </c>
      <c r="P276" s="33">
        <v>44322</v>
      </c>
      <c r="Q276" s="33">
        <v>46032</v>
      </c>
      <c r="R276" s="9" t="s">
        <v>32</v>
      </c>
    </row>
    <row r="277" s="1" customFormat="1" ht="33.75" spans="1:18">
      <c r="A277" s="9">
        <v>47</v>
      </c>
      <c r="B277" s="9" t="s">
        <v>2095</v>
      </c>
      <c r="C277" s="9" t="s">
        <v>2101</v>
      </c>
      <c r="D277" s="9" t="s">
        <v>2102</v>
      </c>
      <c r="E277" s="9" t="s">
        <v>2103</v>
      </c>
      <c r="F277" s="9" t="s">
        <v>2103</v>
      </c>
      <c r="G277" s="9" t="s">
        <v>2104</v>
      </c>
      <c r="H277" s="9" t="s">
        <v>78</v>
      </c>
      <c r="I277" s="9" t="s">
        <v>2105</v>
      </c>
      <c r="J277" s="9" t="s">
        <v>2106</v>
      </c>
      <c r="K277" s="10" t="s">
        <v>28</v>
      </c>
      <c r="L277" s="9" t="s">
        <v>29</v>
      </c>
      <c r="M277" s="9" t="s">
        <v>2107</v>
      </c>
      <c r="N277" s="9" t="s">
        <v>344</v>
      </c>
      <c r="O277" s="33">
        <v>44336</v>
      </c>
      <c r="P277" s="33">
        <v>44336</v>
      </c>
      <c r="Q277" s="33">
        <v>46161</v>
      </c>
      <c r="R277" s="9" t="s">
        <v>32</v>
      </c>
    </row>
    <row r="278" s="1" customFormat="1" ht="45" spans="1:18">
      <c r="A278" s="9">
        <v>48</v>
      </c>
      <c r="B278" s="9" t="s">
        <v>1628</v>
      </c>
      <c r="C278" s="9" t="s">
        <v>2108</v>
      </c>
      <c r="D278" s="9" t="s">
        <v>263</v>
      </c>
      <c r="E278" s="9" t="s">
        <v>264</v>
      </c>
      <c r="F278" s="9" t="s">
        <v>264</v>
      </c>
      <c r="G278" s="9" t="s">
        <v>2109</v>
      </c>
      <c r="H278" s="9" t="s">
        <v>266</v>
      </c>
      <c r="I278" s="9" t="s">
        <v>2110</v>
      </c>
      <c r="J278" s="9" t="s">
        <v>268</v>
      </c>
      <c r="K278" s="10" t="s">
        <v>28</v>
      </c>
      <c r="L278" s="9" t="s">
        <v>29</v>
      </c>
      <c r="M278" s="9" t="s">
        <v>269</v>
      </c>
      <c r="N278" s="9" t="s">
        <v>2111</v>
      </c>
      <c r="O278" s="33">
        <v>44313</v>
      </c>
      <c r="P278" s="33">
        <v>44313</v>
      </c>
      <c r="Q278" s="33">
        <v>45708</v>
      </c>
      <c r="R278" s="9" t="s">
        <v>32</v>
      </c>
    </row>
    <row r="279" s="1" customFormat="1" ht="67.5" spans="1:18">
      <c r="A279" s="9">
        <v>49</v>
      </c>
      <c r="B279" s="9" t="s">
        <v>1628</v>
      </c>
      <c r="C279" s="9" t="s">
        <v>475</v>
      </c>
      <c r="D279" s="9" t="s">
        <v>476</v>
      </c>
      <c r="E279" s="9" t="s">
        <v>477</v>
      </c>
      <c r="F279" s="9" t="s">
        <v>477</v>
      </c>
      <c r="G279" s="9" t="s">
        <v>478</v>
      </c>
      <c r="H279" s="9" t="s">
        <v>408</v>
      </c>
      <c r="I279" s="9" t="s">
        <v>2112</v>
      </c>
      <c r="J279" s="9" t="s">
        <v>2113</v>
      </c>
      <c r="K279" s="10" t="s">
        <v>28</v>
      </c>
      <c r="L279" s="9" t="s">
        <v>29</v>
      </c>
      <c r="M279" s="9" t="s">
        <v>481</v>
      </c>
      <c r="N279" s="9" t="s">
        <v>2114</v>
      </c>
      <c r="O279" s="33">
        <v>44323</v>
      </c>
      <c r="P279" s="33">
        <v>44323</v>
      </c>
      <c r="Q279" s="33">
        <v>46041</v>
      </c>
      <c r="R279" s="9" t="s">
        <v>32</v>
      </c>
    </row>
    <row r="280" s="1" customFormat="1" ht="33.75" spans="1:18">
      <c r="A280" s="9">
        <v>50</v>
      </c>
      <c r="B280" s="9" t="s">
        <v>2095</v>
      </c>
      <c r="C280" s="9" t="s">
        <v>1135</v>
      </c>
      <c r="D280" s="9" t="s">
        <v>1136</v>
      </c>
      <c r="E280" s="9" t="s">
        <v>1137</v>
      </c>
      <c r="F280" s="9" t="s">
        <v>1137</v>
      </c>
      <c r="G280" s="9" t="s">
        <v>1138</v>
      </c>
      <c r="H280" s="9" t="s">
        <v>501</v>
      </c>
      <c r="I280" s="9" t="s">
        <v>1139</v>
      </c>
      <c r="J280" s="9" t="s">
        <v>1140</v>
      </c>
      <c r="K280" s="10" t="s">
        <v>28</v>
      </c>
      <c r="L280" s="9" t="s">
        <v>29</v>
      </c>
      <c r="M280" s="9" t="s">
        <v>2115</v>
      </c>
      <c r="N280" s="9" t="s">
        <v>344</v>
      </c>
      <c r="O280" s="33">
        <v>44327</v>
      </c>
      <c r="P280" s="33">
        <v>44327</v>
      </c>
      <c r="Q280" s="33">
        <v>46152</v>
      </c>
      <c r="R280" s="9" t="s">
        <v>32</v>
      </c>
    </row>
    <row r="281" s="1" customFormat="1" ht="45" spans="1:18">
      <c r="A281" s="9">
        <v>51</v>
      </c>
      <c r="B281" s="9" t="s">
        <v>2095</v>
      </c>
      <c r="C281" s="9" t="s">
        <v>781</v>
      </c>
      <c r="D281" s="9" t="s">
        <v>782</v>
      </c>
      <c r="E281" s="9" t="s">
        <v>783</v>
      </c>
      <c r="F281" s="9" t="s">
        <v>783</v>
      </c>
      <c r="G281" s="9" t="s">
        <v>784</v>
      </c>
      <c r="H281" s="9" t="s">
        <v>2116</v>
      </c>
      <c r="I281" s="9" t="s">
        <v>1223</v>
      </c>
      <c r="J281" s="9" t="s">
        <v>2117</v>
      </c>
      <c r="K281" s="10" t="s">
        <v>28</v>
      </c>
      <c r="L281" s="9" t="s">
        <v>29</v>
      </c>
      <c r="M281" s="9" t="s">
        <v>2118</v>
      </c>
      <c r="N281" s="9" t="s">
        <v>344</v>
      </c>
      <c r="O281" s="33">
        <v>44313</v>
      </c>
      <c r="P281" s="33">
        <v>44313</v>
      </c>
      <c r="Q281" s="33">
        <v>46138</v>
      </c>
      <c r="R281" s="9" t="s">
        <v>32</v>
      </c>
    </row>
    <row r="282" s="1" customFormat="1" ht="45" spans="1:18">
      <c r="A282" s="9">
        <v>52</v>
      </c>
      <c r="B282" s="9" t="s">
        <v>1628</v>
      </c>
      <c r="C282" s="9" t="s">
        <v>2119</v>
      </c>
      <c r="D282" s="9" t="s">
        <v>2120</v>
      </c>
      <c r="E282" s="9" t="s">
        <v>2121</v>
      </c>
      <c r="F282" s="9" t="s">
        <v>2121</v>
      </c>
      <c r="G282" s="9" t="s">
        <v>2122</v>
      </c>
      <c r="H282" s="9" t="s">
        <v>866</v>
      </c>
      <c r="I282" s="9" t="s">
        <v>2123</v>
      </c>
      <c r="J282" s="9" t="s">
        <v>2124</v>
      </c>
      <c r="K282" s="10" t="s">
        <v>28</v>
      </c>
      <c r="L282" s="9" t="s">
        <v>29</v>
      </c>
      <c r="M282" s="9" t="s">
        <v>2125</v>
      </c>
      <c r="N282" s="9" t="s">
        <v>2126</v>
      </c>
      <c r="O282" s="33">
        <v>44327</v>
      </c>
      <c r="P282" s="33">
        <v>44327</v>
      </c>
      <c r="Q282" s="33">
        <v>45505</v>
      </c>
      <c r="R282" s="9" t="s">
        <v>32</v>
      </c>
    </row>
    <row r="283" s="1" customFormat="1" ht="45" spans="1:18">
      <c r="A283" s="9">
        <v>53</v>
      </c>
      <c r="B283" s="9" t="s">
        <v>1750</v>
      </c>
      <c r="C283" s="9" t="s">
        <v>2127</v>
      </c>
      <c r="D283" s="9" t="s">
        <v>2128</v>
      </c>
      <c r="E283" s="9" t="s">
        <v>2129</v>
      </c>
      <c r="F283" s="9" t="s">
        <v>2130</v>
      </c>
      <c r="G283" s="9" t="s">
        <v>2131</v>
      </c>
      <c r="H283" s="9" t="s">
        <v>2001</v>
      </c>
      <c r="I283" s="9" t="s">
        <v>2132</v>
      </c>
      <c r="J283" s="9" t="s">
        <v>2133</v>
      </c>
      <c r="K283" s="10" t="s">
        <v>28</v>
      </c>
      <c r="L283" s="9" t="s">
        <v>29</v>
      </c>
      <c r="M283" s="9" t="s">
        <v>2134</v>
      </c>
      <c r="N283" s="9" t="s">
        <v>1758</v>
      </c>
      <c r="O283" s="33">
        <v>44341</v>
      </c>
      <c r="P283" s="33">
        <v>44341</v>
      </c>
      <c r="Q283" s="33">
        <v>45805</v>
      </c>
      <c r="R283" s="9" t="s">
        <v>32</v>
      </c>
    </row>
    <row r="284" s="1" customFormat="1" ht="14.25" spans="1:17">
      <c r="A284" s="18"/>
      <c r="O284" s="34"/>
      <c r="P284" s="34"/>
      <c r="Q284" s="34"/>
    </row>
    <row r="285" s="1" customFormat="1" ht="38.25" customHeight="1" spans="1:13">
      <c r="A285" s="3" t="s">
        <v>2135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="1" customFormat="1" ht="67.5" spans="1:18">
      <c r="A286" s="4" t="s">
        <v>1</v>
      </c>
      <c r="B286" s="5" t="s">
        <v>2</v>
      </c>
      <c r="C286" s="5" t="s">
        <v>3</v>
      </c>
      <c r="D286" s="5" t="s">
        <v>4</v>
      </c>
      <c r="E286" s="5" t="s">
        <v>5</v>
      </c>
      <c r="F286" s="6" t="s">
        <v>6</v>
      </c>
      <c r="G286" s="6" t="s">
        <v>7</v>
      </c>
      <c r="H286" s="6" t="s">
        <v>8</v>
      </c>
      <c r="I286" s="6" t="s">
        <v>9</v>
      </c>
      <c r="J286" s="6" t="s">
        <v>10</v>
      </c>
      <c r="K286" s="5" t="s">
        <v>11</v>
      </c>
      <c r="L286" s="12" t="s">
        <v>12</v>
      </c>
      <c r="M286" s="5" t="s">
        <v>13</v>
      </c>
      <c r="N286" s="13" t="s">
        <v>14</v>
      </c>
      <c r="O286" s="14" t="s">
        <v>15</v>
      </c>
      <c r="P286" s="15" t="s">
        <v>16</v>
      </c>
      <c r="Q286" s="15" t="s">
        <v>17</v>
      </c>
      <c r="R286" s="14" t="s">
        <v>18</v>
      </c>
    </row>
    <row r="287" s="1" customFormat="1" ht="56.25" spans="1:18">
      <c r="A287" s="9">
        <v>1</v>
      </c>
      <c r="B287" s="9" t="s">
        <v>33</v>
      </c>
      <c r="C287" s="9" t="s">
        <v>1311</v>
      </c>
      <c r="D287" s="9" t="s">
        <v>2136</v>
      </c>
      <c r="E287" s="9" t="s">
        <v>1314</v>
      </c>
      <c r="F287" s="9" t="s">
        <v>1314</v>
      </c>
      <c r="G287" s="9" t="s">
        <v>1315</v>
      </c>
      <c r="H287" s="9" t="s">
        <v>88</v>
      </c>
      <c r="I287" s="9" t="s">
        <v>1316</v>
      </c>
      <c r="J287" s="9" t="s">
        <v>1317</v>
      </c>
      <c r="K287" s="10" t="s">
        <v>28</v>
      </c>
      <c r="L287" s="9" t="s">
        <v>29</v>
      </c>
      <c r="M287" s="9" t="s">
        <v>1318</v>
      </c>
      <c r="N287" s="9" t="s">
        <v>2137</v>
      </c>
      <c r="O287" s="17">
        <v>44342</v>
      </c>
      <c r="P287" s="17">
        <v>44342</v>
      </c>
      <c r="Q287" s="17">
        <v>45607</v>
      </c>
      <c r="R287" s="9" t="s">
        <v>32</v>
      </c>
    </row>
    <row r="288" s="1" customFormat="1" ht="56.25" spans="1:18">
      <c r="A288" s="9">
        <v>2</v>
      </c>
      <c r="B288" s="9" t="s">
        <v>664</v>
      </c>
      <c r="C288" s="9" t="s">
        <v>927</v>
      </c>
      <c r="D288" s="9" t="s">
        <v>2138</v>
      </c>
      <c r="E288" s="9" t="s">
        <v>2139</v>
      </c>
      <c r="F288" s="9" t="s">
        <v>2139</v>
      </c>
      <c r="G288" s="9" t="s">
        <v>931</v>
      </c>
      <c r="H288" s="9" t="s">
        <v>932</v>
      </c>
      <c r="I288" s="9" t="s">
        <v>2140</v>
      </c>
      <c r="J288" s="9" t="s">
        <v>934</v>
      </c>
      <c r="K288" s="10" t="s">
        <v>28</v>
      </c>
      <c r="L288" s="9" t="s">
        <v>29</v>
      </c>
      <c r="M288" s="9" t="s">
        <v>935</v>
      </c>
      <c r="N288" s="9" t="s">
        <v>2141</v>
      </c>
      <c r="O288" s="17">
        <v>44342</v>
      </c>
      <c r="P288" s="17">
        <v>44342</v>
      </c>
      <c r="Q288" s="17">
        <v>45860</v>
      </c>
      <c r="R288" s="9" t="s">
        <v>32</v>
      </c>
    </row>
    <row r="289" s="1" customFormat="1" ht="45" spans="1:18">
      <c r="A289" s="9">
        <v>3</v>
      </c>
      <c r="B289" s="9" t="s">
        <v>116</v>
      </c>
      <c r="C289" s="9" t="s">
        <v>2142</v>
      </c>
      <c r="D289" s="9" t="s">
        <v>2143</v>
      </c>
      <c r="E289" s="9" t="s">
        <v>1048</v>
      </c>
      <c r="F289" s="9" t="s">
        <v>1049</v>
      </c>
      <c r="G289" s="9" t="s">
        <v>829</v>
      </c>
      <c r="H289" s="9" t="s">
        <v>698</v>
      </c>
      <c r="I289" s="9" t="s">
        <v>830</v>
      </c>
      <c r="J289" s="9" t="s">
        <v>831</v>
      </c>
      <c r="K289" s="10" t="s">
        <v>28</v>
      </c>
      <c r="L289" s="9" t="s">
        <v>29</v>
      </c>
      <c r="M289" s="9" t="s">
        <v>832</v>
      </c>
      <c r="N289" s="9" t="s">
        <v>2144</v>
      </c>
      <c r="O289" s="17">
        <v>44349</v>
      </c>
      <c r="P289" s="17">
        <v>44349</v>
      </c>
      <c r="Q289" s="17">
        <v>45523</v>
      </c>
      <c r="R289" s="9" t="s">
        <v>32</v>
      </c>
    </row>
    <row r="290" s="1" customFormat="1" ht="56.25" spans="1:18">
      <c r="A290" s="9">
        <v>4</v>
      </c>
      <c r="B290" s="9" t="s">
        <v>164</v>
      </c>
      <c r="C290" s="9" t="s">
        <v>2145</v>
      </c>
      <c r="D290" s="9" t="s">
        <v>2146</v>
      </c>
      <c r="E290" s="9" t="s">
        <v>2147</v>
      </c>
      <c r="F290" s="9" t="s">
        <v>2148</v>
      </c>
      <c r="G290" s="9" t="s">
        <v>2149</v>
      </c>
      <c r="H290" s="9" t="s">
        <v>2150</v>
      </c>
      <c r="I290" s="9" t="s">
        <v>2151</v>
      </c>
      <c r="J290" s="9" t="s">
        <v>2151</v>
      </c>
      <c r="K290" s="10" t="s">
        <v>28</v>
      </c>
      <c r="L290" s="9" t="s">
        <v>29</v>
      </c>
      <c r="M290" s="9" t="s">
        <v>2152</v>
      </c>
      <c r="N290" s="9" t="s">
        <v>2153</v>
      </c>
      <c r="O290" s="17">
        <v>44357</v>
      </c>
      <c r="P290" s="17">
        <v>44357</v>
      </c>
      <c r="Q290" s="17">
        <v>45797</v>
      </c>
      <c r="R290" s="9" t="s">
        <v>32</v>
      </c>
    </row>
    <row r="291" s="1" customFormat="1" ht="56.25" spans="1:18">
      <c r="A291" s="9">
        <v>5</v>
      </c>
      <c r="B291" s="9" t="s">
        <v>164</v>
      </c>
      <c r="C291" s="9" t="s">
        <v>2154</v>
      </c>
      <c r="D291" s="9" t="s">
        <v>2155</v>
      </c>
      <c r="E291" s="9" t="s">
        <v>2156</v>
      </c>
      <c r="F291" s="9" t="s">
        <v>2156</v>
      </c>
      <c r="G291" s="9" t="s">
        <v>2157</v>
      </c>
      <c r="H291" s="9" t="s">
        <v>999</v>
      </c>
      <c r="I291" s="9" t="s">
        <v>2158</v>
      </c>
      <c r="J291" s="9" t="s">
        <v>2159</v>
      </c>
      <c r="K291" s="10" t="s">
        <v>28</v>
      </c>
      <c r="L291" s="9" t="s">
        <v>29</v>
      </c>
      <c r="M291" s="9" t="s">
        <v>2160</v>
      </c>
      <c r="N291" s="9" t="s">
        <v>2161</v>
      </c>
      <c r="O291" s="17">
        <v>44357</v>
      </c>
      <c r="P291" s="17">
        <v>44357</v>
      </c>
      <c r="Q291" s="17">
        <v>45420</v>
      </c>
      <c r="R291" s="9" t="s">
        <v>32</v>
      </c>
    </row>
    <row r="292" s="1" customFormat="1" ht="56.25" spans="1:18">
      <c r="A292" s="9">
        <v>6</v>
      </c>
      <c r="B292" s="9" t="s">
        <v>2162</v>
      </c>
      <c r="C292" s="9" t="s">
        <v>2163</v>
      </c>
      <c r="D292" s="9" t="s">
        <v>2164</v>
      </c>
      <c r="E292" s="9" t="s">
        <v>2165</v>
      </c>
      <c r="F292" s="9" t="s">
        <v>2166</v>
      </c>
      <c r="G292" s="9" t="s">
        <v>2167</v>
      </c>
      <c r="H292" s="9" t="s">
        <v>2168</v>
      </c>
      <c r="I292" s="9" t="s">
        <v>2169</v>
      </c>
      <c r="J292" s="9" t="s">
        <v>2170</v>
      </c>
      <c r="K292" s="10" t="s">
        <v>28</v>
      </c>
      <c r="L292" s="9" t="s">
        <v>29</v>
      </c>
      <c r="M292" s="9" t="s">
        <v>2171</v>
      </c>
      <c r="N292" s="9" t="s">
        <v>2172</v>
      </c>
      <c r="O292" s="17">
        <v>44357</v>
      </c>
      <c r="P292" s="17">
        <v>44357</v>
      </c>
      <c r="Q292" s="17">
        <v>45693</v>
      </c>
      <c r="R292" s="9" t="s">
        <v>32</v>
      </c>
    </row>
    <row r="293" s="1" customFormat="1" ht="56.25" spans="1:18">
      <c r="A293" s="9">
        <v>7</v>
      </c>
      <c r="B293" s="9" t="s">
        <v>164</v>
      </c>
      <c r="C293" s="9" t="s">
        <v>2173</v>
      </c>
      <c r="D293" s="9" t="s">
        <v>2174</v>
      </c>
      <c r="E293" s="9" t="s">
        <v>2175</v>
      </c>
      <c r="F293" s="9" t="s">
        <v>2175</v>
      </c>
      <c r="G293" s="9" t="s">
        <v>2176</v>
      </c>
      <c r="H293" s="9" t="s">
        <v>2177</v>
      </c>
      <c r="I293" s="9" t="s">
        <v>2178</v>
      </c>
      <c r="J293" s="9" t="s">
        <v>2179</v>
      </c>
      <c r="K293" s="10" t="s">
        <v>28</v>
      </c>
      <c r="L293" s="9" t="s">
        <v>29</v>
      </c>
      <c r="M293" s="9" t="s">
        <v>2180</v>
      </c>
      <c r="N293" s="9" t="s">
        <v>2181</v>
      </c>
      <c r="O293" s="17">
        <v>44357</v>
      </c>
      <c r="P293" s="17">
        <v>44357</v>
      </c>
      <c r="Q293" s="17">
        <v>45805</v>
      </c>
      <c r="R293" s="9" t="s">
        <v>32</v>
      </c>
    </row>
    <row r="294" s="1" customFormat="1" ht="56.25" spans="1:18">
      <c r="A294" s="9">
        <v>8</v>
      </c>
      <c r="B294" s="9" t="s">
        <v>664</v>
      </c>
      <c r="C294" s="9" t="s">
        <v>1263</v>
      </c>
      <c r="D294" s="9" t="s">
        <v>1264</v>
      </c>
      <c r="E294" s="9" t="s">
        <v>658</v>
      </c>
      <c r="F294" s="9" t="s">
        <v>2182</v>
      </c>
      <c r="G294" s="9" t="s">
        <v>1266</v>
      </c>
      <c r="H294" s="9" t="s">
        <v>88</v>
      </c>
      <c r="I294" s="9" t="s">
        <v>1267</v>
      </c>
      <c r="J294" s="9" t="s">
        <v>1268</v>
      </c>
      <c r="K294" s="10" t="s">
        <v>28</v>
      </c>
      <c r="L294" s="9" t="s">
        <v>29</v>
      </c>
      <c r="M294" s="9" t="s">
        <v>1269</v>
      </c>
      <c r="N294" s="9" t="s">
        <v>2183</v>
      </c>
      <c r="O294" s="17">
        <v>44362</v>
      </c>
      <c r="P294" s="17">
        <v>44362</v>
      </c>
      <c r="Q294" s="17">
        <v>45607</v>
      </c>
      <c r="R294" s="9" t="s">
        <v>32</v>
      </c>
    </row>
    <row r="295" s="1" customFormat="1" ht="90" spans="1:18">
      <c r="A295" s="9">
        <v>9</v>
      </c>
      <c r="B295" s="9" t="s">
        <v>2184</v>
      </c>
      <c r="C295" s="9" t="s">
        <v>2185</v>
      </c>
      <c r="D295" s="9" t="s">
        <v>2186</v>
      </c>
      <c r="E295" s="9" t="s">
        <v>2187</v>
      </c>
      <c r="F295" s="9" t="s">
        <v>2187</v>
      </c>
      <c r="G295" s="9" t="s">
        <v>2188</v>
      </c>
      <c r="H295" s="9" t="s">
        <v>2189</v>
      </c>
      <c r="I295" s="9" t="s">
        <v>2190</v>
      </c>
      <c r="J295" s="9" t="s">
        <v>2191</v>
      </c>
      <c r="K295" s="10" t="s">
        <v>28</v>
      </c>
      <c r="L295" s="9" t="s">
        <v>29</v>
      </c>
      <c r="M295" s="9" t="s">
        <v>2192</v>
      </c>
      <c r="N295" s="9" t="s">
        <v>2193</v>
      </c>
      <c r="O295" s="17">
        <v>44362</v>
      </c>
      <c r="P295" s="17">
        <v>44362</v>
      </c>
      <c r="Q295" s="17">
        <v>45531</v>
      </c>
      <c r="R295" s="9" t="s">
        <v>32</v>
      </c>
    </row>
    <row r="296" s="1" customFormat="1" ht="45" spans="1:18">
      <c r="A296" s="9">
        <v>10</v>
      </c>
      <c r="B296" s="9" t="s">
        <v>653</v>
      </c>
      <c r="C296" s="9" t="s">
        <v>2194</v>
      </c>
      <c r="D296" s="9" t="s">
        <v>2195</v>
      </c>
      <c r="E296" s="9" t="s">
        <v>2196</v>
      </c>
      <c r="F296" s="9" t="s">
        <v>2196</v>
      </c>
      <c r="G296" s="9" t="s">
        <v>2197</v>
      </c>
      <c r="H296" s="9" t="s">
        <v>2198</v>
      </c>
      <c r="I296" s="9" t="s">
        <v>2199</v>
      </c>
      <c r="J296" s="9" t="s">
        <v>2200</v>
      </c>
      <c r="K296" s="10" t="s">
        <v>28</v>
      </c>
      <c r="L296" s="9" t="s">
        <v>29</v>
      </c>
      <c r="M296" s="9" t="s">
        <v>2201</v>
      </c>
      <c r="N296" s="9" t="s">
        <v>2202</v>
      </c>
      <c r="O296" s="17">
        <v>44362</v>
      </c>
      <c r="P296" s="17">
        <v>44362</v>
      </c>
      <c r="Q296" s="17">
        <v>45881</v>
      </c>
      <c r="R296" s="9" t="s">
        <v>32</v>
      </c>
    </row>
    <row r="297" s="1" customFormat="1" ht="67.5" spans="1:18">
      <c r="A297" s="9">
        <v>11</v>
      </c>
      <c r="B297" s="9" t="s">
        <v>2203</v>
      </c>
      <c r="C297" s="9" t="s">
        <v>2204</v>
      </c>
      <c r="D297" s="9" t="s">
        <v>2205</v>
      </c>
      <c r="E297" s="9" t="s">
        <v>2206</v>
      </c>
      <c r="F297" s="9" t="s">
        <v>2207</v>
      </c>
      <c r="G297" s="9" t="s">
        <v>2208</v>
      </c>
      <c r="H297" s="9" t="s">
        <v>2209</v>
      </c>
      <c r="I297" s="9" t="s">
        <v>2210</v>
      </c>
      <c r="J297" s="9" t="s">
        <v>2211</v>
      </c>
      <c r="K297" s="10" t="s">
        <v>28</v>
      </c>
      <c r="L297" s="9" t="s">
        <v>29</v>
      </c>
      <c r="M297" s="9" t="s">
        <v>2212</v>
      </c>
      <c r="N297" s="9" t="s">
        <v>2213</v>
      </c>
      <c r="O297" s="17">
        <v>44364</v>
      </c>
      <c r="P297" s="17">
        <v>44364</v>
      </c>
      <c r="Q297" s="17">
        <v>45926</v>
      </c>
      <c r="R297" s="9" t="s">
        <v>32</v>
      </c>
    </row>
    <row r="298" s="1" customFormat="1" ht="56.25" spans="1:18">
      <c r="A298" s="9">
        <v>12</v>
      </c>
      <c r="B298" s="9" t="s">
        <v>164</v>
      </c>
      <c r="C298" s="9" t="s">
        <v>2214</v>
      </c>
      <c r="D298" s="9" t="s">
        <v>2215</v>
      </c>
      <c r="E298" s="9" t="s">
        <v>2216</v>
      </c>
      <c r="F298" s="9" t="s">
        <v>2217</v>
      </c>
      <c r="G298" s="9" t="s">
        <v>2218</v>
      </c>
      <c r="H298" s="9" t="s">
        <v>2219</v>
      </c>
      <c r="I298" s="9" t="s">
        <v>2220</v>
      </c>
      <c r="J298" s="9" t="s">
        <v>2221</v>
      </c>
      <c r="K298" s="10" t="s">
        <v>28</v>
      </c>
      <c r="L298" s="9" t="s">
        <v>29</v>
      </c>
      <c r="M298" s="9" t="s">
        <v>2222</v>
      </c>
      <c r="N298" s="9" t="s">
        <v>2223</v>
      </c>
      <c r="O298" s="17">
        <v>44368</v>
      </c>
      <c r="P298" s="17">
        <v>44368</v>
      </c>
      <c r="Q298" s="17">
        <v>45607</v>
      </c>
      <c r="R298" s="9" t="s">
        <v>32</v>
      </c>
    </row>
    <row r="299" s="1" customFormat="1" ht="56.25" spans="1:18">
      <c r="A299" s="9">
        <v>13</v>
      </c>
      <c r="B299" s="9" t="s">
        <v>164</v>
      </c>
      <c r="C299" s="9" t="s">
        <v>1125</v>
      </c>
      <c r="D299" s="9" t="s">
        <v>1126</v>
      </c>
      <c r="E299" s="9" t="s">
        <v>2224</v>
      </c>
      <c r="F299" s="9" t="s">
        <v>2224</v>
      </c>
      <c r="G299" s="9" t="s">
        <v>2225</v>
      </c>
      <c r="H299" s="9" t="s">
        <v>950</v>
      </c>
      <c r="I299" s="9" t="s">
        <v>1129</v>
      </c>
      <c r="J299" s="9" t="s">
        <v>1130</v>
      </c>
      <c r="K299" s="10" t="s">
        <v>28</v>
      </c>
      <c r="L299" s="9" t="s">
        <v>29</v>
      </c>
      <c r="M299" s="9" t="s">
        <v>1131</v>
      </c>
      <c r="N299" s="9" t="s">
        <v>2226</v>
      </c>
      <c r="O299" s="17">
        <v>44368</v>
      </c>
      <c r="P299" s="17">
        <v>44368</v>
      </c>
      <c r="Q299" s="17">
        <v>45914</v>
      </c>
      <c r="R299" s="9" t="s">
        <v>32</v>
      </c>
    </row>
    <row r="300" s="1" customFormat="1" ht="67.5" spans="1:18">
      <c r="A300" s="9">
        <v>14</v>
      </c>
      <c r="B300" s="9" t="s">
        <v>1987</v>
      </c>
      <c r="C300" s="9" t="s">
        <v>2227</v>
      </c>
      <c r="D300" s="9" t="s">
        <v>2228</v>
      </c>
      <c r="E300" s="9" t="s">
        <v>1690</v>
      </c>
      <c r="F300" s="9" t="s">
        <v>2229</v>
      </c>
      <c r="G300" s="9" t="s">
        <v>2230</v>
      </c>
      <c r="H300" s="9" t="s">
        <v>25</v>
      </c>
      <c r="I300" s="9" t="s">
        <v>2231</v>
      </c>
      <c r="J300" s="9" t="s">
        <v>2232</v>
      </c>
      <c r="K300" s="10" t="s">
        <v>28</v>
      </c>
      <c r="L300" s="9" t="s">
        <v>29</v>
      </c>
      <c r="M300" s="9" t="s">
        <v>2233</v>
      </c>
      <c r="N300" s="9" t="s">
        <v>2234</v>
      </c>
      <c r="O300" s="17">
        <v>44368</v>
      </c>
      <c r="P300" s="17">
        <v>44368</v>
      </c>
      <c r="Q300" s="17">
        <v>45817</v>
      </c>
      <c r="R300" s="9" t="s">
        <v>32</v>
      </c>
    </row>
    <row r="301" s="1" customFormat="1" ht="56.25" spans="1:18">
      <c r="A301" s="9">
        <v>15</v>
      </c>
      <c r="B301" s="9" t="s">
        <v>164</v>
      </c>
      <c r="C301" s="9" t="s">
        <v>2235</v>
      </c>
      <c r="D301" s="9" t="s">
        <v>2236</v>
      </c>
      <c r="E301" s="9" t="s">
        <v>2237</v>
      </c>
      <c r="F301" s="9" t="s">
        <v>2237</v>
      </c>
      <c r="G301" s="9" t="s">
        <v>2238</v>
      </c>
      <c r="H301" s="9" t="s">
        <v>2239</v>
      </c>
      <c r="I301" s="9" t="s">
        <v>2240</v>
      </c>
      <c r="J301" s="9" t="s">
        <v>2240</v>
      </c>
      <c r="K301" s="10" t="s">
        <v>28</v>
      </c>
      <c r="L301" s="9" t="s">
        <v>29</v>
      </c>
      <c r="M301" s="9" t="s">
        <v>2241</v>
      </c>
      <c r="N301" s="9" t="s">
        <v>2242</v>
      </c>
      <c r="O301" s="17">
        <v>44368</v>
      </c>
      <c r="P301" s="17">
        <v>44368</v>
      </c>
      <c r="Q301" s="17">
        <v>45438</v>
      </c>
      <c r="R301" s="9" t="s">
        <v>32</v>
      </c>
    </row>
    <row r="302" s="1" customFormat="1" ht="56.25" spans="1:18">
      <c r="A302" s="9">
        <v>16</v>
      </c>
      <c r="B302" s="9" t="s">
        <v>164</v>
      </c>
      <c r="C302" s="9" t="s">
        <v>2243</v>
      </c>
      <c r="D302" s="9" t="s">
        <v>2244</v>
      </c>
      <c r="E302" s="9" t="s">
        <v>2245</v>
      </c>
      <c r="F302" s="9" t="s">
        <v>2246</v>
      </c>
      <c r="G302" s="9" t="s">
        <v>2247</v>
      </c>
      <c r="H302" s="9" t="s">
        <v>2248</v>
      </c>
      <c r="I302" s="9" t="s">
        <v>2249</v>
      </c>
      <c r="J302" s="9" t="s">
        <v>2250</v>
      </c>
      <c r="K302" s="10" t="s">
        <v>28</v>
      </c>
      <c r="L302" s="9" t="s">
        <v>29</v>
      </c>
      <c r="M302" s="9" t="s">
        <v>2251</v>
      </c>
      <c r="N302" s="9" t="s">
        <v>2252</v>
      </c>
      <c r="O302" s="17">
        <v>44369</v>
      </c>
      <c r="P302" s="17">
        <v>44369</v>
      </c>
      <c r="Q302" s="17">
        <v>45712</v>
      </c>
      <c r="R302" s="9" t="s">
        <v>32</v>
      </c>
    </row>
    <row r="303" s="1" customFormat="1" ht="33.75" spans="1:18">
      <c r="A303" s="9">
        <v>17</v>
      </c>
      <c r="B303" s="9" t="s">
        <v>1641</v>
      </c>
      <c r="C303" s="9" t="s">
        <v>1803</v>
      </c>
      <c r="D303" s="9" t="s">
        <v>1804</v>
      </c>
      <c r="E303" s="9" t="s">
        <v>1805</v>
      </c>
      <c r="F303" s="9" t="s">
        <v>2253</v>
      </c>
      <c r="G303" s="9" t="s">
        <v>1807</v>
      </c>
      <c r="H303" s="9" t="s">
        <v>2254</v>
      </c>
      <c r="I303" s="9" t="s">
        <v>2255</v>
      </c>
      <c r="J303" s="9" t="s">
        <v>1809</v>
      </c>
      <c r="K303" s="10" t="s">
        <v>28</v>
      </c>
      <c r="L303" s="9" t="s">
        <v>29</v>
      </c>
      <c r="M303" s="9" t="s">
        <v>1810</v>
      </c>
      <c r="N303" s="9" t="s">
        <v>2256</v>
      </c>
      <c r="O303" s="17">
        <v>44370</v>
      </c>
      <c r="P303" s="17">
        <v>44370</v>
      </c>
      <c r="Q303" s="17">
        <v>45672</v>
      </c>
      <c r="R303" s="9" t="s">
        <v>32</v>
      </c>
    </row>
    <row r="304" s="1" customFormat="1" ht="45" spans="1:18">
      <c r="A304" s="9">
        <v>18</v>
      </c>
      <c r="B304" s="9" t="s">
        <v>1641</v>
      </c>
      <c r="C304" s="9" t="s">
        <v>2257</v>
      </c>
      <c r="D304" s="9" t="s">
        <v>2258</v>
      </c>
      <c r="E304" s="9" t="s">
        <v>2259</v>
      </c>
      <c r="F304" s="9" t="s">
        <v>2260</v>
      </c>
      <c r="G304" s="9" t="s">
        <v>2261</v>
      </c>
      <c r="H304" s="9" t="s">
        <v>866</v>
      </c>
      <c r="I304" s="9" t="s">
        <v>2262</v>
      </c>
      <c r="J304" s="9" t="s">
        <v>2263</v>
      </c>
      <c r="K304" s="10" t="s">
        <v>28</v>
      </c>
      <c r="L304" s="9" t="s">
        <v>29</v>
      </c>
      <c r="M304" s="9" t="s">
        <v>2264</v>
      </c>
      <c r="N304" s="9" t="s">
        <v>2265</v>
      </c>
      <c r="O304" s="17">
        <v>44370</v>
      </c>
      <c r="P304" s="17">
        <v>44370</v>
      </c>
      <c r="Q304" s="17">
        <v>45505</v>
      </c>
      <c r="R304" s="9" t="s">
        <v>32</v>
      </c>
    </row>
    <row r="305" s="1" customFormat="1" ht="45" spans="1:18">
      <c r="A305" s="9">
        <v>19</v>
      </c>
      <c r="B305" s="9" t="s">
        <v>1641</v>
      </c>
      <c r="C305" s="9" t="s">
        <v>2266</v>
      </c>
      <c r="D305" s="9" t="s">
        <v>271</v>
      </c>
      <c r="E305" s="9" t="s">
        <v>272</v>
      </c>
      <c r="F305" s="9" t="s">
        <v>273</v>
      </c>
      <c r="G305" s="9" t="s">
        <v>2267</v>
      </c>
      <c r="H305" s="9" t="s">
        <v>88</v>
      </c>
      <c r="I305" s="9" t="s">
        <v>276</v>
      </c>
      <c r="J305" s="9" t="s">
        <v>276</v>
      </c>
      <c r="K305" s="10" t="s">
        <v>28</v>
      </c>
      <c r="L305" s="9" t="s">
        <v>29</v>
      </c>
      <c r="M305" s="9" t="s">
        <v>277</v>
      </c>
      <c r="N305" s="9" t="s">
        <v>2268</v>
      </c>
      <c r="O305" s="17">
        <v>44362</v>
      </c>
      <c r="P305" s="17">
        <v>44362</v>
      </c>
      <c r="Q305" s="17">
        <v>45420</v>
      </c>
      <c r="R305" s="9" t="s">
        <v>32</v>
      </c>
    </row>
    <row r="306" s="1" customFormat="1" ht="33.75" spans="1:18">
      <c r="A306" s="9">
        <v>20</v>
      </c>
      <c r="B306" s="9" t="s">
        <v>1641</v>
      </c>
      <c r="C306" s="9" t="s">
        <v>1243</v>
      </c>
      <c r="D306" s="9" t="s">
        <v>1244</v>
      </c>
      <c r="E306" s="9" t="s">
        <v>1245</v>
      </c>
      <c r="F306" s="9" t="s">
        <v>1247</v>
      </c>
      <c r="G306" s="9" t="s">
        <v>2269</v>
      </c>
      <c r="H306" s="9" t="s">
        <v>1248</v>
      </c>
      <c r="I306" s="9" t="s">
        <v>1249</v>
      </c>
      <c r="J306" s="9" t="s">
        <v>1250</v>
      </c>
      <c r="K306" s="10" t="s">
        <v>28</v>
      </c>
      <c r="L306" s="9" t="s">
        <v>29</v>
      </c>
      <c r="M306" s="9" t="s">
        <v>1251</v>
      </c>
      <c r="N306" s="9" t="s">
        <v>2270</v>
      </c>
      <c r="O306" s="17">
        <v>44356</v>
      </c>
      <c r="P306" s="17">
        <v>44356</v>
      </c>
      <c r="Q306" s="17">
        <v>45607</v>
      </c>
      <c r="R306" s="9" t="s">
        <v>32</v>
      </c>
    </row>
    <row r="307" s="1" customFormat="1" ht="135" spans="1:18">
      <c r="A307" s="9">
        <v>21</v>
      </c>
      <c r="B307" s="9" t="s">
        <v>1628</v>
      </c>
      <c r="C307" s="9" t="s">
        <v>2271</v>
      </c>
      <c r="D307" s="9" t="s">
        <v>2272</v>
      </c>
      <c r="E307" s="9" t="s">
        <v>2273</v>
      </c>
      <c r="F307" s="9" t="s">
        <v>2274</v>
      </c>
      <c r="G307" s="9" t="s">
        <v>2275</v>
      </c>
      <c r="H307" s="9" t="s">
        <v>2276</v>
      </c>
      <c r="I307" s="9" t="s">
        <v>2277</v>
      </c>
      <c r="J307" s="9" t="s">
        <v>2278</v>
      </c>
      <c r="K307" s="10" t="s">
        <v>28</v>
      </c>
      <c r="L307" s="9" t="s">
        <v>29</v>
      </c>
      <c r="M307" s="9" t="s">
        <v>2279</v>
      </c>
      <c r="N307" s="9" t="s">
        <v>2280</v>
      </c>
      <c r="O307" s="17">
        <v>44370</v>
      </c>
      <c r="P307" s="17">
        <v>44370</v>
      </c>
      <c r="Q307" s="17">
        <v>45594</v>
      </c>
      <c r="R307" s="9" t="s">
        <v>32</v>
      </c>
    </row>
    <row r="308" s="1" customFormat="1" ht="33.75" spans="1:18">
      <c r="A308" s="9">
        <v>22</v>
      </c>
      <c r="B308" s="9" t="s">
        <v>1641</v>
      </c>
      <c r="C308" s="9" t="s">
        <v>1468</v>
      </c>
      <c r="D308" s="9" t="s">
        <v>1469</v>
      </c>
      <c r="E308" s="9" t="s">
        <v>658</v>
      </c>
      <c r="F308" s="9" t="s">
        <v>1471</v>
      </c>
      <c r="G308" s="9" t="s">
        <v>776</v>
      </c>
      <c r="H308" s="9" t="s">
        <v>1472</v>
      </c>
      <c r="I308" s="9" t="s">
        <v>1473</v>
      </c>
      <c r="J308" s="9" t="s">
        <v>1474</v>
      </c>
      <c r="K308" s="10" t="s">
        <v>28</v>
      </c>
      <c r="L308" s="9" t="s">
        <v>29</v>
      </c>
      <c r="M308" s="9" t="s">
        <v>1475</v>
      </c>
      <c r="N308" s="9" t="s">
        <v>769</v>
      </c>
      <c r="O308" s="17">
        <v>44354</v>
      </c>
      <c r="P308" s="17">
        <v>44354</v>
      </c>
      <c r="Q308" s="17">
        <v>45990</v>
      </c>
      <c r="R308" s="9" t="s">
        <v>32</v>
      </c>
    </row>
    <row r="309" s="1" customFormat="1" ht="33.75" spans="1:18">
      <c r="A309" s="9">
        <v>23</v>
      </c>
      <c r="B309" s="9" t="s">
        <v>1641</v>
      </c>
      <c r="C309" s="9" t="s">
        <v>2281</v>
      </c>
      <c r="D309" s="9" t="s">
        <v>2282</v>
      </c>
      <c r="E309" s="9" t="s">
        <v>2283</v>
      </c>
      <c r="F309" s="9" t="s">
        <v>2283</v>
      </c>
      <c r="G309" s="9" t="s">
        <v>2284</v>
      </c>
      <c r="H309" s="9" t="s">
        <v>169</v>
      </c>
      <c r="I309" s="9" t="s">
        <v>2285</v>
      </c>
      <c r="J309" s="9" t="s">
        <v>2286</v>
      </c>
      <c r="K309" s="10" t="s">
        <v>28</v>
      </c>
      <c r="L309" s="9" t="s">
        <v>29</v>
      </c>
      <c r="M309" s="9" t="s">
        <v>2287</v>
      </c>
      <c r="N309" s="9" t="s">
        <v>2288</v>
      </c>
      <c r="O309" s="17">
        <v>44354</v>
      </c>
      <c r="P309" s="17">
        <v>44354</v>
      </c>
      <c r="Q309" s="17">
        <v>45724</v>
      </c>
      <c r="R309" s="9" t="s">
        <v>32</v>
      </c>
    </row>
    <row r="310" s="1" customFormat="1" ht="45" spans="1:18">
      <c r="A310" s="9">
        <v>24</v>
      </c>
      <c r="B310" s="9" t="s">
        <v>1641</v>
      </c>
      <c r="C310" s="9" t="s">
        <v>2289</v>
      </c>
      <c r="D310" s="9" t="s">
        <v>2290</v>
      </c>
      <c r="E310" s="9" t="s">
        <v>2291</v>
      </c>
      <c r="F310" s="9" t="s">
        <v>2291</v>
      </c>
      <c r="G310" s="9" t="s">
        <v>2292</v>
      </c>
      <c r="H310" s="9" t="s">
        <v>178</v>
      </c>
      <c r="I310" s="9" t="s">
        <v>2293</v>
      </c>
      <c r="J310" s="9" t="s">
        <v>2294</v>
      </c>
      <c r="K310" s="10" t="s">
        <v>28</v>
      </c>
      <c r="L310" s="9" t="s">
        <v>29</v>
      </c>
      <c r="M310" s="9" t="s">
        <v>2295</v>
      </c>
      <c r="N310" s="9" t="s">
        <v>2296</v>
      </c>
      <c r="O310" s="17">
        <v>44356</v>
      </c>
      <c r="P310" s="17">
        <v>44356</v>
      </c>
      <c r="Q310" s="17">
        <v>45476</v>
      </c>
      <c r="R310" s="9" t="s">
        <v>32</v>
      </c>
    </row>
    <row r="311" s="1" customFormat="1" ht="90" spans="1:18">
      <c r="A311" s="9">
        <v>25</v>
      </c>
      <c r="B311" s="9" t="s">
        <v>1641</v>
      </c>
      <c r="C311" s="9" t="s">
        <v>2297</v>
      </c>
      <c r="D311" s="9" t="s">
        <v>2298</v>
      </c>
      <c r="E311" s="9" t="s">
        <v>2299</v>
      </c>
      <c r="F311" s="9" t="s">
        <v>2300</v>
      </c>
      <c r="G311" s="9" t="s">
        <v>529</v>
      </c>
      <c r="H311" s="9" t="s">
        <v>25</v>
      </c>
      <c r="I311" s="9" t="s">
        <v>2301</v>
      </c>
      <c r="J311" s="9" t="s">
        <v>2302</v>
      </c>
      <c r="K311" s="10" t="s">
        <v>28</v>
      </c>
      <c r="L311" s="9" t="s">
        <v>29</v>
      </c>
      <c r="M311" s="9" t="s">
        <v>2303</v>
      </c>
      <c r="N311" s="9" t="s">
        <v>2304</v>
      </c>
      <c r="O311" s="17">
        <v>44349</v>
      </c>
      <c r="P311" s="17">
        <v>44349</v>
      </c>
      <c r="Q311" s="17">
        <v>46173</v>
      </c>
      <c r="R311" s="9" t="s">
        <v>32</v>
      </c>
    </row>
    <row r="312" s="1" customFormat="1" ht="33.75" spans="1:18">
      <c r="A312" s="9">
        <v>26</v>
      </c>
      <c r="B312" s="9" t="s">
        <v>1641</v>
      </c>
      <c r="C312" s="9" t="s">
        <v>2305</v>
      </c>
      <c r="D312" s="9" t="s">
        <v>2306</v>
      </c>
      <c r="E312" s="9" t="s">
        <v>2307</v>
      </c>
      <c r="F312" s="9" t="s">
        <v>2308</v>
      </c>
      <c r="G312" s="9" t="s">
        <v>2309</v>
      </c>
      <c r="H312" s="9" t="s">
        <v>698</v>
      </c>
      <c r="I312" s="9" t="s">
        <v>2310</v>
      </c>
      <c r="J312" s="9" t="s">
        <v>2311</v>
      </c>
      <c r="K312" s="10" t="s">
        <v>28</v>
      </c>
      <c r="L312" s="9" t="s">
        <v>29</v>
      </c>
      <c r="M312" s="9" t="s">
        <v>2312</v>
      </c>
      <c r="N312" s="9" t="s">
        <v>2313</v>
      </c>
      <c r="O312" s="17">
        <v>44348</v>
      </c>
      <c r="P312" s="17">
        <v>44348</v>
      </c>
      <c r="Q312" s="17">
        <v>45788</v>
      </c>
      <c r="R312" s="9" t="s">
        <v>32</v>
      </c>
    </row>
    <row r="313" s="1" customFormat="1" ht="56.25" spans="1:18">
      <c r="A313" s="9">
        <v>27</v>
      </c>
      <c r="B313" s="9" t="s">
        <v>1628</v>
      </c>
      <c r="C313" s="9" t="s">
        <v>2314</v>
      </c>
      <c r="D313" s="9" t="s">
        <v>2315</v>
      </c>
      <c r="E313" s="9" t="s">
        <v>2316</v>
      </c>
      <c r="F313" s="9" t="s">
        <v>2316</v>
      </c>
      <c r="G313" s="9" t="s">
        <v>2317</v>
      </c>
      <c r="H313" s="9" t="s">
        <v>2318</v>
      </c>
      <c r="I313" s="9" t="s">
        <v>2319</v>
      </c>
      <c r="J313" s="9" t="s">
        <v>2320</v>
      </c>
      <c r="K313" s="10" t="s">
        <v>28</v>
      </c>
      <c r="L313" s="9" t="s">
        <v>29</v>
      </c>
      <c r="M313" s="9" t="s">
        <v>2321</v>
      </c>
      <c r="N313" s="9" t="s">
        <v>2322</v>
      </c>
      <c r="O313" s="17">
        <v>44358</v>
      </c>
      <c r="P313" s="17">
        <v>44358</v>
      </c>
      <c r="Q313" s="17">
        <v>45998</v>
      </c>
      <c r="R313" s="9" t="s">
        <v>32</v>
      </c>
    </row>
    <row r="314" s="1" customFormat="1" ht="33.75" spans="1:18">
      <c r="A314" s="9">
        <v>28</v>
      </c>
      <c r="B314" s="9" t="s">
        <v>1628</v>
      </c>
      <c r="C314" s="9" t="s">
        <v>2323</v>
      </c>
      <c r="D314" s="9" t="s">
        <v>2324</v>
      </c>
      <c r="E314" s="9" t="s">
        <v>2325</v>
      </c>
      <c r="F314" s="9" t="s">
        <v>2325</v>
      </c>
      <c r="G314" s="9" t="s">
        <v>2326</v>
      </c>
      <c r="H314" s="9" t="s">
        <v>911</v>
      </c>
      <c r="I314" s="9" t="s">
        <v>2327</v>
      </c>
      <c r="J314" s="9" t="s">
        <v>2328</v>
      </c>
      <c r="K314" s="10" t="s">
        <v>28</v>
      </c>
      <c r="L314" s="9" t="s">
        <v>29</v>
      </c>
      <c r="M314" s="9" t="s">
        <v>2329</v>
      </c>
      <c r="N314" s="9" t="s">
        <v>2330</v>
      </c>
      <c r="O314" s="17">
        <v>44368</v>
      </c>
      <c r="P314" s="17">
        <v>44368</v>
      </c>
      <c r="Q314" s="17">
        <v>45979</v>
      </c>
      <c r="R314" s="9" t="s">
        <v>32</v>
      </c>
    </row>
    <row r="315" s="1" customFormat="1" ht="33.75" spans="1:18">
      <c r="A315" s="9">
        <v>29</v>
      </c>
      <c r="B315" s="9" t="s">
        <v>1641</v>
      </c>
      <c r="C315" s="9" t="s">
        <v>2331</v>
      </c>
      <c r="D315" s="9" t="s">
        <v>2332</v>
      </c>
      <c r="E315" s="9" t="s">
        <v>2333</v>
      </c>
      <c r="F315" s="9" t="s">
        <v>2334</v>
      </c>
      <c r="G315" s="9" t="s">
        <v>2335</v>
      </c>
      <c r="H315" s="9" t="s">
        <v>659</v>
      </c>
      <c r="I315" s="9" t="s">
        <v>2336</v>
      </c>
      <c r="J315" s="9" t="s">
        <v>2336</v>
      </c>
      <c r="K315" s="10" t="s">
        <v>28</v>
      </c>
      <c r="L315" s="9" t="s">
        <v>29</v>
      </c>
      <c r="M315" s="9" t="s">
        <v>2337</v>
      </c>
      <c r="N315" s="9" t="s">
        <v>2338</v>
      </c>
      <c r="O315" s="17">
        <v>44351</v>
      </c>
      <c r="P315" s="17">
        <v>44351</v>
      </c>
      <c r="Q315" s="17">
        <v>45692</v>
      </c>
      <c r="R315" s="9" t="s">
        <v>32</v>
      </c>
    </row>
    <row r="316" s="1" customFormat="1" ht="67.5" spans="1:18">
      <c r="A316" s="9">
        <v>30</v>
      </c>
      <c r="B316" s="9" t="s">
        <v>1641</v>
      </c>
      <c r="C316" s="9" t="s">
        <v>2339</v>
      </c>
      <c r="D316" s="9" t="s">
        <v>2340</v>
      </c>
      <c r="E316" s="9" t="s">
        <v>2341</v>
      </c>
      <c r="F316" s="9" t="s">
        <v>2341</v>
      </c>
      <c r="G316" s="9" t="s">
        <v>2342</v>
      </c>
      <c r="H316" s="9" t="s">
        <v>78</v>
      </c>
      <c r="I316" s="9" t="s">
        <v>2343</v>
      </c>
      <c r="J316" s="9" t="s">
        <v>2344</v>
      </c>
      <c r="K316" s="10" t="s">
        <v>28</v>
      </c>
      <c r="L316" s="9" t="s">
        <v>29</v>
      </c>
      <c r="M316" s="9" t="s">
        <v>2345</v>
      </c>
      <c r="N316" s="9" t="s">
        <v>2346</v>
      </c>
      <c r="O316" s="17">
        <v>44351</v>
      </c>
      <c r="P316" s="17">
        <v>44351</v>
      </c>
      <c r="Q316" s="17">
        <v>45998</v>
      </c>
      <c r="R316" s="9" t="s">
        <v>32</v>
      </c>
    </row>
    <row r="317" s="1" customFormat="1" ht="45" spans="1:18">
      <c r="A317" s="9">
        <v>31</v>
      </c>
      <c r="B317" s="9" t="s">
        <v>1750</v>
      </c>
      <c r="C317" s="9" t="s">
        <v>2347</v>
      </c>
      <c r="D317" s="9" t="s">
        <v>2348</v>
      </c>
      <c r="E317" s="9" t="s">
        <v>2349</v>
      </c>
      <c r="F317" s="9" t="s">
        <v>2349</v>
      </c>
      <c r="G317" s="9" t="s">
        <v>2349</v>
      </c>
      <c r="H317" s="9" t="s">
        <v>2350</v>
      </c>
      <c r="I317" s="9" t="s">
        <v>2351</v>
      </c>
      <c r="J317" s="9" t="s">
        <v>2352</v>
      </c>
      <c r="K317" s="10" t="s">
        <v>28</v>
      </c>
      <c r="L317" s="9" t="s">
        <v>29</v>
      </c>
      <c r="M317" s="9" t="s">
        <v>2353</v>
      </c>
      <c r="N317" s="9" t="s">
        <v>1758</v>
      </c>
      <c r="O317" s="17">
        <v>44364</v>
      </c>
      <c r="P317" s="17">
        <v>44364</v>
      </c>
      <c r="Q317" s="17">
        <v>45773</v>
      </c>
      <c r="R317" s="9" t="s">
        <v>32</v>
      </c>
    </row>
    <row r="318" s="1" customFormat="1" ht="45" spans="1:18">
      <c r="A318" s="9">
        <v>32</v>
      </c>
      <c r="B318" s="9" t="s">
        <v>1628</v>
      </c>
      <c r="C318" s="9" t="s">
        <v>2354</v>
      </c>
      <c r="D318" s="9" t="s">
        <v>2355</v>
      </c>
      <c r="E318" s="9" t="s">
        <v>2356</v>
      </c>
      <c r="F318" s="9" t="s">
        <v>2356</v>
      </c>
      <c r="G318" s="9" t="s">
        <v>2357</v>
      </c>
      <c r="H318" s="9" t="s">
        <v>1833</v>
      </c>
      <c r="I318" s="9" t="s">
        <v>2358</v>
      </c>
      <c r="J318" s="9" t="s">
        <v>2359</v>
      </c>
      <c r="K318" s="10" t="s">
        <v>28</v>
      </c>
      <c r="L318" s="9" t="s">
        <v>29</v>
      </c>
      <c r="M318" s="9" t="s">
        <v>2360</v>
      </c>
      <c r="N318" s="9" t="s">
        <v>2361</v>
      </c>
      <c r="O318" s="17">
        <v>44358</v>
      </c>
      <c r="P318" s="17">
        <v>44358</v>
      </c>
      <c r="Q318" s="17">
        <v>44430</v>
      </c>
      <c r="R318" s="9" t="s">
        <v>32</v>
      </c>
    </row>
    <row r="319" s="1" customFormat="1" ht="33.75" spans="1:18">
      <c r="A319" s="9">
        <v>33</v>
      </c>
      <c r="B319" s="9" t="s">
        <v>1628</v>
      </c>
      <c r="C319" s="9" t="s">
        <v>871</v>
      </c>
      <c r="D319" s="9" t="s">
        <v>872</v>
      </c>
      <c r="E319" s="9" t="s">
        <v>873</v>
      </c>
      <c r="F319" s="9" t="s">
        <v>873</v>
      </c>
      <c r="G319" s="9" t="s">
        <v>874</v>
      </c>
      <c r="H319" s="9" t="s">
        <v>698</v>
      </c>
      <c r="I319" s="9" t="s">
        <v>875</v>
      </c>
      <c r="J319" s="9" t="s">
        <v>2362</v>
      </c>
      <c r="K319" s="10" t="s">
        <v>28</v>
      </c>
      <c r="L319" s="9" t="s">
        <v>29</v>
      </c>
      <c r="M319" s="9" t="s">
        <v>877</v>
      </c>
      <c r="N319" s="9" t="s">
        <v>2363</v>
      </c>
      <c r="O319" s="17">
        <v>44355</v>
      </c>
      <c r="P319" s="17">
        <v>44355</v>
      </c>
      <c r="Q319" s="17">
        <v>45420</v>
      </c>
      <c r="R319" s="9" t="s">
        <v>32</v>
      </c>
    </row>
    <row r="320" s="1" customFormat="1" ht="56.25" spans="1:18">
      <c r="A320" s="9">
        <v>34</v>
      </c>
      <c r="B320" s="9" t="s">
        <v>1641</v>
      </c>
      <c r="C320" s="9" t="s">
        <v>2364</v>
      </c>
      <c r="D320" s="9" t="s">
        <v>2365</v>
      </c>
      <c r="E320" s="9" t="s">
        <v>2366</v>
      </c>
      <c r="F320" s="9" t="s">
        <v>2366</v>
      </c>
      <c r="G320" s="9" t="s">
        <v>2367</v>
      </c>
      <c r="H320" s="9" t="s">
        <v>178</v>
      </c>
      <c r="I320" s="9" t="s">
        <v>2368</v>
      </c>
      <c r="J320" s="9" t="s">
        <v>2369</v>
      </c>
      <c r="K320" s="10" t="s">
        <v>28</v>
      </c>
      <c r="L320" s="9" t="s">
        <v>29</v>
      </c>
      <c r="M320" s="9" t="s">
        <v>2370</v>
      </c>
      <c r="N320" s="9" t="s">
        <v>2371</v>
      </c>
      <c r="O320" s="17">
        <v>44351</v>
      </c>
      <c r="P320" s="17">
        <v>44351</v>
      </c>
      <c r="Q320" s="17">
        <v>45644</v>
      </c>
      <c r="R320" s="9" t="s">
        <v>32</v>
      </c>
    </row>
    <row r="321" s="1" customFormat="1" ht="45" spans="1:18">
      <c r="A321" s="9">
        <v>35</v>
      </c>
      <c r="B321" s="9" t="s">
        <v>1628</v>
      </c>
      <c r="C321" s="9" t="s">
        <v>2372</v>
      </c>
      <c r="D321" s="9" t="s">
        <v>2373</v>
      </c>
      <c r="E321" s="9" t="s">
        <v>2374</v>
      </c>
      <c r="F321" s="9" t="s">
        <v>2375</v>
      </c>
      <c r="G321" s="9" t="s">
        <v>2376</v>
      </c>
      <c r="H321" s="9" t="s">
        <v>565</v>
      </c>
      <c r="I321" s="9" t="s">
        <v>2377</v>
      </c>
      <c r="J321" s="9" t="s">
        <v>2378</v>
      </c>
      <c r="K321" s="10" t="s">
        <v>28</v>
      </c>
      <c r="L321" s="9" t="s">
        <v>29</v>
      </c>
      <c r="M321" s="9" t="s">
        <v>2379</v>
      </c>
      <c r="N321" s="9" t="s">
        <v>2380</v>
      </c>
      <c r="O321" s="17">
        <v>44355</v>
      </c>
      <c r="P321" s="17">
        <v>44355</v>
      </c>
      <c r="Q321" s="17">
        <v>45914</v>
      </c>
      <c r="R321" s="9" t="s">
        <v>32</v>
      </c>
    </row>
    <row r="322" s="1" customFormat="1" ht="56.25" spans="1:18">
      <c r="A322" s="9">
        <v>36</v>
      </c>
      <c r="B322" s="9" t="s">
        <v>1628</v>
      </c>
      <c r="C322" s="9" t="s">
        <v>2381</v>
      </c>
      <c r="D322" s="9" t="s">
        <v>2382</v>
      </c>
      <c r="E322" s="9" t="s">
        <v>2383</v>
      </c>
      <c r="F322" s="9" t="s">
        <v>2246</v>
      </c>
      <c r="G322" s="9" t="s">
        <v>2384</v>
      </c>
      <c r="H322" s="9" t="s">
        <v>2385</v>
      </c>
      <c r="I322" s="9" t="s">
        <v>2386</v>
      </c>
      <c r="J322" s="9" t="s">
        <v>2387</v>
      </c>
      <c r="K322" s="10" t="s">
        <v>28</v>
      </c>
      <c r="L322" s="9" t="s">
        <v>29</v>
      </c>
      <c r="M322" s="9" t="s">
        <v>2388</v>
      </c>
      <c r="N322" s="9" t="s">
        <v>2389</v>
      </c>
      <c r="O322" s="17">
        <v>44358</v>
      </c>
      <c r="P322" s="17">
        <v>44358</v>
      </c>
      <c r="Q322" s="17">
        <v>45601</v>
      </c>
      <c r="R322" s="9" t="s">
        <v>32</v>
      </c>
    </row>
    <row r="323" s="1" customFormat="1" ht="33.75" spans="1:18">
      <c r="A323" s="9">
        <v>37</v>
      </c>
      <c r="B323" s="9" t="s">
        <v>1628</v>
      </c>
      <c r="C323" s="9" t="s">
        <v>345</v>
      </c>
      <c r="D323" s="9" t="s">
        <v>346</v>
      </c>
      <c r="E323" s="9" t="s">
        <v>347</v>
      </c>
      <c r="F323" s="9" t="s">
        <v>347</v>
      </c>
      <c r="G323" s="9" t="s">
        <v>348</v>
      </c>
      <c r="H323" s="9" t="s">
        <v>349</v>
      </c>
      <c r="I323" s="9" t="s">
        <v>2390</v>
      </c>
      <c r="J323" s="9" t="s">
        <v>351</v>
      </c>
      <c r="K323" s="10" t="s">
        <v>28</v>
      </c>
      <c r="L323" s="9" t="s">
        <v>29</v>
      </c>
      <c r="M323" s="9" t="s">
        <v>352</v>
      </c>
      <c r="N323" s="9" t="s">
        <v>2391</v>
      </c>
      <c r="O323" s="17">
        <v>44355</v>
      </c>
      <c r="P323" s="17">
        <v>44355</v>
      </c>
      <c r="Q323" s="17">
        <v>45438</v>
      </c>
      <c r="R323" s="9" t="s">
        <v>32</v>
      </c>
    </row>
    <row r="324" s="1" customFormat="1" ht="56.25" spans="1:18">
      <c r="A324" s="9">
        <v>38</v>
      </c>
      <c r="B324" s="9" t="s">
        <v>1628</v>
      </c>
      <c r="C324" s="9" t="s">
        <v>2392</v>
      </c>
      <c r="D324" s="9" t="s">
        <v>2393</v>
      </c>
      <c r="E324" s="9" t="s">
        <v>2394</v>
      </c>
      <c r="F324" s="9" t="s">
        <v>2394</v>
      </c>
      <c r="G324" s="9" t="s">
        <v>2395</v>
      </c>
      <c r="H324" s="9" t="s">
        <v>1833</v>
      </c>
      <c r="I324" s="9" t="s">
        <v>2396</v>
      </c>
      <c r="J324" s="9" t="s">
        <v>2397</v>
      </c>
      <c r="K324" s="10" t="s">
        <v>28</v>
      </c>
      <c r="L324" s="9" t="s">
        <v>29</v>
      </c>
      <c r="M324" s="9" t="s">
        <v>2398</v>
      </c>
      <c r="N324" s="9" t="s">
        <v>2399</v>
      </c>
      <c r="O324" s="17">
        <v>44368</v>
      </c>
      <c r="P324" s="17">
        <v>44368</v>
      </c>
      <c r="Q324" s="17">
        <v>45773</v>
      </c>
      <c r="R324" s="9" t="s">
        <v>32</v>
      </c>
    </row>
    <row r="325" s="1" customFormat="1" ht="33.75" spans="1:18">
      <c r="A325" s="9">
        <v>39</v>
      </c>
      <c r="B325" s="9" t="s">
        <v>1628</v>
      </c>
      <c r="C325" s="9" t="s">
        <v>1874</v>
      </c>
      <c r="D325" s="9" t="s">
        <v>1875</v>
      </c>
      <c r="E325" s="9" t="s">
        <v>1876</v>
      </c>
      <c r="F325" s="9" t="s">
        <v>1117</v>
      </c>
      <c r="G325" s="9" t="s">
        <v>1877</v>
      </c>
      <c r="H325" s="9" t="s">
        <v>99</v>
      </c>
      <c r="I325" s="9" t="s">
        <v>2400</v>
      </c>
      <c r="J325" s="9" t="s">
        <v>1879</v>
      </c>
      <c r="K325" s="10" t="s">
        <v>28</v>
      </c>
      <c r="L325" s="9" t="s">
        <v>29</v>
      </c>
      <c r="M325" s="9" t="s">
        <v>1880</v>
      </c>
      <c r="N325" s="9" t="s">
        <v>2401</v>
      </c>
      <c r="O325" s="17">
        <v>44342</v>
      </c>
      <c r="P325" s="17">
        <v>44342</v>
      </c>
      <c r="Q325" s="17">
        <v>45539</v>
      </c>
      <c r="R325" s="9" t="s">
        <v>32</v>
      </c>
    </row>
    <row r="326" s="1" customFormat="1" ht="56.25" spans="1:18">
      <c r="A326" s="9">
        <v>40</v>
      </c>
      <c r="B326" s="9" t="s">
        <v>1628</v>
      </c>
      <c r="C326" s="9" t="s">
        <v>2402</v>
      </c>
      <c r="D326" s="9" t="s">
        <v>2403</v>
      </c>
      <c r="E326" s="9" t="s">
        <v>2404</v>
      </c>
      <c r="F326" s="9" t="s">
        <v>2405</v>
      </c>
      <c r="G326" s="9" t="s">
        <v>2406</v>
      </c>
      <c r="H326" s="9" t="s">
        <v>2407</v>
      </c>
      <c r="I326" s="9" t="s">
        <v>2408</v>
      </c>
      <c r="J326" s="9" t="s">
        <v>2408</v>
      </c>
      <c r="K326" s="10" t="s">
        <v>28</v>
      </c>
      <c r="L326" s="9" t="s">
        <v>29</v>
      </c>
      <c r="M326" s="9" t="s">
        <v>2409</v>
      </c>
      <c r="N326" s="9" t="s">
        <v>2410</v>
      </c>
      <c r="O326" s="17">
        <v>44351</v>
      </c>
      <c r="P326" s="17">
        <v>44351</v>
      </c>
      <c r="Q326" s="17">
        <v>45892</v>
      </c>
      <c r="R326" s="9" t="s">
        <v>32</v>
      </c>
    </row>
    <row r="327" s="1" customFormat="1" ht="33.75" spans="1:18">
      <c r="A327" s="9">
        <v>41</v>
      </c>
      <c r="B327" s="9" t="s">
        <v>2095</v>
      </c>
      <c r="C327" s="9" t="s">
        <v>2411</v>
      </c>
      <c r="D327" s="9" t="s">
        <v>2412</v>
      </c>
      <c r="E327" s="9" t="s">
        <v>2413</v>
      </c>
      <c r="F327" s="9" t="s">
        <v>2413</v>
      </c>
      <c r="G327" s="9" t="s">
        <v>2414</v>
      </c>
      <c r="H327" s="9" t="s">
        <v>1833</v>
      </c>
      <c r="I327" s="9" t="s">
        <v>2415</v>
      </c>
      <c r="J327" s="9" t="s">
        <v>2416</v>
      </c>
      <c r="K327" s="10" t="s">
        <v>28</v>
      </c>
      <c r="L327" s="9" t="s">
        <v>29</v>
      </c>
      <c r="M327" s="9" t="s">
        <v>2417</v>
      </c>
      <c r="N327" s="9" t="s">
        <v>344</v>
      </c>
      <c r="O327" s="17">
        <v>44355</v>
      </c>
      <c r="P327" s="17">
        <v>44355</v>
      </c>
      <c r="Q327" s="17">
        <v>46180</v>
      </c>
      <c r="R327" s="9" t="s">
        <v>32</v>
      </c>
    </row>
    <row r="328" s="1" customFormat="1" ht="67.5" spans="1:18">
      <c r="A328" s="9">
        <v>42</v>
      </c>
      <c r="B328" s="9" t="s">
        <v>1628</v>
      </c>
      <c r="C328" s="9" t="s">
        <v>2418</v>
      </c>
      <c r="D328" s="9" t="s">
        <v>2419</v>
      </c>
      <c r="E328" s="9" t="s">
        <v>2420</v>
      </c>
      <c r="F328" s="9" t="s">
        <v>2420</v>
      </c>
      <c r="G328" s="9" t="s">
        <v>2421</v>
      </c>
      <c r="H328" s="9" t="s">
        <v>25</v>
      </c>
      <c r="I328" s="9" t="s">
        <v>2422</v>
      </c>
      <c r="J328" s="9" t="s">
        <v>2423</v>
      </c>
      <c r="K328" s="10" t="s">
        <v>28</v>
      </c>
      <c r="L328" s="9" t="s">
        <v>29</v>
      </c>
      <c r="M328" s="9" t="s">
        <v>2424</v>
      </c>
      <c r="N328" s="9" t="s">
        <v>2425</v>
      </c>
      <c r="O328" s="17">
        <v>44351</v>
      </c>
      <c r="P328" s="17">
        <v>44351</v>
      </c>
      <c r="Q328" s="17">
        <v>45692</v>
      </c>
      <c r="R328" s="9" t="s">
        <v>32</v>
      </c>
    </row>
    <row r="329" s="1" customFormat="1" ht="33.75" spans="1:18">
      <c r="A329" s="9">
        <v>43</v>
      </c>
      <c r="B329" s="9" t="s">
        <v>1628</v>
      </c>
      <c r="C329" s="9" t="s">
        <v>2426</v>
      </c>
      <c r="D329" s="9" t="s">
        <v>2427</v>
      </c>
      <c r="E329" s="9" t="s">
        <v>2428</v>
      </c>
      <c r="F329" s="9" t="s">
        <v>2428</v>
      </c>
      <c r="G329" s="9" t="s">
        <v>2429</v>
      </c>
      <c r="H329" s="9" t="s">
        <v>2254</v>
      </c>
      <c r="I329" s="9" t="s">
        <v>2430</v>
      </c>
      <c r="J329" s="9" t="s">
        <v>2431</v>
      </c>
      <c r="K329" s="10" t="s">
        <v>28</v>
      </c>
      <c r="L329" s="9" t="s">
        <v>29</v>
      </c>
      <c r="M329" s="9" t="s">
        <v>2432</v>
      </c>
      <c r="N329" s="9" t="s">
        <v>2433</v>
      </c>
      <c r="O329" s="17">
        <v>44342</v>
      </c>
      <c r="P329" s="17">
        <v>44342</v>
      </c>
      <c r="Q329" s="17">
        <v>45621</v>
      </c>
      <c r="R329" s="9" t="s">
        <v>32</v>
      </c>
    </row>
    <row r="330" s="1" customFormat="1" ht="90" spans="1:18">
      <c r="A330" s="9">
        <v>44</v>
      </c>
      <c r="B330" s="9" t="s">
        <v>1628</v>
      </c>
      <c r="C330" s="9" t="s">
        <v>2434</v>
      </c>
      <c r="D330" s="9" t="s">
        <v>2435</v>
      </c>
      <c r="E330" s="9" t="s">
        <v>2436</v>
      </c>
      <c r="F330" s="9" t="s">
        <v>2436</v>
      </c>
      <c r="G330" s="9" t="s">
        <v>2437</v>
      </c>
      <c r="H330" s="9" t="s">
        <v>2438</v>
      </c>
      <c r="I330" s="9" t="s">
        <v>2439</v>
      </c>
      <c r="J330" s="9" t="s">
        <v>2440</v>
      </c>
      <c r="K330" s="10" t="s">
        <v>28</v>
      </c>
      <c r="L330" s="9" t="s">
        <v>29</v>
      </c>
      <c r="M330" s="9" t="s">
        <v>2441</v>
      </c>
      <c r="N330" s="9" t="s">
        <v>2442</v>
      </c>
      <c r="O330" s="17">
        <v>44344</v>
      </c>
      <c r="P330" s="17">
        <v>44344</v>
      </c>
      <c r="Q330" s="17">
        <v>45805</v>
      </c>
      <c r="R330" s="9" t="s">
        <v>32</v>
      </c>
    </row>
    <row r="331" s="1" customFormat="1" ht="45" spans="1:18">
      <c r="A331" s="9">
        <v>45</v>
      </c>
      <c r="B331" s="9" t="s">
        <v>1628</v>
      </c>
      <c r="C331" s="9" t="s">
        <v>337</v>
      </c>
      <c r="D331" s="9" t="s">
        <v>338</v>
      </c>
      <c r="E331" s="9" t="s">
        <v>1253</v>
      </c>
      <c r="F331" s="9" t="s">
        <v>1253</v>
      </c>
      <c r="G331" s="9" t="s">
        <v>340</v>
      </c>
      <c r="H331" s="9" t="s">
        <v>341</v>
      </c>
      <c r="I331" s="9" t="s">
        <v>2443</v>
      </c>
      <c r="J331" s="9" t="s">
        <v>2444</v>
      </c>
      <c r="K331" s="10" t="s">
        <v>28</v>
      </c>
      <c r="L331" s="9" t="s">
        <v>29</v>
      </c>
      <c r="M331" s="9" t="s">
        <v>343</v>
      </c>
      <c r="N331" s="9" t="s">
        <v>2445</v>
      </c>
      <c r="O331" s="17">
        <v>44342</v>
      </c>
      <c r="P331" s="17">
        <v>44342</v>
      </c>
      <c r="Q331" s="17">
        <v>46041</v>
      </c>
      <c r="R331" s="9" t="s">
        <v>32</v>
      </c>
    </row>
    <row r="332" s="1" customFormat="1" ht="33.75" spans="1:18">
      <c r="A332" s="9">
        <v>46</v>
      </c>
      <c r="B332" s="9" t="s">
        <v>2446</v>
      </c>
      <c r="C332" s="9" t="s">
        <v>2297</v>
      </c>
      <c r="D332" s="9" t="s">
        <v>2298</v>
      </c>
      <c r="E332" s="9" t="s">
        <v>2299</v>
      </c>
      <c r="F332" s="9" t="s">
        <v>2300</v>
      </c>
      <c r="G332" s="9" t="s">
        <v>529</v>
      </c>
      <c r="H332" s="9" t="s">
        <v>1742</v>
      </c>
      <c r="I332" s="9" t="s">
        <v>2301</v>
      </c>
      <c r="J332" s="9" t="s">
        <v>2447</v>
      </c>
      <c r="K332" s="10" t="s">
        <v>28</v>
      </c>
      <c r="L332" s="9" t="s">
        <v>29</v>
      </c>
      <c r="M332" s="9" t="s">
        <v>2303</v>
      </c>
      <c r="N332" s="9" t="s">
        <v>543</v>
      </c>
      <c r="O332" s="17">
        <v>44348</v>
      </c>
      <c r="P332" s="17">
        <v>44348</v>
      </c>
      <c r="Q332" s="17">
        <v>46173</v>
      </c>
      <c r="R332" s="9" t="s">
        <v>32</v>
      </c>
    </row>
    <row r="333" s="1" customFormat="1" ht="33.75" spans="1:18">
      <c r="A333" s="9">
        <v>47</v>
      </c>
      <c r="B333" s="9" t="s">
        <v>2446</v>
      </c>
      <c r="C333" s="9" t="s">
        <v>2448</v>
      </c>
      <c r="D333" s="9" t="s">
        <v>2449</v>
      </c>
      <c r="E333" s="9" t="s">
        <v>2450</v>
      </c>
      <c r="F333" s="9" t="s">
        <v>2451</v>
      </c>
      <c r="G333" s="9" t="s">
        <v>2452</v>
      </c>
      <c r="H333" s="9" t="s">
        <v>2453</v>
      </c>
      <c r="I333" s="9" t="s">
        <v>2454</v>
      </c>
      <c r="J333" s="9" t="s">
        <v>2455</v>
      </c>
      <c r="K333" s="10" t="s">
        <v>28</v>
      </c>
      <c r="L333" s="9" t="s">
        <v>29</v>
      </c>
      <c r="M333" s="9" t="s">
        <v>2456</v>
      </c>
      <c r="N333" s="9" t="s">
        <v>543</v>
      </c>
      <c r="O333" s="17">
        <v>44348</v>
      </c>
      <c r="P333" s="17">
        <v>44348</v>
      </c>
      <c r="Q333" s="17">
        <v>46173</v>
      </c>
      <c r="R333" s="9" t="s">
        <v>32</v>
      </c>
    </row>
    <row r="334" s="1" customFormat="1" ht="45" spans="1:18">
      <c r="A334" s="9">
        <v>48</v>
      </c>
      <c r="B334" s="9" t="s">
        <v>2095</v>
      </c>
      <c r="C334" s="9" t="s">
        <v>146</v>
      </c>
      <c r="D334" s="9" t="s">
        <v>147</v>
      </c>
      <c r="E334" s="9" t="s">
        <v>148</v>
      </c>
      <c r="F334" s="9" t="s">
        <v>148</v>
      </c>
      <c r="G334" s="9" t="s">
        <v>149</v>
      </c>
      <c r="H334" s="9" t="s">
        <v>88</v>
      </c>
      <c r="I334" s="9" t="s">
        <v>151</v>
      </c>
      <c r="J334" s="9" t="s">
        <v>152</v>
      </c>
      <c r="K334" s="10" t="s">
        <v>28</v>
      </c>
      <c r="L334" s="9" t="s">
        <v>29</v>
      </c>
      <c r="M334" s="9" t="s">
        <v>2457</v>
      </c>
      <c r="N334" s="9" t="s">
        <v>344</v>
      </c>
      <c r="O334" s="17">
        <v>44355</v>
      </c>
      <c r="P334" s="17">
        <v>44355</v>
      </c>
      <c r="Q334" s="17">
        <v>46180</v>
      </c>
      <c r="R334" s="9" t="s">
        <v>32</v>
      </c>
    </row>
    <row r="335" s="1" customFormat="1" ht="45" spans="1:18">
      <c r="A335" s="9">
        <v>49</v>
      </c>
      <c r="B335" s="9" t="s">
        <v>1641</v>
      </c>
      <c r="C335" s="9" t="s">
        <v>753</v>
      </c>
      <c r="D335" s="9" t="s">
        <v>754</v>
      </c>
      <c r="E335" s="9" t="s">
        <v>2458</v>
      </c>
      <c r="F335" s="9" t="s">
        <v>2458</v>
      </c>
      <c r="G335" s="9" t="s">
        <v>757</v>
      </c>
      <c r="H335" s="9" t="s">
        <v>2459</v>
      </c>
      <c r="I335" s="9" t="s">
        <v>2460</v>
      </c>
      <c r="J335" s="9" t="s">
        <v>2461</v>
      </c>
      <c r="K335" s="10" t="s">
        <v>28</v>
      </c>
      <c r="L335" s="9" t="s">
        <v>29</v>
      </c>
      <c r="M335" s="9" t="s">
        <v>2462</v>
      </c>
      <c r="N335" s="9" t="s">
        <v>2463</v>
      </c>
      <c r="O335" s="17">
        <v>44371</v>
      </c>
      <c r="P335" s="17">
        <v>44371</v>
      </c>
      <c r="Q335" s="17">
        <v>45998</v>
      </c>
      <c r="R335" s="9" t="s">
        <v>32</v>
      </c>
    </row>
    <row r="336" s="1" customFormat="1" ht="14.25" spans="1:1">
      <c r="A336" s="18"/>
    </row>
    <row r="337" s="1" customFormat="1" ht="38.25" customHeight="1" spans="1:13">
      <c r="A337" s="3" t="s">
        <v>2464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="1" customFormat="1" ht="67.5" spans="1:18">
      <c r="A338" s="4" t="s">
        <v>1</v>
      </c>
      <c r="B338" s="5" t="s">
        <v>2</v>
      </c>
      <c r="C338" s="5" t="s">
        <v>3</v>
      </c>
      <c r="D338" s="5" t="s">
        <v>4</v>
      </c>
      <c r="E338" s="5" t="s">
        <v>5</v>
      </c>
      <c r="F338" s="6" t="s">
        <v>6</v>
      </c>
      <c r="G338" s="6" t="s">
        <v>7</v>
      </c>
      <c r="H338" s="6" t="s">
        <v>8</v>
      </c>
      <c r="I338" s="6" t="s">
        <v>9</v>
      </c>
      <c r="J338" s="6" t="s">
        <v>10</v>
      </c>
      <c r="K338" s="5" t="s">
        <v>11</v>
      </c>
      <c r="L338" s="12" t="s">
        <v>12</v>
      </c>
      <c r="M338" s="5" t="s">
        <v>13</v>
      </c>
      <c r="N338" s="13" t="s">
        <v>14</v>
      </c>
      <c r="O338" s="14" t="s">
        <v>15</v>
      </c>
      <c r="P338" s="15" t="s">
        <v>16</v>
      </c>
      <c r="Q338" s="15" t="s">
        <v>17</v>
      </c>
      <c r="R338" s="14" t="s">
        <v>18</v>
      </c>
    </row>
    <row r="339" s="1" customFormat="1" ht="45" spans="1:18">
      <c r="A339" s="23">
        <v>1</v>
      </c>
      <c r="B339" s="23" t="s">
        <v>1628</v>
      </c>
      <c r="C339" s="23" t="s">
        <v>2465</v>
      </c>
      <c r="D339" s="23" t="s">
        <v>2466</v>
      </c>
      <c r="E339" s="23" t="s">
        <v>2467</v>
      </c>
      <c r="F339" s="23" t="s">
        <v>2467</v>
      </c>
      <c r="G339" s="23" t="s">
        <v>2468</v>
      </c>
      <c r="H339" s="23" t="s">
        <v>866</v>
      </c>
      <c r="I339" s="23" t="s">
        <v>2469</v>
      </c>
      <c r="J339" s="23" t="s">
        <v>2470</v>
      </c>
      <c r="K339" s="16" t="s">
        <v>28</v>
      </c>
      <c r="L339" s="23" t="s">
        <v>29</v>
      </c>
      <c r="M339" s="23" t="s">
        <v>2471</v>
      </c>
      <c r="N339" s="23" t="s">
        <v>2472</v>
      </c>
      <c r="O339" s="25">
        <v>44398</v>
      </c>
      <c r="P339" s="25">
        <v>44398</v>
      </c>
      <c r="Q339" s="25">
        <v>45627</v>
      </c>
      <c r="R339" s="23" t="s">
        <v>32</v>
      </c>
    </row>
    <row r="340" s="1" customFormat="1" ht="90" spans="1:18">
      <c r="A340" s="23">
        <v>2</v>
      </c>
      <c r="B340" s="23" t="s">
        <v>1628</v>
      </c>
      <c r="C340" s="23" t="s">
        <v>2473</v>
      </c>
      <c r="D340" s="23" t="s">
        <v>2474</v>
      </c>
      <c r="E340" s="23" t="s">
        <v>2475</v>
      </c>
      <c r="F340" s="23" t="s">
        <v>2475</v>
      </c>
      <c r="G340" s="23" t="s">
        <v>2476</v>
      </c>
      <c r="H340" s="23" t="s">
        <v>2477</v>
      </c>
      <c r="I340" s="23" t="s">
        <v>2478</v>
      </c>
      <c r="J340" s="23" t="s">
        <v>2479</v>
      </c>
      <c r="K340" s="16" t="s">
        <v>28</v>
      </c>
      <c r="L340" s="23" t="s">
        <v>29</v>
      </c>
      <c r="M340" s="23" t="s">
        <v>2480</v>
      </c>
      <c r="N340" s="23" t="s">
        <v>2481</v>
      </c>
      <c r="O340" s="25">
        <v>44396</v>
      </c>
      <c r="P340" s="25">
        <v>44396</v>
      </c>
      <c r="Q340" s="25">
        <v>45773</v>
      </c>
      <c r="R340" s="23" t="s">
        <v>32</v>
      </c>
    </row>
    <row r="341" s="1" customFormat="1" ht="33.75" spans="1:18">
      <c r="A341" s="23">
        <v>3</v>
      </c>
      <c r="B341" s="23" t="s">
        <v>1628</v>
      </c>
      <c r="C341" s="23" t="s">
        <v>2482</v>
      </c>
      <c r="D341" s="23" t="s">
        <v>2483</v>
      </c>
      <c r="E341" s="23" t="s">
        <v>2484</v>
      </c>
      <c r="F341" s="23" t="s">
        <v>2484</v>
      </c>
      <c r="G341" s="23" t="s">
        <v>2485</v>
      </c>
      <c r="H341" s="23" t="s">
        <v>2486</v>
      </c>
      <c r="I341" s="23" t="s">
        <v>2487</v>
      </c>
      <c r="J341" s="23" t="s">
        <v>2488</v>
      </c>
      <c r="K341" s="16" t="s">
        <v>28</v>
      </c>
      <c r="L341" s="23" t="s">
        <v>29</v>
      </c>
      <c r="M341" s="23" t="s">
        <v>2489</v>
      </c>
      <c r="N341" s="23" t="s">
        <v>2490</v>
      </c>
      <c r="O341" s="25">
        <v>44390</v>
      </c>
      <c r="P341" s="25">
        <v>44390</v>
      </c>
      <c r="Q341" s="25">
        <v>45817</v>
      </c>
      <c r="R341" s="23" t="s">
        <v>32</v>
      </c>
    </row>
    <row r="342" s="1" customFormat="1" ht="33.75" spans="1:18">
      <c r="A342" s="23">
        <v>4</v>
      </c>
      <c r="B342" s="23" t="s">
        <v>1628</v>
      </c>
      <c r="C342" s="23" t="s">
        <v>2491</v>
      </c>
      <c r="D342" s="23" t="s">
        <v>2492</v>
      </c>
      <c r="E342" s="23" t="s">
        <v>2493</v>
      </c>
      <c r="F342" s="23" t="s">
        <v>2493</v>
      </c>
      <c r="G342" s="23" t="s">
        <v>2494</v>
      </c>
      <c r="H342" s="23" t="s">
        <v>99</v>
      </c>
      <c r="I342" s="23" t="s">
        <v>2495</v>
      </c>
      <c r="J342" s="23" t="s">
        <v>2496</v>
      </c>
      <c r="K342" s="16" t="s">
        <v>28</v>
      </c>
      <c r="L342" s="23" t="s">
        <v>29</v>
      </c>
      <c r="M342" s="23" t="s">
        <v>2497</v>
      </c>
      <c r="N342" s="23" t="s">
        <v>2498</v>
      </c>
      <c r="O342" s="25">
        <v>44376</v>
      </c>
      <c r="P342" s="25">
        <v>44376</v>
      </c>
      <c r="Q342" s="25">
        <v>45491</v>
      </c>
      <c r="R342" s="23" t="s">
        <v>32</v>
      </c>
    </row>
    <row r="343" s="1" customFormat="1" ht="33.75" spans="1:18">
      <c r="A343" s="23">
        <v>5</v>
      </c>
      <c r="B343" s="23" t="s">
        <v>2095</v>
      </c>
      <c r="C343" s="23" t="s">
        <v>2499</v>
      </c>
      <c r="D343" s="23" t="s">
        <v>2500</v>
      </c>
      <c r="E343" s="23" t="s">
        <v>2501</v>
      </c>
      <c r="F343" s="23" t="s">
        <v>2501</v>
      </c>
      <c r="G343" s="23" t="s">
        <v>2502</v>
      </c>
      <c r="H343" s="23" t="s">
        <v>501</v>
      </c>
      <c r="I343" s="23" t="s">
        <v>2503</v>
      </c>
      <c r="J343" s="23" t="s">
        <v>480</v>
      </c>
      <c r="K343" s="16" t="s">
        <v>28</v>
      </c>
      <c r="L343" s="23" t="s">
        <v>29</v>
      </c>
      <c r="M343" s="23" t="s">
        <v>2504</v>
      </c>
      <c r="N343" s="23" t="s">
        <v>344</v>
      </c>
      <c r="O343" s="25">
        <v>44390</v>
      </c>
      <c r="P343" s="25">
        <v>44390</v>
      </c>
      <c r="Q343" s="25">
        <v>46215</v>
      </c>
      <c r="R343" s="23" t="s">
        <v>32</v>
      </c>
    </row>
    <row r="344" s="1" customFormat="1" ht="56.25" spans="1:18">
      <c r="A344" s="23">
        <v>6</v>
      </c>
      <c r="B344" s="23" t="s">
        <v>1628</v>
      </c>
      <c r="C344" s="23" t="s">
        <v>2505</v>
      </c>
      <c r="D344" s="23" t="s">
        <v>2506</v>
      </c>
      <c r="E344" s="23" t="s">
        <v>2507</v>
      </c>
      <c r="F344" s="23" t="s">
        <v>2507</v>
      </c>
      <c r="G344" s="23" t="s">
        <v>2508</v>
      </c>
      <c r="H344" s="23" t="s">
        <v>2509</v>
      </c>
      <c r="I344" s="23" t="s">
        <v>2510</v>
      </c>
      <c r="J344" s="23" t="s">
        <v>2511</v>
      </c>
      <c r="K344" s="16" t="s">
        <v>28</v>
      </c>
      <c r="L344" s="23" t="s">
        <v>29</v>
      </c>
      <c r="M344" s="23" t="s">
        <v>2512</v>
      </c>
      <c r="N344" s="23" t="s">
        <v>2513</v>
      </c>
      <c r="O344" s="25">
        <v>44375</v>
      </c>
      <c r="P344" s="25">
        <v>44375</v>
      </c>
      <c r="Q344" s="25">
        <v>45505</v>
      </c>
      <c r="R344" s="23" t="s">
        <v>32</v>
      </c>
    </row>
    <row r="345" s="1" customFormat="1" ht="33.75" spans="1:18">
      <c r="A345" s="23">
        <v>7</v>
      </c>
      <c r="B345" s="23" t="s">
        <v>2095</v>
      </c>
      <c r="C345" s="23" t="s">
        <v>2514</v>
      </c>
      <c r="D345" s="23" t="s">
        <v>2515</v>
      </c>
      <c r="E345" s="23" t="s">
        <v>2516</v>
      </c>
      <c r="F345" s="23" t="s">
        <v>2516</v>
      </c>
      <c r="G345" s="23" t="s">
        <v>2517</v>
      </c>
      <c r="H345" s="23" t="s">
        <v>159</v>
      </c>
      <c r="I345" s="23" t="s">
        <v>2518</v>
      </c>
      <c r="J345" s="23" t="s">
        <v>480</v>
      </c>
      <c r="K345" s="16" t="s">
        <v>28</v>
      </c>
      <c r="L345" s="23" t="s">
        <v>29</v>
      </c>
      <c r="M345" s="23" t="s">
        <v>2519</v>
      </c>
      <c r="N345" s="23" t="s">
        <v>344</v>
      </c>
      <c r="O345" s="25">
        <v>44375</v>
      </c>
      <c r="P345" s="25">
        <v>44375</v>
      </c>
      <c r="Q345" s="25">
        <v>46200</v>
      </c>
      <c r="R345" s="23" t="s">
        <v>32</v>
      </c>
    </row>
    <row r="346" s="1" customFormat="1" ht="56.25" spans="1:18">
      <c r="A346" s="23">
        <v>8</v>
      </c>
      <c r="B346" s="23" t="s">
        <v>2520</v>
      </c>
      <c r="C346" s="23" t="s">
        <v>2521</v>
      </c>
      <c r="D346" s="23" t="s">
        <v>1689</v>
      </c>
      <c r="E346" s="23" t="s">
        <v>1690</v>
      </c>
      <c r="F346" s="23" t="s">
        <v>1691</v>
      </c>
      <c r="G346" s="23" t="s">
        <v>1692</v>
      </c>
      <c r="H346" s="23" t="s">
        <v>1693</v>
      </c>
      <c r="I346" s="23" t="s">
        <v>1694</v>
      </c>
      <c r="J346" s="23" t="s">
        <v>1695</v>
      </c>
      <c r="K346" s="16" t="s">
        <v>28</v>
      </c>
      <c r="L346" s="23" t="s">
        <v>29</v>
      </c>
      <c r="M346" s="23" t="s">
        <v>1696</v>
      </c>
      <c r="N346" s="23" t="s">
        <v>2522</v>
      </c>
      <c r="O346" s="25">
        <v>44398</v>
      </c>
      <c r="P346" s="25">
        <v>44398</v>
      </c>
      <c r="Q346" s="25">
        <v>45585</v>
      </c>
      <c r="R346" s="23" t="s">
        <v>32</v>
      </c>
    </row>
    <row r="347" s="1" customFormat="1" ht="56.25" spans="1:18">
      <c r="A347" s="23">
        <v>9</v>
      </c>
      <c r="B347" s="23" t="s">
        <v>2520</v>
      </c>
      <c r="C347" s="23" t="s">
        <v>1243</v>
      </c>
      <c r="D347" s="23" t="s">
        <v>1244</v>
      </c>
      <c r="E347" s="23" t="s">
        <v>2523</v>
      </c>
      <c r="F347" s="23" t="s">
        <v>1247</v>
      </c>
      <c r="G347" s="23" t="s">
        <v>2269</v>
      </c>
      <c r="H347" s="23" t="s">
        <v>1248</v>
      </c>
      <c r="I347" s="23" t="s">
        <v>1249</v>
      </c>
      <c r="J347" s="23" t="s">
        <v>1250</v>
      </c>
      <c r="K347" s="16" t="s">
        <v>28</v>
      </c>
      <c r="L347" s="23" t="s">
        <v>29</v>
      </c>
      <c r="M347" s="23" t="s">
        <v>1251</v>
      </c>
      <c r="N347" s="23" t="s">
        <v>2524</v>
      </c>
      <c r="O347" s="25">
        <v>44398</v>
      </c>
      <c r="P347" s="25">
        <v>44398</v>
      </c>
      <c r="Q347" s="25">
        <v>45607</v>
      </c>
      <c r="R347" s="23" t="s">
        <v>32</v>
      </c>
    </row>
    <row r="348" s="1" customFormat="1" ht="56.25" spans="1:18">
      <c r="A348" s="23">
        <v>10</v>
      </c>
      <c r="B348" s="23" t="s">
        <v>2520</v>
      </c>
      <c r="C348" s="23" t="s">
        <v>2525</v>
      </c>
      <c r="D348" s="23" t="s">
        <v>2526</v>
      </c>
      <c r="E348" s="23" t="s">
        <v>2527</v>
      </c>
      <c r="F348" s="23" t="s">
        <v>2527</v>
      </c>
      <c r="G348" s="23" t="s">
        <v>2528</v>
      </c>
      <c r="H348" s="23" t="s">
        <v>2529</v>
      </c>
      <c r="I348" s="23" t="s">
        <v>2530</v>
      </c>
      <c r="J348" s="23" t="s">
        <v>2531</v>
      </c>
      <c r="K348" s="16" t="s">
        <v>28</v>
      </c>
      <c r="L348" s="23" t="s">
        <v>29</v>
      </c>
      <c r="M348" s="23" t="s">
        <v>2532</v>
      </c>
      <c r="N348" s="23" t="s">
        <v>2533</v>
      </c>
      <c r="O348" s="25">
        <v>44398</v>
      </c>
      <c r="P348" s="25">
        <v>44398</v>
      </c>
      <c r="Q348" s="36">
        <v>45563</v>
      </c>
      <c r="R348" s="23" t="s">
        <v>32</v>
      </c>
    </row>
    <row r="349" s="1" customFormat="1" ht="56.25" spans="1:18">
      <c r="A349" s="23">
        <v>11</v>
      </c>
      <c r="B349" s="23" t="s">
        <v>2520</v>
      </c>
      <c r="C349" s="23" t="s">
        <v>2534</v>
      </c>
      <c r="D349" s="23" t="s">
        <v>2535</v>
      </c>
      <c r="E349" s="23" t="s">
        <v>2536</v>
      </c>
      <c r="F349" s="23" t="s">
        <v>2536</v>
      </c>
      <c r="G349" s="23" t="s">
        <v>2537</v>
      </c>
      <c r="H349" s="23" t="s">
        <v>159</v>
      </c>
      <c r="I349" s="23" t="s">
        <v>2538</v>
      </c>
      <c r="J349" s="23" t="s">
        <v>2538</v>
      </c>
      <c r="K349" s="16" t="s">
        <v>28</v>
      </c>
      <c r="L349" s="23" t="s">
        <v>29</v>
      </c>
      <c r="M349" s="23" t="s">
        <v>2539</v>
      </c>
      <c r="N349" s="23" t="s">
        <v>2540</v>
      </c>
      <c r="O349" s="25">
        <v>44398</v>
      </c>
      <c r="P349" s="25">
        <v>44398</v>
      </c>
      <c r="Q349" s="36">
        <v>45797</v>
      </c>
      <c r="R349" s="23" t="s">
        <v>32</v>
      </c>
    </row>
    <row r="350" s="1" customFormat="1" ht="56.25" spans="1:18">
      <c r="A350" s="23">
        <v>12</v>
      </c>
      <c r="B350" s="23" t="s">
        <v>2520</v>
      </c>
      <c r="C350" s="23" t="s">
        <v>2541</v>
      </c>
      <c r="D350" s="23" t="s">
        <v>2542</v>
      </c>
      <c r="E350" s="23" t="s">
        <v>2543</v>
      </c>
      <c r="F350" s="23" t="s">
        <v>2544</v>
      </c>
      <c r="G350" s="23" t="s">
        <v>2545</v>
      </c>
      <c r="H350" s="23" t="s">
        <v>38</v>
      </c>
      <c r="I350" s="23" t="s">
        <v>2546</v>
      </c>
      <c r="J350" s="23" t="s">
        <v>2547</v>
      </c>
      <c r="K350" s="16" t="s">
        <v>28</v>
      </c>
      <c r="L350" s="23" t="s">
        <v>29</v>
      </c>
      <c r="M350" s="23" t="s">
        <v>2548</v>
      </c>
      <c r="N350" s="23" t="s">
        <v>2549</v>
      </c>
      <c r="O350" s="25">
        <v>44398</v>
      </c>
      <c r="P350" s="25">
        <v>44398</v>
      </c>
      <c r="Q350" s="36" t="s">
        <v>2550</v>
      </c>
      <c r="R350" s="23" t="s">
        <v>32</v>
      </c>
    </row>
    <row r="351" s="1" customFormat="1" ht="56.25" spans="1:18">
      <c r="A351" s="23">
        <v>13</v>
      </c>
      <c r="B351" s="23" t="s">
        <v>2520</v>
      </c>
      <c r="C351" s="23" t="s">
        <v>489</v>
      </c>
      <c r="D351" s="23" t="s">
        <v>490</v>
      </c>
      <c r="E351" s="23" t="s">
        <v>491</v>
      </c>
      <c r="F351" s="23" t="s">
        <v>492</v>
      </c>
      <c r="G351" s="23" t="s">
        <v>493</v>
      </c>
      <c r="H351" s="23" t="s">
        <v>417</v>
      </c>
      <c r="I351" s="23" t="s">
        <v>2551</v>
      </c>
      <c r="J351" s="23" t="s">
        <v>2551</v>
      </c>
      <c r="K351" s="16" t="s">
        <v>28</v>
      </c>
      <c r="L351" s="23" t="s">
        <v>29</v>
      </c>
      <c r="M351" s="23" t="s">
        <v>495</v>
      </c>
      <c r="N351" s="23" t="s">
        <v>2552</v>
      </c>
      <c r="O351" s="25">
        <v>44398</v>
      </c>
      <c r="P351" s="25">
        <v>44398</v>
      </c>
      <c r="Q351" s="36">
        <v>46041</v>
      </c>
      <c r="R351" s="23" t="s">
        <v>32</v>
      </c>
    </row>
    <row r="352" s="1" customFormat="1" ht="56.25" spans="1:18">
      <c r="A352" s="23">
        <v>14</v>
      </c>
      <c r="B352" s="23" t="s">
        <v>2520</v>
      </c>
      <c r="C352" s="23" t="s">
        <v>2553</v>
      </c>
      <c r="D352" s="23" t="s">
        <v>2554</v>
      </c>
      <c r="E352" s="23" t="s">
        <v>2555</v>
      </c>
      <c r="F352" s="23" t="s">
        <v>2555</v>
      </c>
      <c r="G352" s="23" t="s">
        <v>2556</v>
      </c>
      <c r="H352" s="23" t="s">
        <v>2557</v>
      </c>
      <c r="I352" s="23" t="s">
        <v>2558</v>
      </c>
      <c r="J352" s="23" t="s">
        <v>2559</v>
      </c>
      <c r="K352" s="16" t="s">
        <v>28</v>
      </c>
      <c r="L352" s="23" t="s">
        <v>29</v>
      </c>
      <c r="M352" s="23" t="s">
        <v>2560</v>
      </c>
      <c r="N352" s="23" t="s">
        <v>2561</v>
      </c>
      <c r="O352" s="25">
        <v>44392</v>
      </c>
      <c r="P352" s="25">
        <v>44392</v>
      </c>
      <c r="Q352" s="36">
        <v>45773</v>
      </c>
      <c r="R352" s="23" t="s">
        <v>32</v>
      </c>
    </row>
    <row r="353" s="1" customFormat="1" ht="56.25" spans="1:18">
      <c r="A353" s="23">
        <v>15</v>
      </c>
      <c r="B353" s="23" t="s">
        <v>2520</v>
      </c>
      <c r="C353" s="23" t="s">
        <v>2562</v>
      </c>
      <c r="D353" s="23" t="s">
        <v>2563</v>
      </c>
      <c r="E353" s="23" t="s">
        <v>2564</v>
      </c>
      <c r="F353" s="23" t="s">
        <v>2564</v>
      </c>
      <c r="G353" s="23" t="s">
        <v>2565</v>
      </c>
      <c r="H353" s="23" t="s">
        <v>698</v>
      </c>
      <c r="I353" s="23" t="s">
        <v>2566</v>
      </c>
      <c r="J353" s="23" t="s">
        <v>2567</v>
      </c>
      <c r="K353" s="16" t="s">
        <v>28</v>
      </c>
      <c r="L353" s="23" t="s">
        <v>29</v>
      </c>
      <c r="M353" s="23" t="s">
        <v>2568</v>
      </c>
      <c r="N353" s="23" t="s">
        <v>2569</v>
      </c>
      <c r="O353" s="25">
        <v>44392</v>
      </c>
      <c r="P353" s="25">
        <v>44392</v>
      </c>
      <c r="Q353" s="36">
        <v>45621</v>
      </c>
      <c r="R353" s="23" t="s">
        <v>32</v>
      </c>
    </row>
    <row r="354" s="1" customFormat="1" ht="56.25" spans="1:18">
      <c r="A354" s="23">
        <v>16</v>
      </c>
      <c r="B354" s="23" t="s">
        <v>2520</v>
      </c>
      <c r="C354" s="23" t="s">
        <v>73</v>
      </c>
      <c r="D354" s="23" t="s">
        <v>74</v>
      </c>
      <c r="E354" s="23" t="s">
        <v>75</v>
      </c>
      <c r="F354" s="23" t="s">
        <v>76</v>
      </c>
      <c r="G354" s="23" t="s">
        <v>2570</v>
      </c>
      <c r="H354" s="23" t="s">
        <v>78</v>
      </c>
      <c r="I354" s="23" t="s">
        <v>79</v>
      </c>
      <c r="J354" s="23" t="s">
        <v>80</v>
      </c>
      <c r="K354" s="16" t="s">
        <v>28</v>
      </c>
      <c r="L354" s="23" t="s">
        <v>29</v>
      </c>
      <c r="M354" s="23" t="s">
        <v>81</v>
      </c>
      <c r="N354" s="23" t="s">
        <v>2571</v>
      </c>
      <c r="O354" s="25">
        <v>44392</v>
      </c>
      <c r="P354" s="25">
        <v>44392</v>
      </c>
      <c r="Q354" s="36">
        <v>45979</v>
      </c>
      <c r="R354" s="23" t="s">
        <v>32</v>
      </c>
    </row>
    <row r="355" s="1" customFormat="1" ht="56.25" spans="1:18">
      <c r="A355" s="23">
        <v>17</v>
      </c>
      <c r="B355" s="23" t="s">
        <v>2520</v>
      </c>
      <c r="C355" s="23" t="s">
        <v>2572</v>
      </c>
      <c r="D355" s="23" t="s">
        <v>2573</v>
      </c>
      <c r="E355" s="23" t="s">
        <v>2574</v>
      </c>
      <c r="F355" s="23" t="s">
        <v>2574</v>
      </c>
      <c r="G355" s="23" t="s">
        <v>2575</v>
      </c>
      <c r="H355" s="23" t="s">
        <v>2576</v>
      </c>
      <c r="I355" s="23" t="s">
        <v>2577</v>
      </c>
      <c r="J355" s="23" t="s">
        <v>2578</v>
      </c>
      <c r="K355" s="16" t="s">
        <v>28</v>
      </c>
      <c r="L355" s="23" t="s">
        <v>29</v>
      </c>
      <c r="M355" s="23" t="s">
        <v>2579</v>
      </c>
      <c r="N355" s="23" t="s">
        <v>2580</v>
      </c>
      <c r="O355" s="25">
        <v>44392</v>
      </c>
      <c r="P355" s="25">
        <v>44392</v>
      </c>
      <c r="Q355" s="36">
        <v>45659</v>
      </c>
      <c r="R355" s="23" t="s">
        <v>32</v>
      </c>
    </row>
    <row r="356" s="1" customFormat="1" ht="56.25" spans="1:18">
      <c r="A356" s="23">
        <v>18</v>
      </c>
      <c r="B356" s="23" t="s">
        <v>2520</v>
      </c>
      <c r="C356" s="23" t="s">
        <v>2581</v>
      </c>
      <c r="D356" s="23" t="s">
        <v>2582</v>
      </c>
      <c r="E356" s="23" t="s">
        <v>2583</v>
      </c>
      <c r="F356" s="23" t="s">
        <v>2584</v>
      </c>
      <c r="G356" s="23" t="s">
        <v>2585</v>
      </c>
      <c r="H356" s="23" t="s">
        <v>866</v>
      </c>
      <c r="I356" s="23" t="s">
        <v>2586</v>
      </c>
      <c r="J356" s="23" t="s">
        <v>2586</v>
      </c>
      <c r="K356" s="16" t="s">
        <v>28</v>
      </c>
      <c r="L356" s="23" t="s">
        <v>29</v>
      </c>
      <c r="M356" s="23" t="s">
        <v>2587</v>
      </c>
      <c r="N356" s="23" t="s">
        <v>2588</v>
      </c>
      <c r="O356" s="25">
        <v>44390</v>
      </c>
      <c r="P356" s="25">
        <v>44390</v>
      </c>
      <c r="Q356" s="36">
        <v>45539</v>
      </c>
      <c r="R356" s="23" t="s">
        <v>32</v>
      </c>
    </row>
    <row r="357" s="1" customFormat="1" ht="56.25" spans="1:18">
      <c r="A357" s="23">
        <v>19</v>
      </c>
      <c r="B357" s="23" t="s">
        <v>2520</v>
      </c>
      <c r="C357" s="23" t="s">
        <v>2589</v>
      </c>
      <c r="D357" s="23" t="s">
        <v>2590</v>
      </c>
      <c r="E357" s="23" t="s">
        <v>2591</v>
      </c>
      <c r="F357" s="23" t="s">
        <v>2592</v>
      </c>
      <c r="G357" s="23" t="s">
        <v>2593</v>
      </c>
      <c r="H357" s="23" t="s">
        <v>2594</v>
      </c>
      <c r="I357" s="23" t="s">
        <v>2595</v>
      </c>
      <c r="J357" s="23" t="s">
        <v>2596</v>
      </c>
      <c r="K357" s="16" t="s">
        <v>28</v>
      </c>
      <c r="L357" s="23" t="s">
        <v>29</v>
      </c>
      <c r="M357" s="23" t="s">
        <v>2597</v>
      </c>
      <c r="N357" s="23" t="s">
        <v>2598</v>
      </c>
      <c r="O357" s="25">
        <v>44390</v>
      </c>
      <c r="P357" s="25">
        <v>44390</v>
      </c>
      <c r="Q357" s="36">
        <v>45690</v>
      </c>
      <c r="R357" s="23" t="s">
        <v>32</v>
      </c>
    </row>
    <row r="358" s="1" customFormat="1" ht="56.25" spans="1:18">
      <c r="A358" s="23">
        <v>20</v>
      </c>
      <c r="B358" s="23" t="s">
        <v>2520</v>
      </c>
      <c r="C358" s="23" t="s">
        <v>654</v>
      </c>
      <c r="D358" s="23" t="s">
        <v>655</v>
      </c>
      <c r="E358" s="23" t="s">
        <v>656</v>
      </c>
      <c r="F358" s="23" t="s">
        <v>656</v>
      </c>
      <c r="G358" s="23" t="s">
        <v>2599</v>
      </c>
      <c r="H358" s="23" t="s">
        <v>659</v>
      </c>
      <c r="I358" s="23" t="s">
        <v>2600</v>
      </c>
      <c r="J358" s="23" t="s">
        <v>2600</v>
      </c>
      <c r="K358" s="16" t="s">
        <v>28</v>
      </c>
      <c r="L358" s="23" t="s">
        <v>29</v>
      </c>
      <c r="M358" s="23" t="s">
        <v>662</v>
      </c>
      <c r="N358" s="23" t="s">
        <v>2601</v>
      </c>
      <c r="O358" s="25" t="s">
        <v>2602</v>
      </c>
      <c r="P358" s="25" t="s">
        <v>2602</v>
      </c>
      <c r="Q358" s="36">
        <v>45845</v>
      </c>
      <c r="R358" s="23" t="s">
        <v>32</v>
      </c>
    </row>
    <row r="359" s="1" customFormat="1" ht="56.25" spans="1:18">
      <c r="A359" s="23">
        <v>21</v>
      </c>
      <c r="B359" s="23" t="s">
        <v>2520</v>
      </c>
      <c r="C359" s="23" t="s">
        <v>2603</v>
      </c>
      <c r="D359" s="23" t="s">
        <v>2604</v>
      </c>
      <c r="E359" s="23" t="s">
        <v>2605</v>
      </c>
      <c r="F359" s="23" t="s">
        <v>2605</v>
      </c>
      <c r="G359" s="23" t="s">
        <v>2606</v>
      </c>
      <c r="H359" s="23" t="s">
        <v>88</v>
      </c>
      <c r="I359" s="23" t="s">
        <v>2607</v>
      </c>
      <c r="J359" s="23" t="s">
        <v>2608</v>
      </c>
      <c r="K359" s="16" t="s">
        <v>28</v>
      </c>
      <c r="L359" s="23" t="s">
        <v>29</v>
      </c>
      <c r="M359" s="23" t="s">
        <v>2609</v>
      </c>
      <c r="N359" s="23" t="s">
        <v>2610</v>
      </c>
      <c r="O359" s="25">
        <v>44390</v>
      </c>
      <c r="P359" s="25">
        <v>44390</v>
      </c>
      <c r="Q359" s="36">
        <v>45491</v>
      </c>
      <c r="R359" s="23" t="s">
        <v>32</v>
      </c>
    </row>
    <row r="360" s="1" customFormat="1" ht="56.25" spans="1:18">
      <c r="A360" s="23">
        <v>22</v>
      </c>
      <c r="B360" s="23" t="s">
        <v>2520</v>
      </c>
      <c r="C360" s="23" t="s">
        <v>725</v>
      </c>
      <c r="D360" s="23" t="s">
        <v>726</v>
      </c>
      <c r="E360" s="23" t="s">
        <v>727</v>
      </c>
      <c r="F360" s="23" t="s">
        <v>727</v>
      </c>
      <c r="G360" s="23" t="s">
        <v>729</v>
      </c>
      <c r="H360" s="23" t="s">
        <v>730</v>
      </c>
      <c r="I360" s="23" t="s">
        <v>731</v>
      </c>
      <c r="J360" s="23" t="s">
        <v>732</v>
      </c>
      <c r="K360" s="16" t="s">
        <v>28</v>
      </c>
      <c r="L360" s="23" t="s">
        <v>29</v>
      </c>
      <c r="M360" s="23" t="s">
        <v>733</v>
      </c>
      <c r="N360" s="23" t="s">
        <v>2611</v>
      </c>
      <c r="O360" s="25">
        <v>44389</v>
      </c>
      <c r="P360" s="25">
        <v>44389</v>
      </c>
      <c r="Q360" s="36">
        <v>45788</v>
      </c>
      <c r="R360" s="23" t="s">
        <v>32</v>
      </c>
    </row>
    <row r="361" s="1" customFormat="1" ht="56.25" spans="1:18">
      <c r="A361" s="23">
        <v>23</v>
      </c>
      <c r="B361" s="23" t="s">
        <v>2520</v>
      </c>
      <c r="C361" s="23" t="s">
        <v>2612</v>
      </c>
      <c r="D361" s="23" t="s">
        <v>2613</v>
      </c>
      <c r="E361" s="23" t="s">
        <v>2614</v>
      </c>
      <c r="F361" s="23" t="s">
        <v>2614</v>
      </c>
      <c r="G361" s="23" t="s">
        <v>2615</v>
      </c>
      <c r="H361" s="23" t="s">
        <v>1721</v>
      </c>
      <c r="I361" s="23" t="s">
        <v>2616</v>
      </c>
      <c r="J361" s="23" t="s">
        <v>2617</v>
      </c>
      <c r="K361" s="16" t="s">
        <v>28</v>
      </c>
      <c r="L361" s="23" t="s">
        <v>29</v>
      </c>
      <c r="M361" s="23" t="s">
        <v>2618</v>
      </c>
      <c r="N361" s="23" t="s">
        <v>2619</v>
      </c>
      <c r="O361" s="25">
        <v>44386</v>
      </c>
      <c r="P361" s="25">
        <v>44386</v>
      </c>
      <c r="Q361" s="36">
        <v>45979</v>
      </c>
      <c r="R361" s="23" t="s">
        <v>32</v>
      </c>
    </row>
    <row r="362" s="1" customFormat="1" ht="56.25" spans="1:18">
      <c r="A362" s="23">
        <v>24</v>
      </c>
      <c r="B362" s="23" t="s">
        <v>2520</v>
      </c>
      <c r="C362" s="23" t="s">
        <v>2620</v>
      </c>
      <c r="D362" s="23" t="s">
        <v>2621</v>
      </c>
      <c r="E362" s="23" t="s">
        <v>2622</v>
      </c>
      <c r="F362" s="23" t="s">
        <v>2622</v>
      </c>
      <c r="G362" s="23" t="s">
        <v>2623</v>
      </c>
      <c r="H362" s="23" t="s">
        <v>501</v>
      </c>
      <c r="I362" s="23" t="s">
        <v>2624</v>
      </c>
      <c r="J362" s="23" t="s">
        <v>2625</v>
      </c>
      <c r="K362" s="16" t="s">
        <v>28</v>
      </c>
      <c r="L362" s="23" t="s">
        <v>29</v>
      </c>
      <c r="M362" s="23" t="s">
        <v>2626</v>
      </c>
      <c r="N362" s="23" t="s">
        <v>2627</v>
      </c>
      <c r="O362" s="25">
        <v>44386</v>
      </c>
      <c r="P362" s="25">
        <v>44386</v>
      </c>
      <c r="Q362" s="36">
        <v>45712</v>
      </c>
      <c r="R362" s="23" t="s">
        <v>32</v>
      </c>
    </row>
    <row r="363" s="1" customFormat="1" ht="123.75" spans="1:18">
      <c r="A363" s="23">
        <v>25</v>
      </c>
      <c r="B363" s="23" t="s">
        <v>2520</v>
      </c>
      <c r="C363" s="23" t="s">
        <v>146</v>
      </c>
      <c r="D363" s="23" t="s">
        <v>147</v>
      </c>
      <c r="E363" s="23" t="s">
        <v>2628</v>
      </c>
      <c r="F363" s="23" t="s">
        <v>148</v>
      </c>
      <c r="G363" s="23" t="s">
        <v>149</v>
      </c>
      <c r="H363" s="23" t="s">
        <v>2629</v>
      </c>
      <c r="I363" s="23" t="s">
        <v>2630</v>
      </c>
      <c r="J363" s="23" t="s">
        <v>2631</v>
      </c>
      <c r="K363" s="16" t="s">
        <v>28</v>
      </c>
      <c r="L363" s="23" t="s">
        <v>29</v>
      </c>
      <c r="M363" s="23" t="s">
        <v>2457</v>
      </c>
      <c r="N363" s="23" t="s">
        <v>2632</v>
      </c>
      <c r="O363" s="25">
        <v>44386</v>
      </c>
      <c r="P363" s="25">
        <v>44386</v>
      </c>
      <c r="Q363" s="36">
        <v>46180</v>
      </c>
      <c r="R363" s="23" t="s">
        <v>32</v>
      </c>
    </row>
    <row r="364" s="1" customFormat="1" ht="56.25" spans="1:18">
      <c r="A364" s="23">
        <v>26</v>
      </c>
      <c r="B364" s="23" t="s">
        <v>2520</v>
      </c>
      <c r="C364" s="23" t="s">
        <v>2633</v>
      </c>
      <c r="D364" s="23" t="s">
        <v>2634</v>
      </c>
      <c r="E364" s="23" t="s">
        <v>2635</v>
      </c>
      <c r="F364" s="23" t="s">
        <v>2636</v>
      </c>
      <c r="G364" s="23" t="s">
        <v>2637</v>
      </c>
      <c r="H364" s="23" t="s">
        <v>178</v>
      </c>
      <c r="I364" s="23" t="s">
        <v>2638</v>
      </c>
      <c r="J364" s="23" t="s">
        <v>2639</v>
      </c>
      <c r="K364" s="16" t="s">
        <v>28</v>
      </c>
      <c r="L364" s="23" t="s">
        <v>29</v>
      </c>
      <c r="M364" s="23" t="s">
        <v>2640</v>
      </c>
      <c r="N364" s="23" t="s">
        <v>2641</v>
      </c>
      <c r="O364" s="25">
        <v>44386</v>
      </c>
      <c r="P364" s="25">
        <v>44386</v>
      </c>
      <c r="Q364" s="36">
        <v>45845</v>
      </c>
      <c r="R364" s="23" t="s">
        <v>32</v>
      </c>
    </row>
    <row r="365" s="1" customFormat="1" ht="56.25" spans="1:18">
      <c r="A365" s="23">
        <v>27</v>
      </c>
      <c r="B365" s="23" t="s">
        <v>2520</v>
      </c>
      <c r="C365" s="23" t="s">
        <v>2642</v>
      </c>
      <c r="D365" s="23" t="s">
        <v>2643</v>
      </c>
      <c r="E365" s="23" t="s">
        <v>2644</v>
      </c>
      <c r="F365" s="23" t="s">
        <v>2645</v>
      </c>
      <c r="G365" s="23" t="s">
        <v>2646</v>
      </c>
      <c r="H365" s="23" t="s">
        <v>2647</v>
      </c>
      <c r="I365" s="23" t="s">
        <v>2648</v>
      </c>
      <c r="J365" s="23" t="s">
        <v>2649</v>
      </c>
      <c r="K365" s="16" t="s">
        <v>28</v>
      </c>
      <c r="L365" s="23" t="s">
        <v>29</v>
      </c>
      <c r="M365" s="23" t="s">
        <v>2650</v>
      </c>
      <c r="N365" s="23" t="s">
        <v>2651</v>
      </c>
      <c r="O365" s="25">
        <v>44386</v>
      </c>
      <c r="P365" s="25">
        <v>44386</v>
      </c>
      <c r="Q365" s="36">
        <v>45659</v>
      </c>
      <c r="R365" s="23" t="s">
        <v>32</v>
      </c>
    </row>
    <row r="366" s="1" customFormat="1" ht="56.25" spans="1:18">
      <c r="A366" s="23">
        <v>28</v>
      </c>
      <c r="B366" s="23" t="s">
        <v>2520</v>
      </c>
      <c r="C366" s="23" t="s">
        <v>2572</v>
      </c>
      <c r="D366" s="23" t="s">
        <v>2573</v>
      </c>
      <c r="E366" s="23" t="s">
        <v>2574</v>
      </c>
      <c r="F366" s="23" t="s">
        <v>2574</v>
      </c>
      <c r="G366" s="23" t="s">
        <v>2575</v>
      </c>
      <c r="H366" s="23" t="s">
        <v>2576</v>
      </c>
      <c r="I366" s="23" t="s">
        <v>2577</v>
      </c>
      <c r="J366" s="23" t="s">
        <v>2578</v>
      </c>
      <c r="K366" s="16" t="s">
        <v>28</v>
      </c>
      <c r="L366" s="23" t="s">
        <v>29</v>
      </c>
      <c r="M366" s="23" t="s">
        <v>2579</v>
      </c>
      <c r="N366" s="23" t="s">
        <v>2652</v>
      </c>
      <c r="O366" s="25">
        <v>44384</v>
      </c>
      <c r="P366" s="25">
        <v>44384</v>
      </c>
      <c r="Q366" s="36">
        <v>45659</v>
      </c>
      <c r="R366" s="23" t="s">
        <v>32</v>
      </c>
    </row>
    <row r="367" s="1" customFormat="1" ht="56.25" spans="1:18">
      <c r="A367" s="23">
        <v>29</v>
      </c>
      <c r="B367" s="23" t="s">
        <v>2520</v>
      </c>
      <c r="C367" s="23" t="s">
        <v>2653</v>
      </c>
      <c r="D367" s="23" t="s">
        <v>2654</v>
      </c>
      <c r="E367" s="23" t="s">
        <v>2655</v>
      </c>
      <c r="F367" s="23" t="s">
        <v>2656</v>
      </c>
      <c r="G367" s="23" t="s">
        <v>2657</v>
      </c>
      <c r="H367" s="23" t="s">
        <v>2658</v>
      </c>
      <c r="I367" s="23" t="s">
        <v>2659</v>
      </c>
      <c r="J367" s="23" t="s">
        <v>2660</v>
      </c>
      <c r="K367" s="16" t="s">
        <v>28</v>
      </c>
      <c r="L367" s="23" t="s">
        <v>29</v>
      </c>
      <c r="M367" s="23" t="s">
        <v>2661</v>
      </c>
      <c r="N367" s="23" t="s">
        <v>2662</v>
      </c>
      <c r="O367" s="25">
        <v>44384</v>
      </c>
      <c r="P367" s="25">
        <v>44384</v>
      </c>
      <c r="Q367" s="36">
        <v>45607</v>
      </c>
      <c r="R367" s="23" t="s">
        <v>32</v>
      </c>
    </row>
    <row r="368" s="1" customFormat="1" ht="56.25" spans="1:18">
      <c r="A368" s="23">
        <v>30</v>
      </c>
      <c r="B368" s="23" t="s">
        <v>2520</v>
      </c>
      <c r="C368" s="23" t="s">
        <v>988</v>
      </c>
      <c r="D368" s="23" t="s">
        <v>989</v>
      </c>
      <c r="E368" s="23" t="s">
        <v>2663</v>
      </c>
      <c r="F368" s="23" t="s">
        <v>2663</v>
      </c>
      <c r="G368" s="23" t="s">
        <v>991</v>
      </c>
      <c r="H368" s="23" t="s">
        <v>408</v>
      </c>
      <c r="I368" s="23" t="s">
        <v>1103</v>
      </c>
      <c r="J368" s="23" t="s">
        <v>1103</v>
      </c>
      <c r="K368" s="16" t="s">
        <v>28</v>
      </c>
      <c r="L368" s="23" t="s">
        <v>29</v>
      </c>
      <c r="M368" s="23" t="s">
        <v>993</v>
      </c>
      <c r="N368" s="23" t="s">
        <v>2664</v>
      </c>
      <c r="O368" s="25">
        <v>44384</v>
      </c>
      <c r="P368" s="25">
        <v>44384</v>
      </c>
      <c r="Q368" s="36">
        <v>46074</v>
      </c>
      <c r="R368" s="23" t="s">
        <v>32</v>
      </c>
    </row>
    <row r="369" s="1" customFormat="1" ht="56.25" spans="1:18">
      <c r="A369" s="23">
        <v>31</v>
      </c>
      <c r="B369" s="23" t="s">
        <v>2520</v>
      </c>
      <c r="C369" s="23" t="s">
        <v>2665</v>
      </c>
      <c r="D369" s="23" t="s">
        <v>2666</v>
      </c>
      <c r="E369" s="23" t="s">
        <v>2667</v>
      </c>
      <c r="F369" s="23" t="s">
        <v>2667</v>
      </c>
      <c r="G369" s="23" t="s">
        <v>2668</v>
      </c>
      <c r="H369" s="23" t="s">
        <v>88</v>
      </c>
      <c r="I369" s="23" t="s">
        <v>2669</v>
      </c>
      <c r="J369" s="23" t="s">
        <v>2669</v>
      </c>
      <c r="K369" s="16" t="s">
        <v>28</v>
      </c>
      <c r="L369" s="23" t="s">
        <v>29</v>
      </c>
      <c r="M369" s="23" t="s">
        <v>2670</v>
      </c>
      <c r="N369" s="23" t="s">
        <v>2671</v>
      </c>
      <c r="O369" s="25">
        <v>44384</v>
      </c>
      <c r="P369" s="25">
        <v>44384</v>
      </c>
      <c r="Q369" s="36">
        <v>45531</v>
      </c>
      <c r="R369" s="23" t="s">
        <v>32</v>
      </c>
    </row>
    <row r="370" s="1" customFormat="1" ht="56.25" spans="1:18">
      <c r="A370" s="23">
        <v>32</v>
      </c>
      <c r="B370" s="23" t="s">
        <v>2520</v>
      </c>
      <c r="C370" s="23" t="s">
        <v>2672</v>
      </c>
      <c r="D370" s="23" t="s">
        <v>745</v>
      </c>
      <c r="E370" s="23" t="s">
        <v>746</v>
      </c>
      <c r="F370" s="23" t="s">
        <v>747</v>
      </c>
      <c r="G370" s="23" t="s">
        <v>748</v>
      </c>
      <c r="H370" s="23" t="s">
        <v>383</v>
      </c>
      <c r="I370" s="23" t="s">
        <v>749</v>
      </c>
      <c r="J370" s="23" t="s">
        <v>750</v>
      </c>
      <c r="K370" s="16" t="s">
        <v>28</v>
      </c>
      <c r="L370" s="23" t="s">
        <v>29</v>
      </c>
      <c r="M370" s="23" t="s">
        <v>751</v>
      </c>
      <c r="N370" s="23" t="s">
        <v>2673</v>
      </c>
      <c r="O370" s="25">
        <v>44384</v>
      </c>
      <c r="P370" s="25">
        <v>44384</v>
      </c>
      <c r="Q370" s="36">
        <v>45505</v>
      </c>
      <c r="R370" s="23" t="s">
        <v>32</v>
      </c>
    </row>
    <row r="371" s="1" customFormat="1" ht="56.25" spans="1:18">
      <c r="A371" s="23">
        <v>33</v>
      </c>
      <c r="B371" s="23" t="s">
        <v>2520</v>
      </c>
      <c r="C371" s="23" t="s">
        <v>2674</v>
      </c>
      <c r="D371" s="23" t="s">
        <v>2675</v>
      </c>
      <c r="E371" s="23" t="s">
        <v>2676</v>
      </c>
      <c r="F371" s="23" t="s">
        <v>2676</v>
      </c>
      <c r="G371" s="23" t="s">
        <v>2677</v>
      </c>
      <c r="H371" s="23" t="s">
        <v>730</v>
      </c>
      <c r="I371" s="23" t="s">
        <v>2678</v>
      </c>
      <c r="J371" s="23" t="s">
        <v>2679</v>
      </c>
      <c r="K371" s="16" t="s">
        <v>28</v>
      </c>
      <c r="L371" s="23" t="s">
        <v>29</v>
      </c>
      <c r="M371" s="23" t="s">
        <v>2680</v>
      </c>
      <c r="N371" s="23" t="s">
        <v>2681</v>
      </c>
      <c r="O371" s="25">
        <v>44384</v>
      </c>
      <c r="P371" s="25">
        <v>44384</v>
      </c>
      <c r="Q371" s="36">
        <v>46007</v>
      </c>
      <c r="R371" s="23" t="s">
        <v>32</v>
      </c>
    </row>
    <row r="372" s="1" customFormat="1" ht="56.25" spans="1:18">
      <c r="A372" s="23">
        <v>34</v>
      </c>
      <c r="B372" s="23" t="s">
        <v>2520</v>
      </c>
      <c r="C372" s="23" t="s">
        <v>2682</v>
      </c>
      <c r="D372" s="23" t="s">
        <v>2683</v>
      </c>
      <c r="E372" s="23" t="s">
        <v>2684</v>
      </c>
      <c r="F372" s="23" t="s">
        <v>2684</v>
      </c>
      <c r="G372" s="23" t="s">
        <v>2685</v>
      </c>
      <c r="H372" s="23" t="s">
        <v>178</v>
      </c>
      <c r="I372" s="23" t="s">
        <v>2686</v>
      </c>
      <c r="J372" s="23" t="s">
        <v>2687</v>
      </c>
      <c r="K372" s="16" t="s">
        <v>28</v>
      </c>
      <c r="L372" s="23" t="s">
        <v>29</v>
      </c>
      <c r="M372" s="23" t="s">
        <v>2688</v>
      </c>
      <c r="N372" s="23" t="s">
        <v>2689</v>
      </c>
      <c r="O372" s="25">
        <v>44379</v>
      </c>
      <c r="P372" s="25">
        <v>44379</v>
      </c>
      <c r="Q372" s="36">
        <v>45692</v>
      </c>
      <c r="R372" s="23" t="s">
        <v>32</v>
      </c>
    </row>
    <row r="373" s="1" customFormat="1" ht="56.25" spans="1:18">
      <c r="A373" s="23">
        <v>35</v>
      </c>
      <c r="B373" s="23" t="s">
        <v>2520</v>
      </c>
      <c r="C373" s="23" t="s">
        <v>2108</v>
      </c>
      <c r="D373" s="23" t="s">
        <v>263</v>
      </c>
      <c r="E373" s="23" t="s">
        <v>2690</v>
      </c>
      <c r="F373" s="23" t="s">
        <v>2690</v>
      </c>
      <c r="G373" s="23" t="s">
        <v>2109</v>
      </c>
      <c r="H373" s="23" t="s">
        <v>266</v>
      </c>
      <c r="I373" s="23" t="s">
        <v>2110</v>
      </c>
      <c r="J373" s="23" t="s">
        <v>268</v>
      </c>
      <c r="K373" s="16" t="s">
        <v>28</v>
      </c>
      <c r="L373" s="23" t="s">
        <v>29</v>
      </c>
      <c r="M373" s="23" t="s">
        <v>269</v>
      </c>
      <c r="N373" s="23" t="s">
        <v>2691</v>
      </c>
      <c r="O373" s="25">
        <v>44379</v>
      </c>
      <c r="P373" s="25">
        <v>44379</v>
      </c>
      <c r="Q373" s="36">
        <v>45708</v>
      </c>
      <c r="R373" s="23" t="s">
        <v>32</v>
      </c>
    </row>
    <row r="374" s="1" customFormat="1" ht="56.25" spans="1:18">
      <c r="A374" s="23">
        <v>36</v>
      </c>
      <c r="B374" s="23" t="s">
        <v>2520</v>
      </c>
      <c r="C374" s="23" t="s">
        <v>2642</v>
      </c>
      <c r="D374" s="23" t="s">
        <v>2643</v>
      </c>
      <c r="E374" s="23" t="s">
        <v>2644</v>
      </c>
      <c r="F374" s="23" t="s">
        <v>2645</v>
      </c>
      <c r="G374" s="23" t="s">
        <v>2646</v>
      </c>
      <c r="H374" s="23" t="s">
        <v>2647</v>
      </c>
      <c r="I374" s="23" t="s">
        <v>2692</v>
      </c>
      <c r="J374" s="23" t="s">
        <v>2649</v>
      </c>
      <c r="K374" s="16" t="s">
        <v>28</v>
      </c>
      <c r="L374" s="23" t="s">
        <v>29</v>
      </c>
      <c r="M374" s="23" t="s">
        <v>2650</v>
      </c>
      <c r="N374" s="23" t="s">
        <v>2693</v>
      </c>
      <c r="O374" s="25">
        <v>44377</v>
      </c>
      <c r="P374" s="25">
        <v>44377</v>
      </c>
      <c r="Q374" s="36">
        <v>45659</v>
      </c>
      <c r="R374" s="23" t="s">
        <v>32</v>
      </c>
    </row>
    <row r="375" s="1" customFormat="1" ht="67.5" spans="1:18">
      <c r="A375" s="23">
        <v>37</v>
      </c>
      <c r="B375" s="23" t="s">
        <v>2520</v>
      </c>
      <c r="C375" s="23" t="s">
        <v>1700</v>
      </c>
      <c r="D375" s="23" t="s">
        <v>1701</v>
      </c>
      <c r="E375" s="23" t="s">
        <v>1702</v>
      </c>
      <c r="F375" s="23" t="s">
        <v>1703</v>
      </c>
      <c r="G375" s="23" t="s">
        <v>1704</v>
      </c>
      <c r="H375" s="23" t="s">
        <v>1705</v>
      </c>
      <c r="I375" s="23" t="s">
        <v>1706</v>
      </c>
      <c r="J375" s="23" t="s">
        <v>2694</v>
      </c>
      <c r="K375" s="16" t="s">
        <v>28</v>
      </c>
      <c r="L375" s="23" t="s">
        <v>29</v>
      </c>
      <c r="M375" s="23" t="s">
        <v>1708</v>
      </c>
      <c r="N375" s="23" t="s">
        <v>2695</v>
      </c>
      <c r="O375" s="25">
        <v>44377</v>
      </c>
      <c r="P375" s="25">
        <v>44377</v>
      </c>
      <c r="Q375" s="36">
        <v>45491</v>
      </c>
      <c r="R375" s="23" t="s">
        <v>32</v>
      </c>
    </row>
    <row r="376" s="1" customFormat="1" ht="56.25" spans="1:18">
      <c r="A376" s="23">
        <v>38</v>
      </c>
      <c r="B376" s="23" t="s">
        <v>2520</v>
      </c>
      <c r="C376" s="23" t="s">
        <v>2696</v>
      </c>
      <c r="D376" s="23" t="s">
        <v>2697</v>
      </c>
      <c r="E376" s="23" t="s">
        <v>2698</v>
      </c>
      <c r="F376" s="23" t="s">
        <v>2698</v>
      </c>
      <c r="G376" s="23" t="s">
        <v>2699</v>
      </c>
      <c r="H376" s="23" t="s">
        <v>2700</v>
      </c>
      <c r="I376" s="23" t="s">
        <v>2701</v>
      </c>
      <c r="J376" s="23" t="s">
        <v>2701</v>
      </c>
      <c r="K376" s="16" t="s">
        <v>28</v>
      </c>
      <c r="L376" s="23" t="s">
        <v>29</v>
      </c>
      <c r="M376" s="23" t="s">
        <v>2702</v>
      </c>
      <c r="N376" s="23" t="s">
        <v>2703</v>
      </c>
      <c r="O376" s="25">
        <v>44376</v>
      </c>
      <c r="P376" s="25">
        <v>44376</v>
      </c>
      <c r="Q376" s="36">
        <v>45644</v>
      </c>
      <c r="R376" s="23" t="s">
        <v>32</v>
      </c>
    </row>
    <row r="377" s="1" customFormat="1" ht="33.75" spans="1:18">
      <c r="A377" s="23">
        <v>39</v>
      </c>
      <c r="B377" s="19" t="s">
        <v>2095</v>
      </c>
      <c r="C377" s="19" t="s">
        <v>2704</v>
      </c>
      <c r="D377" s="8" t="s">
        <v>2705</v>
      </c>
      <c r="E377" s="8" t="s">
        <v>2706</v>
      </c>
      <c r="F377" s="8" t="s">
        <v>2707</v>
      </c>
      <c r="G377" s="8" t="s">
        <v>2708</v>
      </c>
      <c r="H377" s="8" t="s">
        <v>424</v>
      </c>
      <c r="I377" s="8" t="s">
        <v>2709</v>
      </c>
      <c r="J377" s="8" t="s">
        <v>2710</v>
      </c>
      <c r="K377" s="16" t="s">
        <v>28</v>
      </c>
      <c r="L377" s="23" t="s">
        <v>29</v>
      </c>
      <c r="M377" s="8" t="s">
        <v>2711</v>
      </c>
      <c r="N377" s="8" t="s">
        <v>344</v>
      </c>
      <c r="O377" s="36">
        <v>44400</v>
      </c>
      <c r="P377" s="36">
        <v>44400</v>
      </c>
      <c r="Q377" s="36">
        <v>46225</v>
      </c>
      <c r="R377" s="23" t="s">
        <v>32</v>
      </c>
    </row>
    <row r="378" s="1" customFormat="1" ht="14.25" spans="1:1">
      <c r="A378" s="18"/>
    </row>
    <row r="379" s="1" customFormat="1" ht="38.25" customHeight="1" spans="1:13">
      <c r="A379" s="3" t="s">
        <v>2712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="1" customFormat="1" ht="67.5" spans="1:18">
      <c r="A380" s="4" t="s">
        <v>1</v>
      </c>
      <c r="B380" s="5" t="s">
        <v>2</v>
      </c>
      <c r="C380" s="5" t="s">
        <v>3</v>
      </c>
      <c r="D380" s="5" t="s">
        <v>4</v>
      </c>
      <c r="E380" s="5" t="s">
        <v>5</v>
      </c>
      <c r="F380" s="6" t="s">
        <v>6</v>
      </c>
      <c r="G380" s="6" t="s">
        <v>7</v>
      </c>
      <c r="H380" s="6" t="s">
        <v>8</v>
      </c>
      <c r="I380" s="6" t="s">
        <v>9</v>
      </c>
      <c r="J380" s="6" t="s">
        <v>10</v>
      </c>
      <c r="K380" s="5" t="s">
        <v>11</v>
      </c>
      <c r="L380" s="12" t="s">
        <v>12</v>
      </c>
      <c r="M380" s="5" t="s">
        <v>13</v>
      </c>
      <c r="N380" s="13" t="s">
        <v>14</v>
      </c>
      <c r="O380" s="14" t="s">
        <v>15</v>
      </c>
      <c r="P380" s="15" t="s">
        <v>16</v>
      </c>
      <c r="Q380" s="15" t="s">
        <v>17</v>
      </c>
      <c r="R380" s="14" t="s">
        <v>18</v>
      </c>
    </row>
    <row r="381" s="1" customFormat="1" ht="60" spans="1:18">
      <c r="A381" s="26">
        <v>1</v>
      </c>
      <c r="B381" s="35" t="s">
        <v>2520</v>
      </c>
      <c r="C381" s="35" t="s">
        <v>2713</v>
      </c>
      <c r="D381" s="35" t="s">
        <v>2714</v>
      </c>
      <c r="E381" s="35" t="s">
        <v>2715</v>
      </c>
      <c r="F381" s="35" t="s">
        <v>2715</v>
      </c>
      <c r="G381" s="35" t="s">
        <v>2716</v>
      </c>
      <c r="H381" s="35" t="s">
        <v>2717</v>
      </c>
      <c r="I381" s="35" t="s">
        <v>2718</v>
      </c>
      <c r="J381" s="35" t="s">
        <v>2719</v>
      </c>
      <c r="K381" s="16" t="s">
        <v>28</v>
      </c>
      <c r="L381" s="23" t="s">
        <v>29</v>
      </c>
      <c r="M381" s="35" t="s">
        <v>2720</v>
      </c>
      <c r="N381" s="35" t="s">
        <v>2721</v>
      </c>
      <c r="O381" s="37">
        <v>44428</v>
      </c>
      <c r="P381" s="37">
        <v>44428</v>
      </c>
      <c r="Q381" s="37">
        <v>45979</v>
      </c>
      <c r="R381" s="23" t="s">
        <v>32</v>
      </c>
    </row>
    <row r="382" s="1" customFormat="1" ht="60" spans="1:18">
      <c r="A382" s="26">
        <v>2</v>
      </c>
      <c r="B382" s="35" t="s">
        <v>2520</v>
      </c>
      <c r="C382" s="35" t="s">
        <v>2722</v>
      </c>
      <c r="D382" s="35" t="s">
        <v>2723</v>
      </c>
      <c r="E382" s="35" t="s">
        <v>658</v>
      </c>
      <c r="F382" s="35" t="s">
        <v>2724</v>
      </c>
      <c r="G382" s="35" t="s">
        <v>2725</v>
      </c>
      <c r="H382" s="35" t="s">
        <v>2726</v>
      </c>
      <c r="I382" s="35" t="s">
        <v>2727</v>
      </c>
      <c r="J382" s="35" t="s">
        <v>2728</v>
      </c>
      <c r="K382" s="16" t="s">
        <v>28</v>
      </c>
      <c r="L382" s="23" t="s">
        <v>29</v>
      </c>
      <c r="M382" s="35" t="s">
        <v>2729</v>
      </c>
      <c r="N382" s="35" t="s">
        <v>2730</v>
      </c>
      <c r="O382" s="37">
        <v>44428</v>
      </c>
      <c r="P382" s="37">
        <v>44428</v>
      </c>
      <c r="Q382" s="37">
        <v>45531</v>
      </c>
      <c r="R382" s="23" t="s">
        <v>32</v>
      </c>
    </row>
    <row r="383" s="1" customFormat="1" ht="84" spans="1:18">
      <c r="A383" s="26">
        <v>3</v>
      </c>
      <c r="B383" s="35" t="s">
        <v>2520</v>
      </c>
      <c r="C383" s="35" t="s">
        <v>2731</v>
      </c>
      <c r="D383" s="35" t="s">
        <v>2732</v>
      </c>
      <c r="E383" s="35" t="s">
        <v>2733</v>
      </c>
      <c r="F383" s="35" t="s">
        <v>2734</v>
      </c>
      <c r="G383" s="35" t="s">
        <v>2735</v>
      </c>
      <c r="H383" s="35" t="s">
        <v>2736</v>
      </c>
      <c r="I383" s="35" t="s">
        <v>2737</v>
      </c>
      <c r="J383" s="35" t="s">
        <v>2738</v>
      </c>
      <c r="K383" s="16" t="s">
        <v>28</v>
      </c>
      <c r="L383" s="23" t="s">
        <v>29</v>
      </c>
      <c r="M383" s="35" t="s">
        <v>2739</v>
      </c>
      <c r="N383" s="35" t="s">
        <v>2740</v>
      </c>
      <c r="O383" s="37">
        <v>44424</v>
      </c>
      <c r="P383" s="37">
        <v>44424</v>
      </c>
      <c r="Q383" s="37">
        <v>45546</v>
      </c>
      <c r="R383" s="23" t="s">
        <v>32</v>
      </c>
    </row>
    <row r="384" s="1" customFormat="1" ht="72" spans="1:18">
      <c r="A384" s="26">
        <v>4</v>
      </c>
      <c r="B384" s="35" t="s">
        <v>2520</v>
      </c>
      <c r="C384" s="35" t="s">
        <v>2741</v>
      </c>
      <c r="D384" s="35" t="s">
        <v>2742</v>
      </c>
      <c r="E384" s="35" t="s">
        <v>2644</v>
      </c>
      <c r="F384" s="35" t="s">
        <v>2743</v>
      </c>
      <c r="G384" s="35" t="s">
        <v>2744</v>
      </c>
      <c r="H384" s="35" t="s">
        <v>2745</v>
      </c>
      <c r="I384" s="35" t="s">
        <v>2746</v>
      </c>
      <c r="J384" s="35" t="s">
        <v>2746</v>
      </c>
      <c r="K384" s="16" t="s">
        <v>28</v>
      </c>
      <c r="L384" s="23" t="s">
        <v>29</v>
      </c>
      <c r="M384" s="35" t="s">
        <v>2747</v>
      </c>
      <c r="N384" s="35" t="s">
        <v>2748</v>
      </c>
      <c r="O384" s="37">
        <v>44424</v>
      </c>
      <c r="P384" s="37">
        <v>44424</v>
      </c>
      <c r="Q384" s="37">
        <v>45677</v>
      </c>
      <c r="R384" s="23" t="s">
        <v>32</v>
      </c>
    </row>
    <row r="385" s="1" customFormat="1" ht="84" spans="1:18">
      <c r="A385" s="26">
        <v>5</v>
      </c>
      <c r="B385" s="35" t="s">
        <v>2520</v>
      </c>
      <c r="C385" s="35" t="s">
        <v>2749</v>
      </c>
      <c r="D385" s="35" t="s">
        <v>2750</v>
      </c>
      <c r="E385" s="35" t="s">
        <v>2751</v>
      </c>
      <c r="F385" s="35" t="s">
        <v>2751</v>
      </c>
      <c r="G385" s="35" t="s">
        <v>2752</v>
      </c>
      <c r="H385" s="35" t="s">
        <v>2753</v>
      </c>
      <c r="I385" s="35" t="s">
        <v>2754</v>
      </c>
      <c r="J385" s="35" t="s">
        <v>2755</v>
      </c>
      <c r="K385" s="16" t="s">
        <v>28</v>
      </c>
      <c r="L385" s="23" t="s">
        <v>29</v>
      </c>
      <c r="M385" s="35" t="s">
        <v>2756</v>
      </c>
      <c r="N385" s="35" t="s">
        <v>2757</v>
      </c>
      <c r="O385" s="37">
        <v>44424</v>
      </c>
      <c r="P385" s="37">
        <v>44424</v>
      </c>
      <c r="Q385" s="37">
        <v>45746</v>
      </c>
      <c r="R385" s="23" t="s">
        <v>32</v>
      </c>
    </row>
    <row r="386" s="1" customFormat="1" ht="60" spans="1:18">
      <c r="A386" s="26">
        <v>6</v>
      </c>
      <c r="B386" s="35" t="s">
        <v>2520</v>
      </c>
      <c r="C386" s="35" t="s">
        <v>2758</v>
      </c>
      <c r="D386" s="35" t="s">
        <v>2759</v>
      </c>
      <c r="E386" s="35" t="s">
        <v>2760</v>
      </c>
      <c r="F386" s="35" t="s">
        <v>2761</v>
      </c>
      <c r="G386" s="35" t="s">
        <v>2762</v>
      </c>
      <c r="H386" s="35" t="s">
        <v>2763</v>
      </c>
      <c r="I386" s="35" t="s">
        <v>2764</v>
      </c>
      <c r="J386" s="35" t="s">
        <v>2765</v>
      </c>
      <c r="K386" s="16" t="s">
        <v>28</v>
      </c>
      <c r="L386" s="23" t="s">
        <v>29</v>
      </c>
      <c r="M386" s="35" t="s">
        <v>2766</v>
      </c>
      <c r="N386" s="35" t="s">
        <v>2767</v>
      </c>
      <c r="O386" s="37">
        <v>44424</v>
      </c>
      <c r="P386" s="37">
        <v>44424</v>
      </c>
      <c r="Q386" s="37">
        <v>45990</v>
      </c>
      <c r="R386" s="23" t="s">
        <v>32</v>
      </c>
    </row>
    <row r="387" s="1" customFormat="1" ht="60" spans="1:18">
      <c r="A387" s="26">
        <v>7</v>
      </c>
      <c r="B387" s="35" t="s">
        <v>2520</v>
      </c>
      <c r="C387" s="35" t="s">
        <v>2354</v>
      </c>
      <c r="D387" s="35" t="s">
        <v>2355</v>
      </c>
      <c r="E387" s="35" t="s">
        <v>2356</v>
      </c>
      <c r="F387" s="35" t="s">
        <v>2356</v>
      </c>
      <c r="G387" s="35" t="s">
        <v>2357</v>
      </c>
      <c r="H387" s="35" t="s">
        <v>1833</v>
      </c>
      <c r="I387" s="35" t="s">
        <v>2358</v>
      </c>
      <c r="J387" s="35" t="s">
        <v>2768</v>
      </c>
      <c r="K387" s="16" t="s">
        <v>28</v>
      </c>
      <c r="L387" s="23" t="s">
        <v>29</v>
      </c>
      <c r="M387" s="35" t="s">
        <v>2769</v>
      </c>
      <c r="N387" s="35" t="s">
        <v>2770</v>
      </c>
      <c r="O387" s="37">
        <v>44424</v>
      </c>
      <c r="P387" s="37">
        <v>44424</v>
      </c>
      <c r="Q387" s="37">
        <v>46236</v>
      </c>
      <c r="R387" s="23" t="s">
        <v>32</v>
      </c>
    </row>
    <row r="388" s="1" customFormat="1" ht="60" spans="1:18">
      <c r="A388" s="26">
        <v>8</v>
      </c>
      <c r="B388" s="35" t="s">
        <v>2520</v>
      </c>
      <c r="C388" s="35" t="s">
        <v>2771</v>
      </c>
      <c r="D388" s="35" t="s">
        <v>2772</v>
      </c>
      <c r="E388" s="35" t="s">
        <v>2773</v>
      </c>
      <c r="F388" s="35" t="s">
        <v>2773</v>
      </c>
      <c r="G388" s="35" t="s">
        <v>2774</v>
      </c>
      <c r="H388" s="35" t="s">
        <v>698</v>
      </c>
      <c r="I388" s="35" t="s">
        <v>2775</v>
      </c>
      <c r="J388" s="35" t="s">
        <v>2776</v>
      </c>
      <c r="K388" s="16" t="s">
        <v>28</v>
      </c>
      <c r="L388" s="23" t="s">
        <v>29</v>
      </c>
      <c r="M388" s="35" t="s">
        <v>2777</v>
      </c>
      <c r="N388" s="35" t="s">
        <v>2778</v>
      </c>
      <c r="O388" s="37">
        <v>44424</v>
      </c>
      <c r="P388" s="37">
        <v>44424</v>
      </c>
      <c r="Q388" s="37">
        <v>45998</v>
      </c>
      <c r="R388" s="23" t="s">
        <v>32</v>
      </c>
    </row>
    <row r="389" s="1" customFormat="1" ht="60" spans="1:18">
      <c r="A389" s="26">
        <v>9</v>
      </c>
      <c r="B389" s="35" t="s">
        <v>2520</v>
      </c>
      <c r="C389" s="35" t="s">
        <v>2779</v>
      </c>
      <c r="D389" s="35" t="s">
        <v>1148</v>
      </c>
      <c r="E389" s="35" t="s">
        <v>1048</v>
      </c>
      <c r="F389" s="35" t="s">
        <v>1149</v>
      </c>
      <c r="G389" s="35" t="s">
        <v>1150</v>
      </c>
      <c r="H389" s="35" t="s">
        <v>698</v>
      </c>
      <c r="I389" s="35" t="s">
        <v>1151</v>
      </c>
      <c r="J389" s="35" t="s">
        <v>1151</v>
      </c>
      <c r="K389" s="16" t="s">
        <v>28</v>
      </c>
      <c r="L389" s="23" t="s">
        <v>29</v>
      </c>
      <c r="M389" s="35" t="s">
        <v>1152</v>
      </c>
      <c r="N389" s="35" t="s">
        <v>2780</v>
      </c>
      <c r="O389" s="37">
        <v>44424</v>
      </c>
      <c r="P389" s="37">
        <v>44424</v>
      </c>
      <c r="Q389" s="37">
        <v>45438</v>
      </c>
      <c r="R389" s="23" t="s">
        <v>32</v>
      </c>
    </row>
    <row r="390" s="1" customFormat="1" ht="60" spans="1:18">
      <c r="A390" s="26">
        <v>10</v>
      </c>
      <c r="B390" s="35" t="s">
        <v>2520</v>
      </c>
      <c r="C390" s="35" t="s">
        <v>2781</v>
      </c>
      <c r="D390" s="35" t="s">
        <v>2782</v>
      </c>
      <c r="E390" s="35" t="s">
        <v>2783</v>
      </c>
      <c r="F390" s="35" t="s">
        <v>2783</v>
      </c>
      <c r="G390" s="35" t="s">
        <v>2784</v>
      </c>
      <c r="H390" s="35" t="s">
        <v>812</v>
      </c>
      <c r="I390" s="35" t="s">
        <v>2785</v>
      </c>
      <c r="J390" s="35" t="s">
        <v>2786</v>
      </c>
      <c r="K390" s="16" t="s">
        <v>28</v>
      </c>
      <c r="L390" s="23" t="s">
        <v>29</v>
      </c>
      <c r="M390" s="35" t="s">
        <v>2787</v>
      </c>
      <c r="N390" s="35" t="s">
        <v>2788</v>
      </c>
      <c r="O390" s="37">
        <v>44424</v>
      </c>
      <c r="P390" s="37">
        <v>44424</v>
      </c>
      <c r="Q390" s="37">
        <v>45651</v>
      </c>
      <c r="R390" s="23" t="s">
        <v>32</v>
      </c>
    </row>
    <row r="391" s="1" customFormat="1" ht="60" spans="1:18">
      <c r="A391" s="26">
        <v>11</v>
      </c>
      <c r="B391" s="35" t="s">
        <v>2520</v>
      </c>
      <c r="C391" s="35" t="s">
        <v>2789</v>
      </c>
      <c r="D391" s="35" t="s">
        <v>2790</v>
      </c>
      <c r="E391" s="35" t="s">
        <v>187</v>
      </c>
      <c r="F391" s="35" t="s">
        <v>187</v>
      </c>
      <c r="G391" s="35" t="s">
        <v>2791</v>
      </c>
      <c r="H391" s="35" t="s">
        <v>2792</v>
      </c>
      <c r="I391" s="35" t="s">
        <v>2793</v>
      </c>
      <c r="J391" s="35" t="s">
        <v>2794</v>
      </c>
      <c r="K391" s="16" t="s">
        <v>28</v>
      </c>
      <c r="L391" s="23" t="s">
        <v>29</v>
      </c>
      <c r="M391" s="35" t="s">
        <v>2795</v>
      </c>
      <c r="N391" s="35" t="s">
        <v>2796</v>
      </c>
      <c r="O391" s="37">
        <v>44424</v>
      </c>
      <c r="P391" s="37">
        <v>44424</v>
      </c>
      <c r="Q391" s="37">
        <v>45979</v>
      </c>
      <c r="R391" s="23" t="s">
        <v>32</v>
      </c>
    </row>
    <row r="392" s="1" customFormat="1" ht="60" spans="1:18">
      <c r="A392" s="26">
        <v>12</v>
      </c>
      <c r="B392" s="35" t="s">
        <v>2520</v>
      </c>
      <c r="C392" s="35" t="s">
        <v>2797</v>
      </c>
      <c r="D392" s="35" t="s">
        <v>2798</v>
      </c>
      <c r="E392" s="35" t="s">
        <v>2799</v>
      </c>
      <c r="F392" s="35" t="s">
        <v>2799</v>
      </c>
      <c r="G392" s="35" t="s">
        <v>2800</v>
      </c>
      <c r="H392" s="35" t="s">
        <v>698</v>
      </c>
      <c r="I392" s="35" t="s">
        <v>2801</v>
      </c>
      <c r="J392" s="35" t="s">
        <v>2802</v>
      </c>
      <c r="K392" s="16" t="s">
        <v>28</v>
      </c>
      <c r="L392" s="23" t="s">
        <v>29</v>
      </c>
      <c r="M392" s="35" t="s">
        <v>2803</v>
      </c>
      <c r="N392" s="35" t="s">
        <v>2804</v>
      </c>
      <c r="O392" s="37">
        <v>44424</v>
      </c>
      <c r="P392" s="37">
        <v>44424</v>
      </c>
      <c r="Q392" s="37">
        <v>45708</v>
      </c>
      <c r="R392" s="23" t="s">
        <v>32</v>
      </c>
    </row>
    <row r="393" s="1" customFormat="1" ht="60" spans="1:18">
      <c r="A393" s="26">
        <v>13</v>
      </c>
      <c r="B393" s="35" t="s">
        <v>2520</v>
      </c>
      <c r="C393" s="35" t="s">
        <v>2805</v>
      </c>
      <c r="D393" s="35" t="s">
        <v>2806</v>
      </c>
      <c r="E393" s="35" t="s">
        <v>2807</v>
      </c>
      <c r="F393" s="35" t="s">
        <v>2807</v>
      </c>
      <c r="G393" s="35" t="s">
        <v>2808</v>
      </c>
      <c r="H393" s="35" t="s">
        <v>256</v>
      </c>
      <c r="I393" s="35" t="s">
        <v>2809</v>
      </c>
      <c r="J393" s="35" t="s">
        <v>2810</v>
      </c>
      <c r="K393" s="16" t="s">
        <v>28</v>
      </c>
      <c r="L393" s="23" t="s">
        <v>29</v>
      </c>
      <c r="M393" s="35" t="s">
        <v>2811</v>
      </c>
      <c r="N393" s="35" t="s">
        <v>2812</v>
      </c>
      <c r="O393" s="37">
        <v>44424</v>
      </c>
      <c r="P393" s="37">
        <v>44424</v>
      </c>
      <c r="Q393" s="37">
        <v>45892</v>
      </c>
      <c r="R393" s="23" t="s">
        <v>32</v>
      </c>
    </row>
    <row r="394" s="1" customFormat="1" ht="60" spans="1:18">
      <c r="A394" s="26">
        <v>14</v>
      </c>
      <c r="B394" s="35" t="s">
        <v>2520</v>
      </c>
      <c r="C394" s="35" t="s">
        <v>2813</v>
      </c>
      <c r="D394" s="35" t="s">
        <v>2814</v>
      </c>
      <c r="E394" s="35" t="s">
        <v>837</v>
      </c>
      <c r="F394" s="35" t="s">
        <v>837</v>
      </c>
      <c r="G394" s="35" t="s">
        <v>2815</v>
      </c>
      <c r="H394" s="35" t="s">
        <v>2816</v>
      </c>
      <c r="I394" s="35" t="s">
        <v>2817</v>
      </c>
      <c r="J394" s="35" t="s">
        <v>2818</v>
      </c>
      <c r="K394" s="16" t="s">
        <v>28</v>
      </c>
      <c r="L394" s="23" t="s">
        <v>29</v>
      </c>
      <c r="M394" s="35" t="s">
        <v>2819</v>
      </c>
      <c r="N394" s="35" t="s">
        <v>2820</v>
      </c>
      <c r="O394" s="37">
        <v>44418</v>
      </c>
      <c r="P394" s="37">
        <v>44418</v>
      </c>
      <c r="Q394" s="37">
        <v>45985</v>
      </c>
      <c r="R394" s="23" t="s">
        <v>32</v>
      </c>
    </row>
    <row r="395" s="1" customFormat="1" ht="60" spans="1:18">
      <c r="A395" s="26">
        <v>15</v>
      </c>
      <c r="B395" s="35" t="s">
        <v>2520</v>
      </c>
      <c r="C395" s="35" t="s">
        <v>2173</v>
      </c>
      <c r="D395" s="35" t="s">
        <v>2174</v>
      </c>
      <c r="E395" s="35" t="s">
        <v>2821</v>
      </c>
      <c r="F395" s="35" t="s">
        <v>2821</v>
      </c>
      <c r="G395" s="35" t="s">
        <v>2822</v>
      </c>
      <c r="H395" s="35" t="s">
        <v>2177</v>
      </c>
      <c r="I395" s="35" t="s">
        <v>2178</v>
      </c>
      <c r="J395" s="35" t="s">
        <v>2179</v>
      </c>
      <c r="K395" s="16" t="s">
        <v>28</v>
      </c>
      <c r="L395" s="23" t="s">
        <v>29</v>
      </c>
      <c r="M395" s="35" t="s">
        <v>2180</v>
      </c>
      <c r="N395" s="35" t="s">
        <v>2823</v>
      </c>
      <c r="O395" s="37">
        <v>44414</v>
      </c>
      <c r="P395" s="37">
        <v>44414</v>
      </c>
      <c r="Q395" s="37">
        <v>45805</v>
      </c>
      <c r="R395" s="23" t="s">
        <v>32</v>
      </c>
    </row>
    <row r="396" s="1" customFormat="1" ht="60" spans="1:18">
      <c r="A396" s="26">
        <v>16</v>
      </c>
      <c r="B396" s="35" t="s">
        <v>2520</v>
      </c>
      <c r="C396" s="35" t="s">
        <v>2824</v>
      </c>
      <c r="D396" s="35" t="s">
        <v>2825</v>
      </c>
      <c r="E396" s="35" t="s">
        <v>2644</v>
      </c>
      <c r="F396" s="35" t="s">
        <v>2826</v>
      </c>
      <c r="G396" s="35" t="s">
        <v>2827</v>
      </c>
      <c r="H396" s="35" t="s">
        <v>2828</v>
      </c>
      <c r="I396" s="35" t="s">
        <v>2829</v>
      </c>
      <c r="J396" s="35" t="s">
        <v>2830</v>
      </c>
      <c r="K396" s="16" t="s">
        <v>28</v>
      </c>
      <c r="L396" s="23" t="s">
        <v>29</v>
      </c>
      <c r="M396" s="35" t="s">
        <v>2831</v>
      </c>
      <c r="N396" s="35" t="s">
        <v>2832</v>
      </c>
      <c r="O396" s="37">
        <v>44413</v>
      </c>
      <c r="P396" s="37">
        <v>44413</v>
      </c>
      <c r="Q396" s="37">
        <v>45454</v>
      </c>
      <c r="R396" s="23" t="s">
        <v>32</v>
      </c>
    </row>
    <row r="397" s="1" customFormat="1" ht="72" spans="1:18">
      <c r="A397" s="26">
        <v>17</v>
      </c>
      <c r="B397" s="35" t="s">
        <v>2520</v>
      </c>
      <c r="C397" s="35" t="s">
        <v>1798</v>
      </c>
      <c r="D397" s="35" t="s">
        <v>835</v>
      </c>
      <c r="E397" s="35" t="s">
        <v>836</v>
      </c>
      <c r="F397" s="35" t="s">
        <v>837</v>
      </c>
      <c r="G397" s="35" t="s">
        <v>838</v>
      </c>
      <c r="H397" s="35" t="s">
        <v>839</v>
      </c>
      <c r="I397" s="35" t="s">
        <v>741</v>
      </c>
      <c r="J397" s="35" t="s">
        <v>2833</v>
      </c>
      <c r="K397" s="16" t="s">
        <v>28</v>
      </c>
      <c r="L397" s="23" t="s">
        <v>29</v>
      </c>
      <c r="M397" s="35" t="s">
        <v>841</v>
      </c>
      <c r="N397" s="35" t="s">
        <v>2834</v>
      </c>
      <c r="O397" s="37">
        <v>44413</v>
      </c>
      <c r="P397" s="37">
        <v>44413</v>
      </c>
      <c r="Q397" s="37">
        <v>45454</v>
      </c>
      <c r="R397" s="23" t="s">
        <v>32</v>
      </c>
    </row>
    <row r="398" s="1" customFormat="1" ht="60" spans="1:18">
      <c r="A398" s="26">
        <v>18</v>
      </c>
      <c r="B398" s="35" t="s">
        <v>2520</v>
      </c>
      <c r="C398" s="35" t="s">
        <v>1196</v>
      </c>
      <c r="D398" s="35" t="s">
        <v>1197</v>
      </c>
      <c r="E398" s="35" t="s">
        <v>1198</v>
      </c>
      <c r="F398" s="35" t="s">
        <v>1198</v>
      </c>
      <c r="G398" s="35" t="s">
        <v>2835</v>
      </c>
      <c r="H398" s="35" t="s">
        <v>1200</v>
      </c>
      <c r="I398" s="35" t="s">
        <v>1201</v>
      </c>
      <c r="J398" s="35" t="s">
        <v>1202</v>
      </c>
      <c r="K398" s="16" t="s">
        <v>28</v>
      </c>
      <c r="L398" s="23" t="s">
        <v>29</v>
      </c>
      <c r="M398" s="35" t="s">
        <v>1203</v>
      </c>
      <c r="N398" s="35" t="s">
        <v>2836</v>
      </c>
      <c r="O398" s="37">
        <v>44413</v>
      </c>
      <c r="P398" s="37">
        <v>44413</v>
      </c>
      <c r="Q398" s="37">
        <v>45692</v>
      </c>
      <c r="R398" s="23" t="s">
        <v>32</v>
      </c>
    </row>
    <row r="399" s="1" customFormat="1" ht="72" spans="1:18">
      <c r="A399" s="26">
        <v>19</v>
      </c>
      <c r="B399" s="35" t="s">
        <v>2520</v>
      </c>
      <c r="C399" s="35" t="s">
        <v>2837</v>
      </c>
      <c r="D399" s="35" t="s">
        <v>2838</v>
      </c>
      <c r="E399" s="35" t="s">
        <v>2839</v>
      </c>
      <c r="F399" s="35" t="s">
        <v>2840</v>
      </c>
      <c r="G399" s="35" t="s">
        <v>2841</v>
      </c>
      <c r="H399" s="35" t="s">
        <v>2842</v>
      </c>
      <c r="I399" s="35" t="s">
        <v>2843</v>
      </c>
      <c r="J399" s="35" t="s">
        <v>191</v>
      </c>
      <c r="K399" s="16" t="s">
        <v>28</v>
      </c>
      <c r="L399" s="23" t="s">
        <v>29</v>
      </c>
      <c r="M399" s="35" t="s">
        <v>2844</v>
      </c>
      <c r="N399" s="35" t="s">
        <v>2845</v>
      </c>
      <c r="O399" s="37">
        <v>44413</v>
      </c>
      <c r="P399" s="37">
        <v>44413</v>
      </c>
      <c r="Q399" s="37">
        <v>45971</v>
      </c>
      <c r="R399" s="23" t="s">
        <v>32</v>
      </c>
    </row>
    <row r="400" s="1" customFormat="1" ht="60" spans="1:18">
      <c r="A400" s="26">
        <v>20</v>
      </c>
      <c r="B400" s="35" t="s">
        <v>2520</v>
      </c>
      <c r="C400" s="35" t="s">
        <v>1788</v>
      </c>
      <c r="D400" s="35" t="s">
        <v>1789</v>
      </c>
      <c r="E400" s="35" t="s">
        <v>1791</v>
      </c>
      <c r="F400" s="35" t="s">
        <v>1791</v>
      </c>
      <c r="G400" s="35" t="s">
        <v>2846</v>
      </c>
      <c r="H400" s="35" t="s">
        <v>1793</v>
      </c>
      <c r="I400" s="35" t="s">
        <v>1794</v>
      </c>
      <c r="J400" s="35" t="s">
        <v>1794</v>
      </c>
      <c r="K400" s="16" t="s">
        <v>28</v>
      </c>
      <c r="L400" s="23" t="s">
        <v>29</v>
      </c>
      <c r="M400" s="35" t="s">
        <v>1795</v>
      </c>
      <c r="N400" s="35" t="s">
        <v>2847</v>
      </c>
      <c r="O400" s="37">
        <v>44413</v>
      </c>
      <c r="P400" s="37">
        <v>44413</v>
      </c>
      <c r="Q400" s="37">
        <v>45454</v>
      </c>
      <c r="R400" s="23" t="s">
        <v>32</v>
      </c>
    </row>
    <row r="401" s="1" customFormat="1" ht="60" spans="1:18">
      <c r="A401" s="26">
        <v>21</v>
      </c>
      <c r="B401" s="35" t="s">
        <v>2520</v>
      </c>
      <c r="C401" s="35" t="s">
        <v>2848</v>
      </c>
      <c r="D401" s="35" t="s">
        <v>2849</v>
      </c>
      <c r="E401" s="35" t="s">
        <v>2850</v>
      </c>
      <c r="F401" s="35" t="s">
        <v>2851</v>
      </c>
      <c r="G401" s="35" t="s">
        <v>2852</v>
      </c>
      <c r="H401" s="35" t="s">
        <v>501</v>
      </c>
      <c r="I401" s="35" t="s">
        <v>2853</v>
      </c>
      <c r="J401" s="35" t="s">
        <v>2854</v>
      </c>
      <c r="K401" s="16" t="s">
        <v>28</v>
      </c>
      <c r="L401" s="23" t="s">
        <v>29</v>
      </c>
      <c r="M401" s="35" t="s">
        <v>2855</v>
      </c>
      <c r="N401" s="35" t="s">
        <v>2856</v>
      </c>
      <c r="O401" s="37">
        <v>44413</v>
      </c>
      <c r="P401" s="37">
        <v>44413</v>
      </c>
      <c r="Q401" s="37">
        <v>45773</v>
      </c>
      <c r="R401" s="23" t="s">
        <v>32</v>
      </c>
    </row>
    <row r="402" s="1" customFormat="1" ht="60" spans="1:18">
      <c r="A402" s="26">
        <v>22</v>
      </c>
      <c r="B402" s="35" t="s">
        <v>2520</v>
      </c>
      <c r="C402" s="35" t="s">
        <v>2857</v>
      </c>
      <c r="D402" s="35" t="s">
        <v>2858</v>
      </c>
      <c r="E402" s="35" t="s">
        <v>2859</v>
      </c>
      <c r="F402" s="35" t="s">
        <v>2476</v>
      </c>
      <c r="G402" s="35" t="s">
        <v>2860</v>
      </c>
      <c r="H402" s="35" t="s">
        <v>999</v>
      </c>
      <c r="I402" s="35" t="s">
        <v>2861</v>
      </c>
      <c r="J402" s="35" t="s">
        <v>2862</v>
      </c>
      <c r="K402" s="16" t="s">
        <v>28</v>
      </c>
      <c r="L402" s="23" t="s">
        <v>29</v>
      </c>
      <c r="M402" s="35" t="s">
        <v>2863</v>
      </c>
      <c r="N402" s="35" t="s">
        <v>2864</v>
      </c>
      <c r="O402" s="37">
        <v>44413</v>
      </c>
      <c r="P402" s="37">
        <v>44413</v>
      </c>
      <c r="Q402" s="37">
        <v>45420</v>
      </c>
      <c r="R402" s="23" t="s">
        <v>32</v>
      </c>
    </row>
    <row r="403" s="1" customFormat="1" ht="108" spans="1:18">
      <c r="A403" s="26">
        <v>23</v>
      </c>
      <c r="B403" s="35" t="s">
        <v>2520</v>
      </c>
      <c r="C403" s="35" t="s">
        <v>725</v>
      </c>
      <c r="D403" s="35" t="s">
        <v>726</v>
      </c>
      <c r="E403" s="35" t="s">
        <v>727</v>
      </c>
      <c r="F403" s="35" t="s">
        <v>727</v>
      </c>
      <c r="G403" s="35" t="s">
        <v>729</v>
      </c>
      <c r="H403" s="35" t="s">
        <v>2865</v>
      </c>
      <c r="I403" s="35" t="s">
        <v>731</v>
      </c>
      <c r="J403" s="35" t="s">
        <v>2866</v>
      </c>
      <c r="K403" s="16" t="s">
        <v>28</v>
      </c>
      <c r="L403" s="23" t="s">
        <v>29</v>
      </c>
      <c r="M403" s="35" t="s">
        <v>733</v>
      </c>
      <c r="N403" s="35" t="s">
        <v>2867</v>
      </c>
      <c r="O403" s="37">
        <v>44407</v>
      </c>
      <c r="P403" s="37">
        <v>44407</v>
      </c>
      <c r="Q403" s="37">
        <v>45788</v>
      </c>
      <c r="R403" s="23" t="s">
        <v>32</v>
      </c>
    </row>
    <row r="404" s="1" customFormat="1" ht="60" spans="1:18">
      <c r="A404" s="26">
        <v>24</v>
      </c>
      <c r="B404" s="35" t="s">
        <v>2520</v>
      </c>
      <c r="C404" s="35" t="s">
        <v>2868</v>
      </c>
      <c r="D404" s="35" t="s">
        <v>2869</v>
      </c>
      <c r="E404" s="35" t="s">
        <v>2870</v>
      </c>
      <c r="F404" s="35" t="s">
        <v>2871</v>
      </c>
      <c r="G404" s="35" t="s">
        <v>2872</v>
      </c>
      <c r="H404" s="35" t="s">
        <v>2873</v>
      </c>
      <c r="I404" s="35" t="s">
        <v>2874</v>
      </c>
      <c r="J404" s="35" t="s">
        <v>2875</v>
      </c>
      <c r="K404" s="16" t="s">
        <v>28</v>
      </c>
      <c r="L404" s="23" t="s">
        <v>29</v>
      </c>
      <c r="M404" s="35" t="s">
        <v>2876</v>
      </c>
      <c r="N404" s="35" t="s">
        <v>2877</v>
      </c>
      <c r="O404" s="37">
        <v>44407</v>
      </c>
      <c r="P404" s="37">
        <v>44407</v>
      </c>
      <c r="Q404" s="37">
        <v>45651</v>
      </c>
      <c r="R404" s="23" t="s">
        <v>32</v>
      </c>
    </row>
    <row r="405" s="1" customFormat="1" ht="60" spans="1:18">
      <c r="A405" s="26">
        <v>25</v>
      </c>
      <c r="B405" s="35" t="s">
        <v>2520</v>
      </c>
      <c r="C405" s="35" t="s">
        <v>2878</v>
      </c>
      <c r="D405" s="35" t="s">
        <v>2879</v>
      </c>
      <c r="E405" s="35" t="s">
        <v>2880</v>
      </c>
      <c r="F405" s="35" t="s">
        <v>2880</v>
      </c>
      <c r="G405" s="35" t="s">
        <v>2881</v>
      </c>
      <c r="H405" s="35" t="s">
        <v>169</v>
      </c>
      <c r="I405" s="35" t="s">
        <v>2882</v>
      </c>
      <c r="J405" s="35" t="s">
        <v>2883</v>
      </c>
      <c r="K405" s="16" t="s">
        <v>28</v>
      </c>
      <c r="L405" s="23" t="s">
        <v>29</v>
      </c>
      <c r="M405" s="35" t="s">
        <v>2884</v>
      </c>
      <c r="N405" s="35" t="s">
        <v>2885</v>
      </c>
      <c r="O405" s="37">
        <v>44407</v>
      </c>
      <c r="P405" s="37">
        <v>44407</v>
      </c>
      <c r="Q405" s="37">
        <v>45881</v>
      </c>
      <c r="R405" s="23" t="s">
        <v>32</v>
      </c>
    </row>
    <row r="406" s="1" customFormat="1" ht="60" spans="1:18">
      <c r="A406" s="26">
        <v>26</v>
      </c>
      <c r="B406" s="35" t="s">
        <v>2520</v>
      </c>
      <c r="C406" s="35" t="s">
        <v>2886</v>
      </c>
      <c r="D406" s="35" t="s">
        <v>2887</v>
      </c>
      <c r="E406" s="35" t="s">
        <v>2888</v>
      </c>
      <c r="F406" s="35" t="s">
        <v>2888</v>
      </c>
      <c r="G406" s="35" t="s">
        <v>2889</v>
      </c>
      <c r="H406" s="35" t="s">
        <v>911</v>
      </c>
      <c r="I406" s="35" t="s">
        <v>2890</v>
      </c>
      <c r="J406" s="35" t="s">
        <v>2891</v>
      </c>
      <c r="K406" s="16" t="s">
        <v>28</v>
      </c>
      <c r="L406" s="23" t="s">
        <v>29</v>
      </c>
      <c r="M406" s="35" t="s">
        <v>2892</v>
      </c>
      <c r="N406" s="35" t="s">
        <v>2893</v>
      </c>
      <c r="O406" s="37">
        <v>44407</v>
      </c>
      <c r="P406" s="37">
        <v>44407</v>
      </c>
      <c r="Q406" s="37">
        <v>45659</v>
      </c>
      <c r="R406" s="23" t="s">
        <v>32</v>
      </c>
    </row>
    <row r="407" s="1" customFormat="1" ht="144" spans="1:18">
      <c r="A407" s="26">
        <v>27</v>
      </c>
      <c r="B407" s="35" t="s">
        <v>2520</v>
      </c>
      <c r="C407" s="35" t="s">
        <v>1925</v>
      </c>
      <c r="D407" s="35" t="s">
        <v>1926</v>
      </c>
      <c r="E407" s="35" t="s">
        <v>1927</v>
      </c>
      <c r="F407" s="35" t="s">
        <v>1927</v>
      </c>
      <c r="G407" s="35" t="s">
        <v>1928</v>
      </c>
      <c r="H407" s="35" t="s">
        <v>447</v>
      </c>
      <c r="I407" s="35" t="s">
        <v>1929</v>
      </c>
      <c r="J407" s="35" t="s">
        <v>2894</v>
      </c>
      <c r="K407" s="16" t="s">
        <v>28</v>
      </c>
      <c r="L407" s="23" t="s">
        <v>29</v>
      </c>
      <c r="M407" s="35" t="s">
        <v>1931</v>
      </c>
      <c r="N407" s="35" t="s">
        <v>2895</v>
      </c>
      <c r="O407" s="37">
        <v>44407</v>
      </c>
      <c r="P407" s="37">
        <v>44407</v>
      </c>
      <c r="Q407" s="37">
        <v>46005</v>
      </c>
      <c r="R407" s="23" t="s">
        <v>32</v>
      </c>
    </row>
    <row r="408" s="1" customFormat="1" ht="60" spans="1:18">
      <c r="A408" s="26">
        <v>28</v>
      </c>
      <c r="B408" s="35" t="s">
        <v>2520</v>
      </c>
      <c r="C408" s="35" t="s">
        <v>2108</v>
      </c>
      <c r="D408" s="35" t="s">
        <v>263</v>
      </c>
      <c r="E408" s="35" t="s">
        <v>2690</v>
      </c>
      <c r="F408" s="35" t="s">
        <v>2690</v>
      </c>
      <c r="G408" s="35" t="s">
        <v>2896</v>
      </c>
      <c r="H408" s="35" t="s">
        <v>266</v>
      </c>
      <c r="I408" s="35" t="s">
        <v>2110</v>
      </c>
      <c r="J408" s="35" t="s">
        <v>268</v>
      </c>
      <c r="K408" s="16" t="s">
        <v>28</v>
      </c>
      <c r="L408" s="23" t="s">
        <v>29</v>
      </c>
      <c r="M408" s="35" t="s">
        <v>269</v>
      </c>
      <c r="N408" s="35" t="s">
        <v>2897</v>
      </c>
      <c r="O408" s="37">
        <v>44407</v>
      </c>
      <c r="P408" s="37">
        <v>44407</v>
      </c>
      <c r="Q408" s="37">
        <v>45708</v>
      </c>
      <c r="R408" s="23" t="s">
        <v>32</v>
      </c>
    </row>
    <row r="409" s="1" customFormat="1" ht="60" spans="1:18">
      <c r="A409" s="26">
        <v>29</v>
      </c>
      <c r="B409" s="35" t="s">
        <v>2520</v>
      </c>
      <c r="C409" s="35" t="s">
        <v>994</v>
      </c>
      <c r="D409" s="35" t="s">
        <v>995</v>
      </c>
      <c r="E409" s="35" t="s">
        <v>996</v>
      </c>
      <c r="F409" s="35" t="s">
        <v>997</v>
      </c>
      <c r="G409" s="35" t="s">
        <v>2898</v>
      </c>
      <c r="H409" s="35" t="s">
        <v>999</v>
      </c>
      <c r="I409" s="35" t="s">
        <v>1000</v>
      </c>
      <c r="J409" s="35" t="s">
        <v>1001</v>
      </c>
      <c r="K409" s="16" t="s">
        <v>28</v>
      </c>
      <c r="L409" s="23" t="s">
        <v>29</v>
      </c>
      <c r="M409" s="35" t="s">
        <v>1002</v>
      </c>
      <c r="N409" s="35" t="s">
        <v>2899</v>
      </c>
      <c r="O409" s="37">
        <v>44407</v>
      </c>
      <c r="P409" s="37">
        <v>44407</v>
      </c>
      <c r="Q409" s="37">
        <v>46054</v>
      </c>
      <c r="R409" s="23" t="s">
        <v>32</v>
      </c>
    </row>
    <row r="410" s="1" customFormat="1" ht="60" spans="1:18">
      <c r="A410" s="26">
        <v>30</v>
      </c>
      <c r="B410" s="35" t="s">
        <v>2520</v>
      </c>
      <c r="C410" s="35" t="s">
        <v>2900</v>
      </c>
      <c r="D410" s="35" t="s">
        <v>2901</v>
      </c>
      <c r="E410" s="35" t="s">
        <v>2902</v>
      </c>
      <c r="F410" s="35" t="s">
        <v>2903</v>
      </c>
      <c r="G410" s="35" t="s">
        <v>2904</v>
      </c>
      <c r="H410" s="35" t="s">
        <v>812</v>
      </c>
      <c r="I410" s="35" t="s">
        <v>2905</v>
      </c>
      <c r="J410" s="35" t="s">
        <v>2906</v>
      </c>
      <c r="K410" s="16" t="s">
        <v>28</v>
      </c>
      <c r="L410" s="23" t="s">
        <v>29</v>
      </c>
      <c r="M410" s="35" t="s">
        <v>2907</v>
      </c>
      <c r="N410" s="35" t="s">
        <v>2908</v>
      </c>
      <c r="O410" s="37">
        <v>44403</v>
      </c>
      <c r="P410" s="37">
        <v>44403</v>
      </c>
      <c r="Q410" s="37">
        <v>45531</v>
      </c>
      <c r="R410" s="23" t="s">
        <v>32</v>
      </c>
    </row>
    <row r="411" s="1" customFormat="1" ht="84" spans="1:18">
      <c r="A411" s="26">
        <v>31</v>
      </c>
      <c r="B411" s="35" t="s">
        <v>2520</v>
      </c>
      <c r="C411" s="35" t="s">
        <v>2909</v>
      </c>
      <c r="D411" s="35" t="s">
        <v>2910</v>
      </c>
      <c r="E411" s="35" t="s">
        <v>2911</v>
      </c>
      <c r="F411" s="35" t="s">
        <v>2911</v>
      </c>
      <c r="G411" s="35" t="s">
        <v>2912</v>
      </c>
      <c r="H411" s="35" t="s">
        <v>408</v>
      </c>
      <c r="I411" s="35" t="s">
        <v>2913</v>
      </c>
      <c r="J411" s="35" t="s">
        <v>2914</v>
      </c>
      <c r="K411" s="16" t="s">
        <v>28</v>
      </c>
      <c r="L411" s="23" t="s">
        <v>29</v>
      </c>
      <c r="M411" s="35" t="s">
        <v>2915</v>
      </c>
      <c r="N411" s="35" t="s">
        <v>2916</v>
      </c>
      <c r="O411" s="37">
        <v>44405</v>
      </c>
      <c r="P411" s="37">
        <v>44405</v>
      </c>
      <c r="Q411" s="37">
        <v>44613</v>
      </c>
      <c r="R411" s="23" t="s">
        <v>32</v>
      </c>
    </row>
    <row r="412" s="1" customFormat="1" ht="60" spans="1:18">
      <c r="A412" s="26">
        <v>32</v>
      </c>
      <c r="B412" s="35" t="s">
        <v>2520</v>
      </c>
      <c r="C412" s="35" t="s">
        <v>2917</v>
      </c>
      <c r="D412" s="35" t="s">
        <v>2918</v>
      </c>
      <c r="E412" s="35" t="s">
        <v>2919</v>
      </c>
      <c r="F412" s="35" t="s">
        <v>2920</v>
      </c>
      <c r="G412" s="35" t="s">
        <v>2921</v>
      </c>
      <c r="H412" s="35" t="s">
        <v>2922</v>
      </c>
      <c r="I412" s="35" t="s">
        <v>2923</v>
      </c>
      <c r="J412" s="35" t="s">
        <v>2924</v>
      </c>
      <c r="K412" s="16" t="s">
        <v>28</v>
      </c>
      <c r="L412" s="23" t="s">
        <v>29</v>
      </c>
      <c r="M412" s="35" t="s">
        <v>2925</v>
      </c>
      <c r="N412" s="35" t="s">
        <v>2926</v>
      </c>
      <c r="O412" s="37">
        <v>44403</v>
      </c>
      <c r="P412" s="37">
        <v>44403</v>
      </c>
      <c r="Q412" s="37">
        <v>45797</v>
      </c>
      <c r="R412" s="23" t="s">
        <v>32</v>
      </c>
    </row>
    <row r="413" s="1" customFormat="1" ht="60" spans="1:18">
      <c r="A413" s="26">
        <v>33</v>
      </c>
      <c r="B413" s="35" t="s">
        <v>2520</v>
      </c>
      <c r="C413" s="35" t="s">
        <v>1882</v>
      </c>
      <c r="D413" s="35" t="s">
        <v>1883</v>
      </c>
      <c r="E413" s="35" t="s">
        <v>1884</v>
      </c>
      <c r="F413" s="35" t="s">
        <v>1885</v>
      </c>
      <c r="G413" s="35" t="s">
        <v>2927</v>
      </c>
      <c r="H413" s="35" t="s">
        <v>178</v>
      </c>
      <c r="I413" s="35" t="s">
        <v>1887</v>
      </c>
      <c r="J413" s="35" t="s">
        <v>1888</v>
      </c>
      <c r="K413" s="16" t="s">
        <v>28</v>
      </c>
      <c r="L413" s="23" t="s">
        <v>29</v>
      </c>
      <c r="M413" s="35" t="s">
        <v>1889</v>
      </c>
      <c r="N413" s="35" t="s">
        <v>2928</v>
      </c>
      <c r="O413" s="37">
        <v>44403</v>
      </c>
      <c r="P413" s="37">
        <v>44403</v>
      </c>
      <c r="Q413" s="37">
        <v>45692</v>
      </c>
      <c r="R413" s="23" t="s">
        <v>32</v>
      </c>
    </row>
    <row r="414" s="1" customFormat="1" ht="60" spans="1:18">
      <c r="A414" s="26">
        <v>34</v>
      </c>
      <c r="B414" s="35" t="s">
        <v>2520</v>
      </c>
      <c r="C414" s="35" t="s">
        <v>318</v>
      </c>
      <c r="D414" s="35" t="s">
        <v>319</v>
      </c>
      <c r="E414" s="35" t="s">
        <v>22</v>
      </c>
      <c r="F414" s="35" t="s">
        <v>321</v>
      </c>
      <c r="G414" s="35" t="s">
        <v>322</v>
      </c>
      <c r="H414" s="35" t="s">
        <v>25</v>
      </c>
      <c r="I414" s="35" t="s">
        <v>323</v>
      </c>
      <c r="J414" s="35" t="s">
        <v>324</v>
      </c>
      <c r="K414" s="16" t="s">
        <v>28</v>
      </c>
      <c r="L414" s="23" t="s">
        <v>29</v>
      </c>
      <c r="M414" s="35" t="s">
        <v>325</v>
      </c>
      <c r="N414" s="35" t="s">
        <v>2929</v>
      </c>
      <c r="O414" s="37">
        <v>44403</v>
      </c>
      <c r="P414" s="37">
        <v>44403</v>
      </c>
      <c r="Q414" s="37">
        <v>45659</v>
      </c>
      <c r="R414" s="23" t="s">
        <v>32</v>
      </c>
    </row>
    <row r="415" s="1" customFormat="1" ht="60" spans="1:18">
      <c r="A415" s="26">
        <v>35</v>
      </c>
      <c r="B415" s="35" t="s">
        <v>2520</v>
      </c>
      <c r="C415" s="35" t="s">
        <v>2930</v>
      </c>
      <c r="D415" s="35" t="s">
        <v>2931</v>
      </c>
      <c r="E415" s="35" t="s">
        <v>2932</v>
      </c>
      <c r="F415" s="35" t="s">
        <v>2933</v>
      </c>
      <c r="G415" s="35" t="s">
        <v>2934</v>
      </c>
      <c r="H415" s="35" t="s">
        <v>2935</v>
      </c>
      <c r="I415" s="35" t="s">
        <v>2936</v>
      </c>
      <c r="J415" s="35" t="s">
        <v>191</v>
      </c>
      <c r="K415" s="16" t="s">
        <v>28</v>
      </c>
      <c r="L415" s="23" t="s">
        <v>29</v>
      </c>
      <c r="M415" s="35" t="s">
        <v>2937</v>
      </c>
      <c r="N415" s="35" t="s">
        <v>2938</v>
      </c>
      <c r="O415" s="37">
        <v>44403</v>
      </c>
      <c r="P415" s="37">
        <v>44403</v>
      </c>
      <c r="Q415" s="37">
        <v>45926</v>
      </c>
      <c r="R415" s="23" t="s">
        <v>32</v>
      </c>
    </row>
    <row r="416" s="1" customFormat="1" ht="60" spans="1:18">
      <c r="A416" s="26">
        <v>36</v>
      </c>
      <c r="B416" s="35" t="s">
        <v>2520</v>
      </c>
      <c r="C416" s="35" t="s">
        <v>1135</v>
      </c>
      <c r="D416" s="35" t="s">
        <v>1136</v>
      </c>
      <c r="E416" s="35" t="s">
        <v>1137</v>
      </c>
      <c r="F416" s="35" t="s">
        <v>1137</v>
      </c>
      <c r="G416" s="35" t="s">
        <v>2939</v>
      </c>
      <c r="H416" s="35" t="s">
        <v>501</v>
      </c>
      <c r="I416" s="35" t="s">
        <v>1139</v>
      </c>
      <c r="J416" s="35" t="s">
        <v>1140</v>
      </c>
      <c r="K416" s="16" t="s">
        <v>28</v>
      </c>
      <c r="L416" s="23" t="s">
        <v>29</v>
      </c>
      <c r="M416" s="35" t="s">
        <v>2115</v>
      </c>
      <c r="N416" s="35" t="s">
        <v>2940</v>
      </c>
      <c r="O416" s="37">
        <v>44403</v>
      </c>
      <c r="P416" s="37">
        <v>44403</v>
      </c>
      <c r="Q416" s="37">
        <v>46152</v>
      </c>
      <c r="R416" s="23" t="s">
        <v>32</v>
      </c>
    </row>
    <row r="417" s="1" customFormat="1" ht="72" spans="1:18">
      <c r="A417" s="26">
        <v>37</v>
      </c>
      <c r="B417" s="35" t="s">
        <v>2941</v>
      </c>
      <c r="C417" s="35" t="s">
        <v>2942</v>
      </c>
      <c r="D417" s="35" t="s">
        <v>2943</v>
      </c>
      <c r="E417" s="35" t="s">
        <v>2944</v>
      </c>
      <c r="F417" s="35" t="s">
        <v>2944</v>
      </c>
      <c r="G417" s="35" t="s">
        <v>2945</v>
      </c>
      <c r="H417" s="35" t="s">
        <v>565</v>
      </c>
      <c r="I417" s="35" t="s">
        <v>2946</v>
      </c>
      <c r="J417" s="35" t="s">
        <v>2947</v>
      </c>
      <c r="K417" s="16" t="s">
        <v>28</v>
      </c>
      <c r="L417" s="23" t="s">
        <v>29</v>
      </c>
      <c r="M417" s="35" t="s">
        <v>2948</v>
      </c>
      <c r="N417" s="35" t="s">
        <v>2949</v>
      </c>
      <c r="O417" s="37">
        <v>44425</v>
      </c>
      <c r="P417" s="37">
        <v>44425</v>
      </c>
      <c r="Q417" s="37">
        <v>45871</v>
      </c>
      <c r="R417" s="23" t="s">
        <v>32</v>
      </c>
    </row>
    <row r="418" s="1" customFormat="1" ht="132" spans="1:18">
      <c r="A418" s="26">
        <v>38</v>
      </c>
      <c r="B418" s="35" t="s">
        <v>2941</v>
      </c>
      <c r="C418" s="35" t="s">
        <v>2950</v>
      </c>
      <c r="D418" s="35" t="s">
        <v>2332</v>
      </c>
      <c r="E418" s="35" t="s">
        <v>2334</v>
      </c>
      <c r="F418" s="35" t="s">
        <v>2334</v>
      </c>
      <c r="G418" s="35" t="s">
        <v>2335</v>
      </c>
      <c r="H418" s="35" t="s">
        <v>2951</v>
      </c>
      <c r="I418" s="35" t="s">
        <v>2952</v>
      </c>
      <c r="J418" s="35" t="s">
        <v>2953</v>
      </c>
      <c r="K418" s="16" t="s">
        <v>28</v>
      </c>
      <c r="L418" s="23" t="s">
        <v>29</v>
      </c>
      <c r="M418" s="35" t="s">
        <v>2337</v>
      </c>
      <c r="N418" s="35" t="s">
        <v>2954</v>
      </c>
      <c r="O418" s="37">
        <v>44428</v>
      </c>
      <c r="P418" s="37">
        <v>44428</v>
      </c>
      <c r="Q418" s="37">
        <v>45692</v>
      </c>
      <c r="R418" s="23" t="s">
        <v>32</v>
      </c>
    </row>
    <row r="419" s="1" customFormat="1" ht="72" spans="1:18">
      <c r="A419" s="26">
        <v>39</v>
      </c>
      <c r="B419" s="35" t="s">
        <v>2941</v>
      </c>
      <c r="C419" s="35" t="s">
        <v>2955</v>
      </c>
      <c r="D419" s="35" t="s">
        <v>2956</v>
      </c>
      <c r="E419" s="35" t="s">
        <v>119</v>
      </c>
      <c r="F419" s="35" t="s">
        <v>2957</v>
      </c>
      <c r="G419" s="35" t="s">
        <v>2958</v>
      </c>
      <c r="H419" s="35" t="s">
        <v>2959</v>
      </c>
      <c r="I419" s="35" t="s">
        <v>2960</v>
      </c>
      <c r="J419" s="35" t="s">
        <v>2961</v>
      </c>
      <c r="K419" s="16" t="s">
        <v>28</v>
      </c>
      <c r="L419" s="23" t="s">
        <v>29</v>
      </c>
      <c r="M419" s="35" t="s">
        <v>2962</v>
      </c>
      <c r="N419" s="35" t="s">
        <v>2963</v>
      </c>
      <c r="O419" s="37">
        <v>44418</v>
      </c>
      <c r="P419" s="37">
        <v>44418</v>
      </c>
      <c r="Q419" s="37">
        <v>45563</v>
      </c>
      <c r="R419" s="23" t="s">
        <v>32</v>
      </c>
    </row>
    <row r="420" s="1" customFormat="1" ht="60" spans="1:18">
      <c r="A420" s="26">
        <v>40</v>
      </c>
      <c r="B420" s="35" t="s">
        <v>2941</v>
      </c>
      <c r="C420" s="35" t="s">
        <v>2964</v>
      </c>
      <c r="D420" s="35" t="s">
        <v>2965</v>
      </c>
      <c r="E420" s="35" t="s">
        <v>2966</v>
      </c>
      <c r="F420" s="35" t="s">
        <v>2967</v>
      </c>
      <c r="G420" s="35" t="s">
        <v>2968</v>
      </c>
      <c r="H420" s="35" t="s">
        <v>2922</v>
      </c>
      <c r="I420" s="35" t="s">
        <v>2969</v>
      </c>
      <c r="J420" s="35" t="s">
        <v>2970</v>
      </c>
      <c r="K420" s="16" t="s">
        <v>28</v>
      </c>
      <c r="L420" s="23" t="s">
        <v>29</v>
      </c>
      <c r="M420" s="35" t="s">
        <v>2971</v>
      </c>
      <c r="N420" s="35" t="s">
        <v>2972</v>
      </c>
      <c r="O420" s="37">
        <v>44413</v>
      </c>
      <c r="P420" s="37">
        <v>44413</v>
      </c>
      <c r="Q420" s="37">
        <v>45952</v>
      </c>
      <c r="R420" s="23" t="s">
        <v>32</v>
      </c>
    </row>
    <row r="421" s="1" customFormat="1" ht="60" spans="1:18">
      <c r="A421" s="26">
        <v>41</v>
      </c>
      <c r="B421" s="35" t="s">
        <v>2941</v>
      </c>
      <c r="C421" s="35" t="s">
        <v>2973</v>
      </c>
      <c r="D421" s="35" t="s">
        <v>2974</v>
      </c>
      <c r="E421" s="35" t="s">
        <v>2975</v>
      </c>
      <c r="F421" s="35" t="s">
        <v>2975</v>
      </c>
      <c r="G421" s="35" t="s">
        <v>2976</v>
      </c>
      <c r="H421" s="35" t="s">
        <v>349</v>
      </c>
      <c r="I421" s="35" t="s">
        <v>2977</v>
      </c>
      <c r="J421" s="35" t="s">
        <v>2978</v>
      </c>
      <c r="K421" s="16" t="s">
        <v>28</v>
      </c>
      <c r="L421" s="23" t="s">
        <v>29</v>
      </c>
      <c r="M421" s="35" t="s">
        <v>2979</v>
      </c>
      <c r="N421" s="35" t="s">
        <v>2980</v>
      </c>
      <c r="O421" s="37">
        <v>44413</v>
      </c>
      <c r="P421" s="37">
        <v>44413</v>
      </c>
      <c r="Q421" s="37">
        <v>45607</v>
      </c>
      <c r="R421" s="23" t="s">
        <v>32</v>
      </c>
    </row>
    <row r="422" s="1" customFormat="1" ht="60" spans="1:18">
      <c r="A422" s="26">
        <v>42</v>
      </c>
      <c r="B422" s="35" t="s">
        <v>2941</v>
      </c>
      <c r="C422" s="35" t="s">
        <v>2981</v>
      </c>
      <c r="D422" s="35" t="s">
        <v>2982</v>
      </c>
      <c r="E422" s="35" t="s">
        <v>2983</v>
      </c>
      <c r="F422" s="35" t="s">
        <v>2983</v>
      </c>
      <c r="G422" s="35" t="s">
        <v>2984</v>
      </c>
      <c r="H422" s="35" t="s">
        <v>78</v>
      </c>
      <c r="I422" s="35" t="s">
        <v>2985</v>
      </c>
      <c r="J422" s="35" t="s">
        <v>2985</v>
      </c>
      <c r="K422" s="16" t="s">
        <v>28</v>
      </c>
      <c r="L422" s="23" t="s">
        <v>29</v>
      </c>
      <c r="M422" s="35" t="s">
        <v>2986</v>
      </c>
      <c r="N422" s="35" t="s">
        <v>2987</v>
      </c>
      <c r="O422" s="37">
        <v>44413</v>
      </c>
      <c r="P422" s="37">
        <v>44413</v>
      </c>
      <c r="Q422" s="37">
        <v>45805</v>
      </c>
      <c r="R422" s="23" t="s">
        <v>32</v>
      </c>
    </row>
    <row r="423" s="1" customFormat="1" ht="48" spans="1:18">
      <c r="A423" s="26">
        <v>43</v>
      </c>
      <c r="B423" s="35" t="s">
        <v>336</v>
      </c>
      <c r="C423" s="35" t="s">
        <v>2354</v>
      </c>
      <c r="D423" s="35" t="s">
        <v>2355</v>
      </c>
      <c r="E423" s="35" t="s">
        <v>2356</v>
      </c>
      <c r="F423" s="35" t="s">
        <v>2356</v>
      </c>
      <c r="G423" s="35" t="s">
        <v>2357</v>
      </c>
      <c r="H423" s="35" t="s">
        <v>1833</v>
      </c>
      <c r="I423" s="35" t="s">
        <v>2358</v>
      </c>
      <c r="J423" s="35" t="s">
        <v>2359</v>
      </c>
      <c r="K423" s="16" t="s">
        <v>28</v>
      </c>
      <c r="L423" s="23" t="s">
        <v>29</v>
      </c>
      <c r="M423" s="35" t="s">
        <v>2769</v>
      </c>
      <c r="N423" s="35" t="s">
        <v>344</v>
      </c>
      <c r="O423" s="37">
        <v>44411</v>
      </c>
      <c r="P423" s="37">
        <v>44411</v>
      </c>
      <c r="Q423" s="37">
        <v>46236</v>
      </c>
      <c r="R423" s="23" t="s">
        <v>32</v>
      </c>
    </row>
    <row r="424" s="1" customFormat="1" ht="48" spans="1:18">
      <c r="A424" s="26">
        <v>44</v>
      </c>
      <c r="B424" s="35" t="s">
        <v>336</v>
      </c>
      <c r="C424" s="35" t="s">
        <v>2988</v>
      </c>
      <c r="D424" s="35" t="s">
        <v>2989</v>
      </c>
      <c r="E424" s="35" t="s">
        <v>2990</v>
      </c>
      <c r="F424" s="35" t="s">
        <v>2990</v>
      </c>
      <c r="G424" s="35" t="s">
        <v>2991</v>
      </c>
      <c r="H424" s="35" t="s">
        <v>1833</v>
      </c>
      <c r="I424" s="35" t="s">
        <v>2992</v>
      </c>
      <c r="J424" s="35" t="s">
        <v>2993</v>
      </c>
      <c r="K424" s="16" t="s">
        <v>28</v>
      </c>
      <c r="L424" s="23" t="s">
        <v>29</v>
      </c>
      <c r="M424" s="35" t="s">
        <v>2994</v>
      </c>
      <c r="N424" s="35" t="s">
        <v>344</v>
      </c>
      <c r="O424" s="37">
        <v>44407</v>
      </c>
      <c r="P424" s="37">
        <v>44407</v>
      </c>
      <c r="Q424" s="37">
        <v>46231</v>
      </c>
      <c r="R424" s="23" t="s">
        <v>32</v>
      </c>
    </row>
    <row r="425" s="1" customFormat="1" ht="60" spans="1:18">
      <c r="A425" s="26">
        <v>45</v>
      </c>
      <c r="B425" s="38" t="s">
        <v>164</v>
      </c>
      <c r="C425" s="38" t="s">
        <v>2995</v>
      </c>
      <c r="D425" s="38" t="s">
        <v>2996</v>
      </c>
      <c r="E425" s="38" t="s">
        <v>2997</v>
      </c>
      <c r="F425" s="38" t="s">
        <v>2997</v>
      </c>
      <c r="G425" s="38" t="s">
        <v>2998</v>
      </c>
      <c r="H425" s="38" t="s">
        <v>2999</v>
      </c>
      <c r="I425" s="38" t="s">
        <v>3000</v>
      </c>
      <c r="J425" s="38" t="s">
        <v>3001</v>
      </c>
      <c r="K425" s="16" t="s">
        <v>28</v>
      </c>
      <c r="L425" s="23" t="s">
        <v>29</v>
      </c>
      <c r="M425" s="40" t="s">
        <v>3002</v>
      </c>
      <c r="N425" s="40" t="s">
        <v>3003</v>
      </c>
      <c r="O425" s="37">
        <v>44431</v>
      </c>
      <c r="P425" s="37">
        <v>44431</v>
      </c>
      <c r="Q425" s="37">
        <v>45829</v>
      </c>
      <c r="R425" s="23" t="s">
        <v>32</v>
      </c>
    </row>
    <row r="426" s="1" customFormat="1" ht="72" spans="1:18">
      <c r="A426" s="26">
        <v>46</v>
      </c>
      <c r="B426" s="38" t="s">
        <v>1498</v>
      </c>
      <c r="C426" s="38" t="s">
        <v>3004</v>
      </c>
      <c r="D426" s="38" t="s">
        <v>2474</v>
      </c>
      <c r="E426" s="38" t="s">
        <v>3005</v>
      </c>
      <c r="F426" s="38" t="s">
        <v>3005</v>
      </c>
      <c r="G426" s="38" t="s">
        <v>2476</v>
      </c>
      <c r="H426" s="38" t="s">
        <v>2477</v>
      </c>
      <c r="I426" s="38" t="s">
        <v>2478</v>
      </c>
      <c r="J426" s="38" t="s">
        <v>3006</v>
      </c>
      <c r="K426" s="16" t="s">
        <v>28</v>
      </c>
      <c r="L426" s="23" t="s">
        <v>29</v>
      </c>
      <c r="M426" s="40" t="s">
        <v>2480</v>
      </c>
      <c r="N426" s="40" t="s">
        <v>3007</v>
      </c>
      <c r="O426" s="37">
        <v>44432</v>
      </c>
      <c r="P426" s="37">
        <v>44432</v>
      </c>
      <c r="Q426" s="37">
        <v>45773</v>
      </c>
      <c r="R426" s="23" t="s">
        <v>32</v>
      </c>
    </row>
    <row r="427" s="1" customFormat="1" ht="60" spans="1:18">
      <c r="A427" s="26">
        <v>47</v>
      </c>
      <c r="B427" s="38" t="s">
        <v>1619</v>
      </c>
      <c r="C427" s="38" t="s">
        <v>3008</v>
      </c>
      <c r="D427" s="38" t="s">
        <v>3009</v>
      </c>
      <c r="E427" s="38" t="s">
        <v>3010</v>
      </c>
      <c r="F427" s="38" t="s">
        <v>3011</v>
      </c>
      <c r="G427" s="38" t="s">
        <v>3012</v>
      </c>
      <c r="H427" s="38" t="s">
        <v>698</v>
      </c>
      <c r="I427" s="38" t="s">
        <v>3013</v>
      </c>
      <c r="J427" s="38" t="s">
        <v>3013</v>
      </c>
      <c r="K427" s="16" t="s">
        <v>28</v>
      </c>
      <c r="L427" s="23" t="s">
        <v>29</v>
      </c>
      <c r="M427" s="40" t="s">
        <v>3014</v>
      </c>
      <c r="N427" s="40" t="s">
        <v>3015</v>
      </c>
      <c r="O427" s="37">
        <v>44433</v>
      </c>
      <c r="P427" s="37">
        <v>44433</v>
      </c>
      <c r="Q427" s="37">
        <v>45651</v>
      </c>
      <c r="R427" s="23" t="s">
        <v>32</v>
      </c>
    </row>
    <row r="428" s="1" customFormat="1" ht="60" spans="1:18">
      <c r="A428" s="26">
        <v>48</v>
      </c>
      <c r="B428" s="38" t="s">
        <v>164</v>
      </c>
      <c r="C428" s="38" t="s">
        <v>3016</v>
      </c>
      <c r="D428" s="38" t="s">
        <v>3017</v>
      </c>
      <c r="E428" s="38" t="s">
        <v>3018</v>
      </c>
      <c r="F428" s="38" t="s">
        <v>3019</v>
      </c>
      <c r="G428" s="38" t="s">
        <v>3020</v>
      </c>
      <c r="H428" s="38" t="s">
        <v>88</v>
      </c>
      <c r="I428" s="38" t="s">
        <v>3021</v>
      </c>
      <c r="J428" s="38" t="s">
        <v>3022</v>
      </c>
      <c r="K428" s="16" t="s">
        <v>28</v>
      </c>
      <c r="L428" s="23" t="s">
        <v>29</v>
      </c>
      <c r="M428" s="40" t="s">
        <v>3023</v>
      </c>
      <c r="N428" s="40" t="s">
        <v>3024</v>
      </c>
      <c r="O428" s="37">
        <v>44433</v>
      </c>
      <c r="P428" s="37">
        <v>44433</v>
      </c>
      <c r="Q428" s="37">
        <v>45539</v>
      </c>
      <c r="R428" s="23" t="s">
        <v>32</v>
      </c>
    </row>
    <row r="429" s="1" customFormat="1" ht="14.25" spans="1:17">
      <c r="A429" s="18"/>
      <c r="O429" s="41"/>
      <c r="P429" s="41"/>
      <c r="Q429" s="41"/>
    </row>
    <row r="430" s="1" customFormat="1" ht="38.25" customHeight="1" spans="1:13">
      <c r="A430" s="3" t="s">
        <v>3025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="1" customFormat="1" ht="67.5" spans="1:18">
      <c r="A431" s="4" t="s">
        <v>1</v>
      </c>
      <c r="B431" s="5" t="s">
        <v>2</v>
      </c>
      <c r="C431" s="5" t="s">
        <v>3</v>
      </c>
      <c r="D431" s="5" t="s">
        <v>4</v>
      </c>
      <c r="E431" s="5" t="s">
        <v>5</v>
      </c>
      <c r="F431" s="6" t="s">
        <v>6</v>
      </c>
      <c r="G431" s="6" t="s">
        <v>7</v>
      </c>
      <c r="H431" s="6" t="s">
        <v>8</v>
      </c>
      <c r="I431" s="6" t="s">
        <v>9</v>
      </c>
      <c r="J431" s="6" t="s">
        <v>10</v>
      </c>
      <c r="K431" s="5" t="s">
        <v>11</v>
      </c>
      <c r="L431" s="12" t="s">
        <v>12</v>
      </c>
      <c r="M431" s="5" t="s">
        <v>13</v>
      </c>
      <c r="N431" s="13" t="s">
        <v>14</v>
      </c>
      <c r="O431" s="14" t="s">
        <v>15</v>
      </c>
      <c r="P431" s="15" t="s">
        <v>16</v>
      </c>
      <c r="Q431" s="15" t="s">
        <v>17</v>
      </c>
      <c r="R431" s="14" t="s">
        <v>18</v>
      </c>
    </row>
    <row r="432" s="1" customFormat="1" ht="45" spans="1:18">
      <c r="A432" s="23">
        <v>1</v>
      </c>
      <c r="B432" s="23" t="s">
        <v>261</v>
      </c>
      <c r="C432" s="39" t="s">
        <v>3026</v>
      </c>
      <c r="D432" s="23" t="s">
        <v>3027</v>
      </c>
      <c r="E432" s="23" t="s">
        <v>3028</v>
      </c>
      <c r="F432" s="23" t="s">
        <v>3029</v>
      </c>
      <c r="G432" s="23" t="s">
        <v>3030</v>
      </c>
      <c r="H432" s="23" t="s">
        <v>3031</v>
      </c>
      <c r="I432" s="23" t="s">
        <v>3032</v>
      </c>
      <c r="J432" s="23" t="s">
        <v>191</v>
      </c>
      <c r="K432" s="16" t="s">
        <v>28</v>
      </c>
      <c r="L432" s="23" t="s">
        <v>29</v>
      </c>
      <c r="M432" s="23" t="s">
        <v>3033</v>
      </c>
      <c r="N432" s="23" t="s">
        <v>3034</v>
      </c>
      <c r="O432" s="42">
        <v>44435</v>
      </c>
      <c r="P432" s="42">
        <v>44435</v>
      </c>
      <c r="Q432" s="42">
        <v>45773</v>
      </c>
      <c r="R432" s="23" t="s">
        <v>32</v>
      </c>
    </row>
    <row r="433" s="1" customFormat="1" ht="67.5" spans="1:18">
      <c r="A433" s="23">
        <v>2</v>
      </c>
      <c r="B433" s="23" t="s">
        <v>3035</v>
      </c>
      <c r="C433" s="23" t="s">
        <v>3036</v>
      </c>
      <c r="D433" s="23" t="s">
        <v>3037</v>
      </c>
      <c r="E433" s="23" t="s">
        <v>373</v>
      </c>
      <c r="F433" s="23" t="s">
        <v>3038</v>
      </c>
      <c r="G433" s="23" t="s">
        <v>3039</v>
      </c>
      <c r="H433" s="23" t="s">
        <v>1693</v>
      </c>
      <c r="I433" s="23" t="s">
        <v>3040</v>
      </c>
      <c r="J433" s="23" t="s">
        <v>3040</v>
      </c>
      <c r="K433" s="16" t="s">
        <v>28</v>
      </c>
      <c r="L433" s="23" t="s">
        <v>29</v>
      </c>
      <c r="M433" s="23" t="s">
        <v>3041</v>
      </c>
      <c r="N433" s="23" t="s">
        <v>3042</v>
      </c>
      <c r="O433" s="42">
        <v>44435</v>
      </c>
      <c r="P433" s="42">
        <v>44435</v>
      </c>
      <c r="Q433" s="42">
        <v>45454</v>
      </c>
      <c r="R433" s="23" t="s">
        <v>32</v>
      </c>
    </row>
    <row r="434" s="1" customFormat="1" ht="56.25" spans="1:18">
      <c r="A434" s="23">
        <v>3</v>
      </c>
      <c r="B434" s="23" t="s">
        <v>33</v>
      </c>
      <c r="C434" s="23" t="s">
        <v>3043</v>
      </c>
      <c r="D434" s="23" t="s">
        <v>3044</v>
      </c>
      <c r="E434" s="23" t="s">
        <v>3045</v>
      </c>
      <c r="F434" s="23" t="s">
        <v>3045</v>
      </c>
      <c r="G434" s="23" t="s">
        <v>3046</v>
      </c>
      <c r="H434" s="23" t="s">
        <v>2219</v>
      </c>
      <c r="I434" s="23" t="s">
        <v>3047</v>
      </c>
      <c r="J434" s="23" t="s">
        <v>3048</v>
      </c>
      <c r="K434" s="16" t="s">
        <v>28</v>
      </c>
      <c r="L434" s="23" t="s">
        <v>29</v>
      </c>
      <c r="M434" s="23" t="s">
        <v>3049</v>
      </c>
      <c r="N434" s="23" t="s">
        <v>3050</v>
      </c>
      <c r="O434" s="42">
        <v>44435</v>
      </c>
      <c r="P434" s="42">
        <v>44435</v>
      </c>
      <c r="Q434" s="42">
        <v>45621</v>
      </c>
      <c r="R434" s="23" t="s">
        <v>32</v>
      </c>
    </row>
    <row r="435" s="1" customFormat="1" ht="56.25" spans="1:18">
      <c r="A435" s="23">
        <v>4</v>
      </c>
      <c r="B435" s="23" t="s">
        <v>164</v>
      </c>
      <c r="C435" s="23" t="s">
        <v>3051</v>
      </c>
      <c r="D435" s="23" t="s">
        <v>3052</v>
      </c>
      <c r="E435" s="23" t="s">
        <v>3053</v>
      </c>
      <c r="F435" s="23" t="s">
        <v>3053</v>
      </c>
      <c r="G435" s="23" t="s">
        <v>3054</v>
      </c>
      <c r="H435" s="23" t="s">
        <v>698</v>
      </c>
      <c r="I435" s="23" t="s">
        <v>3055</v>
      </c>
      <c r="J435" s="23" t="s">
        <v>3055</v>
      </c>
      <c r="K435" s="16" t="s">
        <v>28</v>
      </c>
      <c r="L435" s="23" t="s">
        <v>29</v>
      </c>
      <c r="M435" s="23" t="s">
        <v>3056</v>
      </c>
      <c r="N435" s="23" t="s">
        <v>3057</v>
      </c>
      <c r="O435" s="42">
        <v>44435</v>
      </c>
      <c r="P435" s="42">
        <v>44435</v>
      </c>
      <c r="Q435" s="42">
        <v>45627</v>
      </c>
      <c r="R435" s="23" t="s">
        <v>32</v>
      </c>
    </row>
    <row r="436" s="1" customFormat="1" ht="56.25" spans="1:18">
      <c r="A436" s="23">
        <v>5</v>
      </c>
      <c r="B436" s="23" t="s">
        <v>164</v>
      </c>
      <c r="C436" s="23" t="s">
        <v>2372</v>
      </c>
      <c r="D436" s="23" t="s">
        <v>2373</v>
      </c>
      <c r="E436" s="23" t="s">
        <v>2374</v>
      </c>
      <c r="F436" s="23" t="s">
        <v>2375</v>
      </c>
      <c r="G436" s="23" t="s">
        <v>3058</v>
      </c>
      <c r="H436" s="23" t="s">
        <v>565</v>
      </c>
      <c r="I436" s="23" t="s">
        <v>2377</v>
      </c>
      <c r="J436" s="23" t="s">
        <v>2378</v>
      </c>
      <c r="K436" s="16" t="s">
        <v>28</v>
      </c>
      <c r="L436" s="23" t="s">
        <v>29</v>
      </c>
      <c r="M436" s="23" t="s">
        <v>2379</v>
      </c>
      <c r="N436" s="23" t="s">
        <v>3059</v>
      </c>
      <c r="O436" s="42">
        <v>44435</v>
      </c>
      <c r="P436" s="42">
        <v>44435</v>
      </c>
      <c r="Q436" s="42">
        <v>45914</v>
      </c>
      <c r="R436" s="23" t="s">
        <v>32</v>
      </c>
    </row>
    <row r="437" s="1" customFormat="1" ht="56.25" spans="1:18">
      <c r="A437" s="23">
        <v>6</v>
      </c>
      <c r="B437" s="23" t="s">
        <v>664</v>
      </c>
      <c r="C437" s="23" t="s">
        <v>3060</v>
      </c>
      <c r="D437" s="23" t="s">
        <v>3061</v>
      </c>
      <c r="E437" s="23" t="s">
        <v>3062</v>
      </c>
      <c r="F437" s="23" t="s">
        <v>3063</v>
      </c>
      <c r="G437" s="23" t="s">
        <v>3064</v>
      </c>
      <c r="H437" s="23" t="s">
        <v>3065</v>
      </c>
      <c r="I437" s="23" t="s">
        <v>3066</v>
      </c>
      <c r="J437" s="23" t="s">
        <v>3067</v>
      </c>
      <c r="K437" s="16" t="s">
        <v>28</v>
      </c>
      <c r="L437" s="23" t="s">
        <v>29</v>
      </c>
      <c r="M437" s="23" t="s">
        <v>3068</v>
      </c>
      <c r="N437" s="23" t="s">
        <v>3069</v>
      </c>
      <c r="O437" s="42">
        <v>44439</v>
      </c>
      <c r="P437" s="42">
        <v>44439</v>
      </c>
      <c r="Q437" s="42">
        <v>44808</v>
      </c>
      <c r="R437" s="23" t="s">
        <v>32</v>
      </c>
    </row>
    <row r="438" s="1" customFormat="1" ht="56.25" spans="1:18">
      <c r="A438" s="23">
        <v>7</v>
      </c>
      <c r="B438" s="23" t="s">
        <v>2162</v>
      </c>
      <c r="C438" s="23" t="s">
        <v>3070</v>
      </c>
      <c r="D438" s="23" t="s">
        <v>3071</v>
      </c>
      <c r="E438" s="23" t="s">
        <v>3072</v>
      </c>
      <c r="F438" s="23" t="s">
        <v>3073</v>
      </c>
      <c r="G438" s="23" t="s">
        <v>3074</v>
      </c>
      <c r="H438" s="23" t="s">
        <v>88</v>
      </c>
      <c r="I438" s="23" t="s">
        <v>3075</v>
      </c>
      <c r="J438" s="23" t="s">
        <v>3076</v>
      </c>
      <c r="K438" s="16" t="s">
        <v>28</v>
      </c>
      <c r="L438" s="23" t="s">
        <v>29</v>
      </c>
      <c r="M438" s="23" t="s">
        <v>3077</v>
      </c>
      <c r="N438" s="23" t="s">
        <v>3078</v>
      </c>
      <c r="O438" s="42">
        <v>44440</v>
      </c>
      <c r="P438" s="42">
        <v>44440</v>
      </c>
      <c r="Q438" s="42">
        <v>45563</v>
      </c>
      <c r="R438" s="23" t="s">
        <v>32</v>
      </c>
    </row>
    <row r="439" s="1" customFormat="1" ht="56.25" spans="1:18">
      <c r="A439" s="23">
        <v>8</v>
      </c>
      <c r="B439" s="23" t="s">
        <v>664</v>
      </c>
      <c r="C439" s="23" t="s">
        <v>3079</v>
      </c>
      <c r="D439" s="23" t="s">
        <v>3080</v>
      </c>
      <c r="E439" s="23" t="s">
        <v>3081</v>
      </c>
      <c r="F439" s="23" t="s">
        <v>3082</v>
      </c>
      <c r="G439" s="23" t="s">
        <v>3083</v>
      </c>
      <c r="H439" s="23" t="s">
        <v>3084</v>
      </c>
      <c r="I439" s="23" t="s">
        <v>3085</v>
      </c>
      <c r="J439" s="23" t="s">
        <v>3086</v>
      </c>
      <c r="K439" s="16" t="s">
        <v>28</v>
      </c>
      <c r="L439" s="23" t="s">
        <v>29</v>
      </c>
      <c r="M439" s="23" t="s">
        <v>3087</v>
      </c>
      <c r="N439" s="23" t="s">
        <v>3088</v>
      </c>
      <c r="O439" s="42">
        <v>44446</v>
      </c>
      <c r="P439" s="42">
        <v>44446</v>
      </c>
      <c r="Q439" s="42">
        <v>45644</v>
      </c>
      <c r="R439" s="23" t="s">
        <v>32</v>
      </c>
    </row>
    <row r="440" s="1" customFormat="1" ht="56.25" spans="1:18">
      <c r="A440" s="23">
        <v>9</v>
      </c>
      <c r="B440" s="23" t="s">
        <v>164</v>
      </c>
      <c r="C440" s="23" t="s">
        <v>3089</v>
      </c>
      <c r="D440" s="23" t="s">
        <v>421</v>
      </c>
      <c r="E440" s="23" t="s">
        <v>422</v>
      </c>
      <c r="F440" s="23" t="s">
        <v>422</v>
      </c>
      <c r="G440" s="23" t="s">
        <v>3090</v>
      </c>
      <c r="H440" s="23" t="s">
        <v>3091</v>
      </c>
      <c r="I440" s="23" t="s">
        <v>425</v>
      </c>
      <c r="J440" s="23" t="s">
        <v>426</v>
      </c>
      <c r="K440" s="16" t="s">
        <v>28</v>
      </c>
      <c r="L440" s="23" t="s">
        <v>29</v>
      </c>
      <c r="M440" s="23" t="s">
        <v>427</v>
      </c>
      <c r="N440" s="23" t="s">
        <v>3092</v>
      </c>
      <c r="O440" s="42">
        <v>44455</v>
      </c>
      <c r="P440" s="42">
        <v>44455</v>
      </c>
      <c r="Q440" s="23" t="s">
        <v>3093</v>
      </c>
      <c r="R440" s="23" t="s">
        <v>32</v>
      </c>
    </row>
    <row r="441" s="1" customFormat="1" ht="67.5" spans="1:18">
      <c r="A441" s="23">
        <v>10</v>
      </c>
      <c r="B441" s="23" t="s">
        <v>279</v>
      </c>
      <c r="C441" s="23" t="s">
        <v>3094</v>
      </c>
      <c r="D441" s="23" t="s">
        <v>2750</v>
      </c>
      <c r="E441" s="23" t="s">
        <v>3095</v>
      </c>
      <c r="F441" s="23" t="s">
        <v>3095</v>
      </c>
      <c r="G441" s="23" t="s">
        <v>2752</v>
      </c>
      <c r="H441" s="23" t="s">
        <v>2753</v>
      </c>
      <c r="I441" s="23" t="s">
        <v>3096</v>
      </c>
      <c r="J441" s="23" t="s">
        <v>2755</v>
      </c>
      <c r="K441" s="16" t="s">
        <v>28</v>
      </c>
      <c r="L441" s="23" t="s">
        <v>29</v>
      </c>
      <c r="M441" s="23" t="s">
        <v>2756</v>
      </c>
      <c r="N441" s="23" t="s">
        <v>3097</v>
      </c>
      <c r="O441" s="42">
        <v>44455</v>
      </c>
      <c r="P441" s="42">
        <v>44455</v>
      </c>
      <c r="Q441" s="42">
        <v>45746</v>
      </c>
      <c r="R441" s="23" t="s">
        <v>32</v>
      </c>
    </row>
    <row r="442" s="1" customFormat="1" ht="67.5" spans="1:18">
      <c r="A442" s="23">
        <v>11</v>
      </c>
      <c r="B442" s="23" t="s">
        <v>279</v>
      </c>
      <c r="C442" s="23" t="s">
        <v>3098</v>
      </c>
      <c r="D442" s="23" t="s">
        <v>3099</v>
      </c>
      <c r="E442" s="23" t="s">
        <v>3100</v>
      </c>
      <c r="F442" s="23" t="s">
        <v>3100</v>
      </c>
      <c r="G442" s="23" t="s">
        <v>3101</v>
      </c>
      <c r="H442" s="23" t="s">
        <v>3102</v>
      </c>
      <c r="I442" s="23" t="s">
        <v>3103</v>
      </c>
      <c r="J442" s="23" t="s">
        <v>3104</v>
      </c>
      <c r="K442" s="16" t="s">
        <v>28</v>
      </c>
      <c r="L442" s="23" t="s">
        <v>29</v>
      </c>
      <c r="M442" s="23" t="s">
        <v>3105</v>
      </c>
      <c r="N442" s="23" t="s">
        <v>3106</v>
      </c>
      <c r="O442" s="42">
        <v>44456</v>
      </c>
      <c r="P442" s="42">
        <v>44456</v>
      </c>
      <c r="Q442" s="42">
        <v>45990</v>
      </c>
      <c r="R442" s="23" t="s">
        <v>32</v>
      </c>
    </row>
    <row r="443" s="1" customFormat="1" ht="56.25" spans="1:18">
      <c r="A443" s="23">
        <v>12</v>
      </c>
      <c r="B443" s="23" t="s">
        <v>33</v>
      </c>
      <c r="C443" s="23" t="s">
        <v>2381</v>
      </c>
      <c r="D443" s="23" t="s">
        <v>2382</v>
      </c>
      <c r="E443" s="23" t="s">
        <v>3107</v>
      </c>
      <c r="F443" s="23" t="s">
        <v>2246</v>
      </c>
      <c r="G443" s="23" t="s">
        <v>2384</v>
      </c>
      <c r="H443" s="23" t="s">
        <v>2385</v>
      </c>
      <c r="I443" s="23" t="s">
        <v>2386</v>
      </c>
      <c r="J443" s="23" t="s">
        <v>2387</v>
      </c>
      <c r="K443" s="16" t="s">
        <v>28</v>
      </c>
      <c r="L443" s="23" t="s">
        <v>29</v>
      </c>
      <c r="M443" s="23" t="s">
        <v>2388</v>
      </c>
      <c r="N443" s="23" t="s">
        <v>3108</v>
      </c>
      <c r="O443" s="42">
        <v>44456</v>
      </c>
      <c r="P443" s="42">
        <v>44456</v>
      </c>
      <c r="Q443" s="42">
        <v>45601</v>
      </c>
      <c r="R443" s="23" t="s">
        <v>32</v>
      </c>
    </row>
    <row r="444" s="1" customFormat="1" ht="56.25" spans="1:18">
      <c r="A444" s="23">
        <v>13</v>
      </c>
      <c r="B444" s="23" t="s">
        <v>164</v>
      </c>
      <c r="C444" s="23" t="s">
        <v>3109</v>
      </c>
      <c r="D444" s="23" t="s">
        <v>3110</v>
      </c>
      <c r="E444" s="23" t="s">
        <v>3111</v>
      </c>
      <c r="F444" s="23" t="s">
        <v>3111</v>
      </c>
      <c r="G444" s="23" t="s">
        <v>3112</v>
      </c>
      <c r="H444" s="23" t="s">
        <v>1461</v>
      </c>
      <c r="I444" s="23" t="s">
        <v>3113</v>
      </c>
      <c r="J444" s="23" t="s">
        <v>3114</v>
      </c>
      <c r="K444" s="16" t="s">
        <v>28</v>
      </c>
      <c r="L444" s="23" t="s">
        <v>29</v>
      </c>
      <c r="M444" s="23" t="s">
        <v>3115</v>
      </c>
      <c r="N444" s="23" t="s">
        <v>3116</v>
      </c>
      <c r="O444" s="42">
        <v>44457</v>
      </c>
      <c r="P444" s="42">
        <v>44457</v>
      </c>
      <c r="Q444" s="42">
        <v>45759</v>
      </c>
      <c r="R444" s="23" t="s">
        <v>32</v>
      </c>
    </row>
    <row r="445" s="1" customFormat="1" ht="67.5" spans="1:18">
      <c r="A445" s="23">
        <v>14</v>
      </c>
      <c r="B445" s="23" t="s">
        <v>279</v>
      </c>
      <c r="C445" s="23" t="s">
        <v>2070</v>
      </c>
      <c r="D445" s="23" t="s">
        <v>2071</v>
      </c>
      <c r="E445" s="23" t="s">
        <v>3117</v>
      </c>
      <c r="F445" s="23" t="s">
        <v>3117</v>
      </c>
      <c r="G445" s="23" t="s">
        <v>3118</v>
      </c>
      <c r="H445" s="23" t="s">
        <v>2074</v>
      </c>
      <c r="I445" s="23" t="s">
        <v>2075</v>
      </c>
      <c r="J445" s="23" t="s">
        <v>2076</v>
      </c>
      <c r="K445" s="16" t="s">
        <v>28</v>
      </c>
      <c r="L445" s="23" t="s">
        <v>29</v>
      </c>
      <c r="M445" s="23" t="s">
        <v>2077</v>
      </c>
      <c r="N445" s="23" t="s">
        <v>3119</v>
      </c>
      <c r="O445" s="42">
        <v>44457</v>
      </c>
      <c r="P445" s="42">
        <v>44457</v>
      </c>
      <c r="Q445" s="42">
        <v>45531</v>
      </c>
      <c r="R445" s="23" t="s">
        <v>32</v>
      </c>
    </row>
    <row r="446" s="1" customFormat="1" ht="67.5" spans="1:18">
      <c r="A446" s="23">
        <v>15</v>
      </c>
      <c r="B446" s="23" t="s">
        <v>279</v>
      </c>
      <c r="C446" s="23" t="s">
        <v>3120</v>
      </c>
      <c r="D446" s="23" t="s">
        <v>3121</v>
      </c>
      <c r="E446" s="23" t="s">
        <v>3122</v>
      </c>
      <c r="F446" s="23" t="s">
        <v>3122</v>
      </c>
      <c r="G446" s="23" t="s">
        <v>3123</v>
      </c>
      <c r="H446" s="23" t="s">
        <v>2486</v>
      </c>
      <c r="I446" s="23" t="s">
        <v>3124</v>
      </c>
      <c r="J446" s="23" t="s">
        <v>3125</v>
      </c>
      <c r="K446" s="16" t="s">
        <v>28</v>
      </c>
      <c r="L446" s="23" t="s">
        <v>29</v>
      </c>
      <c r="M446" s="23" t="s">
        <v>3126</v>
      </c>
      <c r="N446" s="23" t="s">
        <v>3127</v>
      </c>
      <c r="O446" s="42">
        <v>44457</v>
      </c>
      <c r="P446" s="42">
        <v>44457</v>
      </c>
      <c r="Q446" s="42">
        <v>45817</v>
      </c>
      <c r="R446" s="23" t="s">
        <v>32</v>
      </c>
    </row>
    <row r="447" s="1" customFormat="1" ht="56.25" spans="1:18">
      <c r="A447" s="23">
        <v>16</v>
      </c>
      <c r="B447" s="23" t="s">
        <v>164</v>
      </c>
      <c r="C447" s="23" t="s">
        <v>3128</v>
      </c>
      <c r="D447" s="23" t="s">
        <v>3129</v>
      </c>
      <c r="E447" s="23" t="s">
        <v>3130</v>
      </c>
      <c r="F447" s="23" t="s">
        <v>3130</v>
      </c>
      <c r="G447" s="23" t="s">
        <v>3131</v>
      </c>
      <c r="H447" s="23" t="s">
        <v>78</v>
      </c>
      <c r="I447" s="23" t="s">
        <v>3132</v>
      </c>
      <c r="J447" s="23" t="s">
        <v>3132</v>
      </c>
      <c r="K447" s="16" t="s">
        <v>28</v>
      </c>
      <c r="L447" s="23" t="s">
        <v>29</v>
      </c>
      <c r="M447" s="23" t="s">
        <v>3133</v>
      </c>
      <c r="N447" s="23" t="s">
        <v>3134</v>
      </c>
      <c r="O447" s="42">
        <v>44457</v>
      </c>
      <c r="P447" s="42">
        <v>44457</v>
      </c>
      <c r="Q447" s="42">
        <v>45677</v>
      </c>
      <c r="R447" s="23" t="s">
        <v>32</v>
      </c>
    </row>
    <row r="448" s="1" customFormat="1" ht="56.25" spans="1:18">
      <c r="A448" s="23">
        <v>17</v>
      </c>
      <c r="B448" s="23" t="s">
        <v>164</v>
      </c>
      <c r="C448" s="39" t="s">
        <v>3135</v>
      </c>
      <c r="D448" s="23" t="s">
        <v>3136</v>
      </c>
      <c r="E448" s="23" t="s">
        <v>3137</v>
      </c>
      <c r="F448" s="23" t="s">
        <v>3137</v>
      </c>
      <c r="G448" s="23" t="s">
        <v>3138</v>
      </c>
      <c r="H448" s="23" t="s">
        <v>3139</v>
      </c>
      <c r="I448" s="23" t="s">
        <v>3140</v>
      </c>
      <c r="J448" s="23" t="s">
        <v>741</v>
      </c>
      <c r="K448" s="16" t="s">
        <v>28</v>
      </c>
      <c r="L448" s="23" t="s">
        <v>29</v>
      </c>
      <c r="M448" s="23" t="s">
        <v>3141</v>
      </c>
      <c r="N448" s="23" t="s">
        <v>3142</v>
      </c>
      <c r="O448" s="42">
        <v>44462</v>
      </c>
      <c r="P448" s="42">
        <v>44462</v>
      </c>
      <c r="Q448" s="42">
        <v>45523</v>
      </c>
      <c r="R448" s="23" t="s">
        <v>32</v>
      </c>
    </row>
    <row r="449" s="1" customFormat="1" ht="56.25" spans="1:18">
      <c r="A449" s="23">
        <v>18</v>
      </c>
      <c r="B449" s="23" t="s">
        <v>33</v>
      </c>
      <c r="C449" s="39" t="s">
        <v>2973</v>
      </c>
      <c r="D449" s="23" t="s">
        <v>2974</v>
      </c>
      <c r="E449" s="23" t="s">
        <v>3143</v>
      </c>
      <c r="F449" s="23" t="s">
        <v>2975</v>
      </c>
      <c r="G449" s="23" t="s">
        <v>2976</v>
      </c>
      <c r="H449" s="23" t="s">
        <v>349</v>
      </c>
      <c r="I449" s="23" t="s">
        <v>2977</v>
      </c>
      <c r="J449" s="23" t="s">
        <v>3144</v>
      </c>
      <c r="K449" s="16" t="s">
        <v>28</v>
      </c>
      <c r="L449" s="23" t="s">
        <v>29</v>
      </c>
      <c r="M449" s="23" t="s">
        <v>2979</v>
      </c>
      <c r="N449" s="23" t="s">
        <v>3145</v>
      </c>
      <c r="O449" s="42">
        <v>44463</v>
      </c>
      <c r="P449" s="42">
        <v>44463</v>
      </c>
      <c r="Q449" s="42">
        <v>45607</v>
      </c>
      <c r="R449" s="23" t="s">
        <v>32</v>
      </c>
    </row>
    <row r="450" s="1" customFormat="1" ht="101.25" spans="1:18">
      <c r="A450" s="23">
        <v>19</v>
      </c>
      <c r="B450" s="43" t="s">
        <v>2941</v>
      </c>
      <c r="C450" s="43" t="s">
        <v>3146</v>
      </c>
      <c r="D450" s="43" t="s">
        <v>1380</v>
      </c>
      <c r="E450" s="43" t="s">
        <v>1381</v>
      </c>
      <c r="F450" s="43" t="s">
        <v>3147</v>
      </c>
      <c r="G450" s="43" t="s">
        <v>3148</v>
      </c>
      <c r="H450" s="43" t="s">
        <v>1384</v>
      </c>
      <c r="I450" s="43" t="s">
        <v>3149</v>
      </c>
      <c r="J450" s="43" t="s">
        <v>3150</v>
      </c>
      <c r="K450" s="46" t="s">
        <v>28</v>
      </c>
      <c r="L450" s="43" t="s">
        <v>29</v>
      </c>
      <c r="M450" s="43" t="s">
        <v>1387</v>
      </c>
      <c r="N450" s="43" t="s">
        <v>3151</v>
      </c>
      <c r="O450" s="47">
        <v>44454</v>
      </c>
      <c r="P450" s="47">
        <v>44454</v>
      </c>
      <c r="Q450" s="47">
        <v>46106</v>
      </c>
      <c r="R450" s="43" t="s">
        <v>32</v>
      </c>
    </row>
    <row r="451" s="1" customFormat="1" ht="56.25" spans="1:18">
      <c r="A451" s="23">
        <v>20</v>
      </c>
      <c r="B451" s="43" t="s">
        <v>2941</v>
      </c>
      <c r="C451" s="43" t="s">
        <v>2589</v>
      </c>
      <c r="D451" s="43" t="s">
        <v>2590</v>
      </c>
      <c r="E451" s="43" t="s">
        <v>2591</v>
      </c>
      <c r="F451" s="43" t="s">
        <v>2592</v>
      </c>
      <c r="G451" s="43" t="s">
        <v>2593</v>
      </c>
      <c r="H451" s="43" t="s">
        <v>2594</v>
      </c>
      <c r="I451" s="43" t="s">
        <v>2595</v>
      </c>
      <c r="J451" s="43" t="s">
        <v>3152</v>
      </c>
      <c r="K451" s="46" t="s">
        <v>28</v>
      </c>
      <c r="L451" s="43" t="s">
        <v>29</v>
      </c>
      <c r="M451" s="43" t="s">
        <v>2597</v>
      </c>
      <c r="N451" s="43" t="s">
        <v>3153</v>
      </c>
      <c r="O451" s="47">
        <v>44454</v>
      </c>
      <c r="P451" s="47">
        <v>44454</v>
      </c>
      <c r="Q451" s="47">
        <v>46215</v>
      </c>
      <c r="R451" s="43" t="s">
        <v>32</v>
      </c>
    </row>
    <row r="452" s="1" customFormat="1" ht="56.25" spans="1:18">
      <c r="A452" s="23">
        <v>21</v>
      </c>
      <c r="B452" s="43" t="s">
        <v>2941</v>
      </c>
      <c r="C452" s="43" t="s">
        <v>3154</v>
      </c>
      <c r="D452" s="43" t="s">
        <v>3155</v>
      </c>
      <c r="E452" s="43" t="s">
        <v>3156</v>
      </c>
      <c r="F452" s="43" t="s">
        <v>3157</v>
      </c>
      <c r="G452" s="43" t="s">
        <v>3158</v>
      </c>
      <c r="H452" s="43" t="s">
        <v>2959</v>
      </c>
      <c r="I452" s="43" t="s">
        <v>3159</v>
      </c>
      <c r="J452" s="43" t="s">
        <v>3160</v>
      </c>
      <c r="K452" s="46" t="s">
        <v>28</v>
      </c>
      <c r="L452" s="43" t="s">
        <v>29</v>
      </c>
      <c r="M452" s="43" t="s">
        <v>3161</v>
      </c>
      <c r="N452" s="43" t="s">
        <v>3162</v>
      </c>
      <c r="O452" s="47">
        <v>44452</v>
      </c>
      <c r="P452" s="47">
        <v>44452</v>
      </c>
      <c r="Q452" s="47">
        <v>45817</v>
      </c>
      <c r="R452" s="43" t="s">
        <v>32</v>
      </c>
    </row>
    <row r="453" s="1" customFormat="1" ht="56.25" spans="1:18">
      <c r="A453" s="23">
        <v>22</v>
      </c>
      <c r="B453" s="43" t="s">
        <v>2941</v>
      </c>
      <c r="C453" s="43" t="s">
        <v>3163</v>
      </c>
      <c r="D453" s="43" t="s">
        <v>3164</v>
      </c>
      <c r="E453" s="43" t="s">
        <v>3165</v>
      </c>
      <c r="F453" s="43" t="s">
        <v>3166</v>
      </c>
      <c r="G453" s="43" t="s">
        <v>3167</v>
      </c>
      <c r="H453" s="43" t="s">
        <v>698</v>
      </c>
      <c r="I453" s="43" t="s">
        <v>3168</v>
      </c>
      <c r="J453" s="43" t="s">
        <v>3169</v>
      </c>
      <c r="K453" s="46" t="s">
        <v>28</v>
      </c>
      <c r="L453" s="43" t="s">
        <v>29</v>
      </c>
      <c r="M453" s="43" t="s">
        <v>3170</v>
      </c>
      <c r="N453" s="43" t="s">
        <v>3171</v>
      </c>
      <c r="O453" s="47">
        <v>44453</v>
      </c>
      <c r="P453" s="47">
        <v>44453</v>
      </c>
      <c r="Q453" s="47">
        <v>45621</v>
      </c>
      <c r="R453" s="43" t="s">
        <v>32</v>
      </c>
    </row>
    <row r="454" s="1" customFormat="1" ht="56.25" spans="1:18">
      <c r="A454" s="23">
        <v>23</v>
      </c>
      <c r="B454" s="43" t="s">
        <v>2941</v>
      </c>
      <c r="C454" s="43" t="s">
        <v>3172</v>
      </c>
      <c r="D454" s="43" t="s">
        <v>3173</v>
      </c>
      <c r="E454" s="43" t="s">
        <v>3174</v>
      </c>
      <c r="F454" s="43" t="s">
        <v>3174</v>
      </c>
      <c r="G454" s="43" t="s">
        <v>3175</v>
      </c>
      <c r="H454" s="43" t="s">
        <v>3176</v>
      </c>
      <c r="I454" s="43" t="s">
        <v>3177</v>
      </c>
      <c r="J454" s="43" t="s">
        <v>3178</v>
      </c>
      <c r="K454" s="46" t="s">
        <v>28</v>
      </c>
      <c r="L454" s="43" t="s">
        <v>29</v>
      </c>
      <c r="M454" s="43" t="s">
        <v>3179</v>
      </c>
      <c r="N454" s="43" t="s">
        <v>3180</v>
      </c>
      <c r="O454" s="47">
        <v>44454</v>
      </c>
      <c r="P454" s="47">
        <v>44454</v>
      </c>
      <c r="Q454" s="47">
        <v>45651</v>
      </c>
      <c r="R454" s="43" t="s">
        <v>32</v>
      </c>
    </row>
    <row r="455" s="1" customFormat="1" ht="56.25" spans="1:18">
      <c r="A455" s="23">
        <v>24</v>
      </c>
      <c r="B455" s="43" t="s">
        <v>2941</v>
      </c>
      <c r="C455" s="43" t="s">
        <v>654</v>
      </c>
      <c r="D455" s="43" t="s">
        <v>655</v>
      </c>
      <c r="E455" s="43" t="s">
        <v>656</v>
      </c>
      <c r="F455" s="43" t="s">
        <v>656</v>
      </c>
      <c r="G455" s="43" t="s">
        <v>2599</v>
      </c>
      <c r="H455" s="43" t="s">
        <v>659</v>
      </c>
      <c r="I455" s="43" t="s">
        <v>3181</v>
      </c>
      <c r="J455" s="43" t="s">
        <v>2600</v>
      </c>
      <c r="K455" s="46" t="s">
        <v>28</v>
      </c>
      <c r="L455" s="43" t="s">
        <v>29</v>
      </c>
      <c r="M455" s="43" t="s">
        <v>662</v>
      </c>
      <c r="N455" s="43" t="s">
        <v>3182</v>
      </c>
      <c r="O455" s="47">
        <v>44445</v>
      </c>
      <c r="P455" s="47">
        <v>44445</v>
      </c>
      <c r="Q455" s="47">
        <v>45845</v>
      </c>
      <c r="R455" s="43" t="s">
        <v>32</v>
      </c>
    </row>
    <row r="456" s="1" customFormat="1" ht="56.25" spans="1:18">
      <c r="A456" s="23">
        <v>25</v>
      </c>
      <c r="B456" s="43" t="s">
        <v>2941</v>
      </c>
      <c r="C456" s="43" t="s">
        <v>1838</v>
      </c>
      <c r="D456" s="43" t="s">
        <v>1839</v>
      </c>
      <c r="E456" s="43" t="s">
        <v>1840</v>
      </c>
      <c r="F456" s="43" t="s">
        <v>1840</v>
      </c>
      <c r="G456" s="43" t="s">
        <v>1841</v>
      </c>
      <c r="H456" s="43" t="s">
        <v>501</v>
      </c>
      <c r="I456" s="43" t="s">
        <v>1842</v>
      </c>
      <c r="J456" s="43" t="s">
        <v>3183</v>
      </c>
      <c r="K456" s="46" t="s">
        <v>28</v>
      </c>
      <c r="L456" s="43" t="s">
        <v>29</v>
      </c>
      <c r="M456" s="43" t="s">
        <v>1843</v>
      </c>
      <c r="N456" s="43" t="s">
        <v>3184</v>
      </c>
      <c r="O456" s="47">
        <v>44452</v>
      </c>
      <c r="P456" s="47">
        <v>44452</v>
      </c>
      <c r="Q456" s="47">
        <v>45971</v>
      </c>
      <c r="R456" s="43" t="s">
        <v>32</v>
      </c>
    </row>
    <row r="457" s="1" customFormat="1" ht="56.25" spans="1:18">
      <c r="A457" s="23">
        <v>26</v>
      </c>
      <c r="B457" s="43" t="s">
        <v>2941</v>
      </c>
      <c r="C457" s="43" t="s">
        <v>3185</v>
      </c>
      <c r="D457" s="43" t="s">
        <v>3186</v>
      </c>
      <c r="E457" s="43" t="s">
        <v>3187</v>
      </c>
      <c r="F457" s="43" t="s">
        <v>3187</v>
      </c>
      <c r="G457" s="43" t="s">
        <v>3188</v>
      </c>
      <c r="H457" s="43" t="s">
        <v>169</v>
      </c>
      <c r="I457" s="43" t="s">
        <v>3189</v>
      </c>
      <c r="J457" s="43" t="s">
        <v>3190</v>
      </c>
      <c r="K457" s="46" t="s">
        <v>28</v>
      </c>
      <c r="L457" s="43" t="s">
        <v>29</v>
      </c>
      <c r="M457" s="43" t="s">
        <v>3191</v>
      </c>
      <c r="N457" s="43" t="s">
        <v>3192</v>
      </c>
      <c r="O457" s="47">
        <v>44440</v>
      </c>
      <c r="P457" s="47">
        <v>44440</v>
      </c>
      <c r="Q457" s="47">
        <v>45607</v>
      </c>
      <c r="R457" s="43" t="s">
        <v>32</v>
      </c>
    </row>
    <row r="458" s="1" customFormat="1" ht="135" spans="1:18">
      <c r="A458" s="23">
        <v>27</v>
      </c>
      <c r="B458" s="43" t="s">
        <v>2941</v>
      </c>
      <c r="C458" s="43" t="s">
        <v>3193</v>
      </c>
      <c r="D458" s="43" t="s">
        <v>3194</v>
      </c>
      <c r="E458" s="43" t="s">
        <v>3195</v>
      </c>
      <c r="F458" s="43" t="s">
        <v>3195</v>
      </c>
      <c r="G458" s="43" t="s">
        <v>3196</v>
      </c>
      <c r="H458" s="43" t="s">
        <v>3197</v>
      </c>
      <c r="I458" s="43" t="s">
        <v>3198</v>
      </c>
      <c r="J458" s="43" t="s">
        <v>3199</v>
      </c>
      <c r="K458" s="46" t="s">
        <v>28</v>
      </c>
      <c r="L458" s="43" t="s">
        <v>29</v>
      </c>
      <c r="M458" s="43" t="s">
        <v>3200</v>
      </c>
      <c r="N458" s="43" t="s">
        <v>3201</v>
      </c>
      <c r="O458" s="47">
        <v>44445</v>
      </c>
      <c r="P458" s="47">
        <v>44445</v>
      </c>
      <c r="Q458" s="47">
        <v>45621</v>
      </c>
      <c r="R458" s="43" t="s">
        <v>32</v>
      </c>
    </row>
    <row r="459" s="1" customFormat="1" ht="56.25" spans="1:18">
      <c r="A459" s="23">
        <v>28</v>
      </c>
      <c r="B459" s="43" t="s">
        <v>2941</v>
      </c>
      <c r="C459" s="43" t="s">
        <v>2108</v>
      </c>
      <c r="D459" s="43" t="s">
        <v>263</v>
      </c>
      <c r="E459" s="43" t="s">
        <v>2690</v>
      </c>
      <c r="F459" s="43" t="s">
        <v>2690</v>
      </c>
      <c r="G459" s="43" t="s">
        <v>2896</v>
      </c>
      <c r="H459" s="43" t="s">
        <v>3202</v>
      </c>
      <c r="I459" s="43" t="s">
        <v>2110</v>
      </c>
      <c r="J459" s="43" t="s">
        <v>268</v>
      </c>
      <c r="K459" s="46" t="s">
        <v>28</v>
      </c>
      <c r="L459" s="43" t="s">
        <v>29</v>
      </c>
      <c r="M459" s="43" t="s">
        <v>269</v>
      </c>
      <c r="N459" s="43" t="s">
        <v>3203</v>
      </c>
      <c r="O459" s="47">
        <v>44434</v>
      </c>
      <c r="P459" s="47">
        <v>44434</v>
      </c>
      <c r="Q459" s="47">
        <v>45708</v>
      </c>
      <c r="R459" s="43" t="s">
        <v>32</v>
      </c>
    </row>
    <row r="460" s="1" customFormat="1" ht="67.5" spans="1:18">
      <c r="A460" s="23">
        <v>29</v>
      </c>
      <c r="B460" s="43" t="s">
        <v>2941</v>
      </c>
      <c r="C460" s="43" t="s">
        <v>3204</v>
      </c>
      <c r="D460" s="43" t="s">
        <v>3205</v>
      </c>
      <c r="E460" s="43" t="s">
        <v>3206</v>
      </c>
      <c r="F460" s="43" t="s">
        <v>3207</v>
      </c>
      <c r="G460" s="43" t="s">
        <v>3208</v>
      </c>
      <c r="H460" s="43" t="s">
        <v>3209</v>
      </c>
      <c r="I460" s="43" t="s">
        <v>3210</v>
      </c>
      <c r="J460" s="43" t="s">
        <v>3211</v>
      </c>
      <c r="K460" s="46" t="s">
        <v>28</v>
      </c>
      <c r="L460" s="43" t="s">
        <v>29</v>
      </c>
      <c r="M460" s="43" t="s">
        <v>3212</v>
      </c>
      <c r="N460" s="43" t="s">
        <v>3213</v>
      </c>
      <c r="O460" s="47">
        <v>44452</v>
      </c>
      <c r="P460" s="47">
        <v>44452</v>
      </c>
      <c r="Q460" s="47">
        <v>45621</v>
      </c>
      <c r="R460" s="43" t="s">
        <v>32</v>
      </c>
    </row>
    <row r="461" s="1" customFormat="1" ht="56.25" spans="1:18">
      <c r="A461" s="23">
        <v>30</v>
      </c>
      <c r="B461" s="43" t="s">
        <v>2941</v>
      </c>
      <c r="C461" s="43" t="s">
        <v>3214</v>
      </c>
      <c r="D461" s="43" t="s">
        <v>3215</v>
      </c>
      <c r="E461" s="43" t="s">
        <v>3216</v>
      </c>
      <c r="F461" s="43" t="s">
        <v>3217</v>
      </c>
      <c r="G461" s="43" t="s">
        <v>3218</v>
      </c>
      <c r="H461" s="43" t="s">
        <v>866</v>
      </c>
      <c r="I461" s="43" t="s">
        <v>3219</v>
      </c>
      <c r="J461" s="43" t="s">
        <v>3220</v>
      </c>
      <c r="K461" s="46" t="s">
        <v>28</v>
      </c>
      <c r="L461" s="43" t="s">
        <v>29</v>
      </c>
      <c r="M461" s="43" t="s">
        <v>3221</v>
      </c>
      <c r="N461" s="43" t="s">
        <v>3222</v>
      </c>
      <c r="O461" s="47">
        <v>44434</v>
      </c>
      <c r="P461" s="47">
        <v>44434</v>
      </c>
      <c r="Q461" s="47">
        <v>45627</v>
      </c>
      <c r="R461" s="43" t="s">
        <v>32</v>
      </c>
    </row>
    <row r="462" s="1" customFormat="1" ht="56.25" spans="1:18">
      <c r="A462" s="23">
        <v>31</v>
      </c>
      <c r="B462" s="43" t="s">
        <v>2941</v>
      </c>
      <c r="C462" s="43" t="s">
        <v>3223</v>
      </c>
      <c r="D462" s="43" t="s">
        <v>3224</v>
      </c>
      <c r="E462" s="43" t="s">
        <v>3225</v>
      </c>
      <c r="F462" s="43" t="s">
        <v>3226</v>
      </c>
      <c r="G462" s="43" t="s">
        <v>3227</v>
      </c>
      <c r="H462" s="43" t="s">
        <v>596</v>
      </c>
      <c r="I462" s="43" t="s">
        <v>3228</v>
      </c>
      <c r="J462" s="43" t="s">
        <v>3229</v>
      </c>
      <c r="K462" s="46" t="s">
        <v>28</v>
      </c>
      <c r="L462" s="43" t="s">
        <v>29</v>
      </c>
      <c r="M462" s="43" t="s">
        <v>3230</v>
      </c>
      <c r="N462" s="43" t="s">
        <v>3231</v>
      </c>
      <c r="O462" s="47">
        <v>44440</v>
      </c>
      <c r="P462" s="47">
        <v>44440</v>
      </c>
      <c r="Q462" s="47">
        <v>45906</v>
      </c>
      <c r="R462" s="43" t="s">
        <v>32</v>
      </c>
    </row>
    <row r="463" s="1" customFormat="1" ht="45" spans="1:18">
      <c r="A463" s="23">
        <v>32</v>
      </c>
      <c r="B463" s="43" t="s">
        <v>3232</v>
      </c>
      <c r="C463" s="43" t="s">
        <v>3233</v>
      </c>
      <c r="D463" s="43" t="s">
        <v>3234</v>
      </c>
      <c r="E463" s="43" t="s">
        <v>3235</v>
      </c>
      <c r="F463" s="43" t="s">
        <v>1391</v>
      </c>
      <c r="G463" s="43" t="s">
        <v>3236</v>
      </c>
      <c r="H463" s="43" t="s">
        <v>3237</v>
      </c>
      <c r="I463" s="43" t="s">
        <v>3238</v>
      </c>
      <c r="J463" s="43" t="s">
        <v>3239</v>
      </c>
      <c r="K463" s="46" t="s">
        <v>28</v>
      </c>
      <c r="L463" s="43" t="s">
        <v>29</v>
      </c>
      <c r="M463" s="43" t="s">
        <v>3240</v>
      </c>
      <c r="N463" s="43" t="s">
        <v>1758</v>
      </c>
      <c r="O463" s="47">
        <v>44447</v>
      </c>
      <c r="P463" s="47">
        <v>44447</v>
      </c>
      <c r="Q463" s="47">
        <v>45368</v>
      </c>
      <c r="R463" s="43" t="s">
        <v>32</v>
      </c>
    </row>
    <row r="464" s="1" customFormat="1" ht="45" spans="1:18">
      <c r="A464" s="23">
        <v>33</v>
      </c>
      <c r="B464" s="43" t="s">
        <v>3232</v>
      </c>
      <c r="C464" s="43" t="s">
        <v>3241</v>
      </c>
      <c r="D464" s="43" t="s">
        <v>3242</v>
      </c>
      <c r="E464" s="43" t="s">
        <v>3235</v>
      </c>
      <c r="F464" s="43" t="s">
        <v>1382</v>
      </c>
      <c r="G464" s="43" t="s">
        <v>3236</v>
      </c>
      <c r="H464" s="43" t="s">
        <v>3243</v>
      </c>
      <c r="I464" s="43" t="s">
        <v>3244</v>
      </c>
      <c r="J464" s="43" t="s">
        <v>3245</v>
      </c>
      <c r="K464" s="46" t="s">
        <v>28</v>
      </c>
      <c r="L464" s="43" t="s">
        <v>29</v>
      </c>
      <c r="M464" s="43" t="s">
        <v>3246</v>
      </c>
      <c r="N464" s="43" t="s">
        <v>1758</v>
      </c>
      <c r="O464" s="47">
        <v>44447</v>
      </c>
      <c r="P464" s="47">
        <v>44447</v>
      </c>
      <c r="Q464" s="47">
        <v>45368</v>
      </c>
      <c r="R464" s="43" t="s">
        <v>32</v>
      </c>
    </row>
    <row r="465" s="1" customFormat="1" ht="14.25" spans="1:1">
      <c r="A465" s="18"/>
    </row>
    <row r="466" s="1" customFormat="1" ht="38.25" customHeight="1" spans="1:13">
      <c r="A466" s="3" t="s">
        <v>3247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="1" customFormat="1" ht="67.5" spans="1:18">
      <c r="A467" s="4" t="s">
        <v>1</v>
      </c>
      <c r="B467" s="5" t="s">
        <v>2</v>
      </c>
      <c r="C467" s="5" t="s">
        <v>3</v>
      </c>
      <c r="D467" s="5" t="s">
        <v>4</v>
      </c>
      <c r="E467" s="5" t="s">
        <v>5</v>
      </c>
      <c r="F467" s="6" t="s">
        <v>6</v>
      </c>
      <c r="G467" s="6" t="s">
        <v>7</v>
      </c>
      <c r="H467" s="6" t="s">
        <v>8</v>
      </c>
      <c r="I467" s="6" t="s">
        <v>9</v>
      </c>
      <c r="J467" s="6" t="s">
        <v>10</v>
      </c>
      <c r="K467" s="5" t="s">
        <v>11</v>
      </c>
      <c r="L467" s="12" t="s">
        <v>12</v>
      </c>
      <c r="M467" s="5" t="s">
        <v>13</v>
      </c>
      <c r="N467" s="13" t="s">
        <v>14</v>
      </c>
      <c r="O467" s="14" t="s">
        <v>15</v>
      </c>
      <c r="P467" s="15" t="s">
        <v>16</v>
      </c>
      <c r="Q467" s="15" t="s">
        <v>17</v>
      </c>
      <c r="R467" s="14" t="s">
        <v>18</v>
      </c>
    </row>
    <row r="468" s="1" customFormat="1" ht="56.25" spans="1:18">
      <c r="A468" s="9">
        <v>1</v>
      </c>
      <c r="B468" s="9" t="s">
        <v>164</v>
      </c>
      <c r="C468" s="9" t="s">
        <v>3248</v>
      </c>
      <c r="D468" s="9" t="s">
        <v>3249</v>
      </c>
      <c r="E468" s="9" t="s">
        <v>3250</v>
      </c>
      <c r="F468" s="9" t="s">
        <v>3250</v>
      </c>
      <c r="G468" s="9" t="s">
        <v>3251</v>
      </c>
      <c r="H468" s="9" t="s">
        <v>3252</v>
      </c>
      <c r="I468" s="9" t="s">
        <v>3253</v>
      </c>
      <c r="J468" s="9" t="s">
        <v>3254</v>
      </c>
      <c r="K468" s="46" t="s">
        <v>28</v>
      </c>
      <c r="L468" s="9" t="s">
        <v>29</v>
      </c>
      <c r="M468" s="9" t="s">
        <v>3255</v>
      </c>
      <c r="N468" s="9" t="s">
        <v>3256</v>
      </c>
      <c r="O468" s="33">
        <v>44465</v>
      </c>
      <c r="P468" s="33">
        <v>44465</v>
      </c>
      <c r="Q468" s="33">
        <v>45952</v>
      </c>
      <c r="R468" s="43" t="s">
        <v>32</v>
      </c>
    </row>
    <row r="469" s="1" customFormat="1" ht="56.25" spans="1:18">
      <c r="A469" s="9">
        <v>2</v>
      </c>
      <c r="B469" s="9" t="s">
        <v>33</v>
      </c>
      <c r="C469" s="9" t="s">
        <v>412</v>
      </c>
      <c r="D469" s="9" t="s">
        <v>413</v>
      </c>
      <c r="E469" s="9" t="s">
        <v>3257</v>
      </c>
      <c r="F469" s="9" t="s">
        <v>415</v>
      </c>
      <c r="G469" s="9" t="s">
        <v>416</v>
      </c>
      <c r="H469" s="9" t="s">
        <v>417</v>
      </c>
      <c r="I469" s="9" t="s">
        <v>418</v>
      </c>
      <c r="J469" s="9" t="s">
        <v>418</v>
      </c>
      <c r="K469" s="46" t="s">
        <v>28</v>
      </c>
      <c r="L469" s="9" t="s">
        <v>29</v>
      </c>
      <c r="M469" s="9" t="s">
        <v>419</v>
      </c>
      <c r="N469" s="9" t="s">
        <v>3258</v>
      </c>
      <c r="O469" s="33">
        <v>44465</v>
      </c>
      <c r="P469" s="33">
        <v>44465</v>
      </c>
      <c r="Q469" s="33">
        <v>46041</v>
      </c>
      <c r="R469" s="43" t="s">
        <v>32</v>
      </c>
    </row>
    <row r="470" s="1" customFormat="1" ht="56.25" spans="1:18">
      <c r="A470" s="9">
        <v>3</v>
      </c>
      <c r="B470" s="9" t="s">
        <v>164</v>
      </c>
      <c r="C470" s="9" t="s">
        <v>3259</v>
      </c>
      <c r="D470" s="9" t="s">
        <v>3260</v>
      </c>
      <c r="E470" s="9" t="s">
        <v>3261</v>
      </c>
      <c r="F470" s="9" t="s">
        <v>3262</v>
      </c>
      <c r="G470" s="9" t="s">
        <v>3263</v>
      </c>
      <c r="H470" s="9" t="s">
        <v>25</v>
      </c>
      <c r="I470" s="9" t="s">
        <v>3264</v>
      </c>
      <c r="J470" s="9" t="s">
        <v>3265</v>
      </c>
      <c r="K470" s="46" t="s">
        <v>28</v>
      </c>
      <c r="L470" s="9" t="s">
        <v>29</v>
      </c>
      <c r="M470" s="9" t="s">
        <v>3266</v>
      </c>
      <c r="N470" s="9" t="s">
        <v>3267</v>
      </c>
      <c r="O470" s="33">
        <v>44466</v>
      </c>
      <c r="P470" s="33">
        <v>44466</v>
      </c>
      <c r="Q470" s="33">
        <v>45614</v>
      </c>
      <c r="R470" s="43" t="s">
        <v>32</v>
      </c>
    </row>
    <row r="471" s="1" customFormat="1" ht="67.5" spans="1:18">
      <c r="A471" s="9">
        <v>4</v>
      </c>
      <c r="B471" s="9" t="s">
        <v>2203</v>
      </c>
      <c r="C471" s="9" t="s">
        <v>379</v>
      </c>
      <c r="D471" s="9" t="s">
        <v>380</v>
      </c>
      <c r="E471" s="9" t="s">
        <v>381</v>
      </c>
      <c r="F471" s="9" t="s">
        <v>381</v>
      </c>
      <c r="G471" s="9" t="s">
        <v>3268</v>
      </c>
      <c r="H471" s="9" t="s">
        <v>169</v>
      </c>
      <c r="I471" s="9" t="s">
        <v>384</v>
      </c>
      <c r="J471" s="9" t="s">
        <v>385</v>
      </c>
      <c r="K471" s="46" t="s">
        <v>28</v>
      </c>
      <c r="L471" s="9" t="s">
        <v>29</v>
      </c>
      <c r="M471" s="9" t="s">
        <v>386</v>
      </c>
      <c r="N471" s="9" t="s">
        <v>3269</v>
      </c>
      <c r="O471" s="33">
        <v>44466</v>
      </c>
      <c r="P471" s="33">
        <v>44466</v>
      </c>
      <c r="Q471" s="33">
        <v>46032</v>
      </c>
      <c r="R471" s="43" t="s">
        <v>32</v>
      </c>
    </row>
    <row r="472" s="1" customFormat="1" ht="90" spans="1:18">
      <c r="A472" s="9">
        <v>5</v>
      </c>
      <c r="B472" s="9" t="s">
        <v>3270</v>
      </c>
      <c r="C472" s="9" t="s">
        <v>3271</v>
      </c>
      <c r="D472" s="9" t="s">
        <v>3272</v>
      </c>
      <c r="E472" s="9" t="s">
        <v>3273</v>
      </c>
      <c r="F472" s="9" t="s">
        <v>3274</v>
      </c>
      <c r="G472" s="9" t="s">
        <v>3275</v>
      </c>
      <c r="H472" s="9" t="s">
        <v>159</v>
      </c>
      <c r="I472" s="48" t="s">
        <v>3276</v>
      </c>
      <c r="J472" s="9" t="s">
        <v>3277</v>
      </c>
      <c r="K472" s="46" t="s">
        <v>28</v>
      </c>
      <c r="L472" s="9" t="s">
        <v>29</v>
      </c>
      <c r="M472" s="9" t="s">
        <v>3278</v>
      </c>
      <c r="N472" s="9" t="s">
        <v>3279</v>
      </c>
      <c r="O472" s="33">
        <v>44468</v>
      </c>
      <c r="P472" s="33">
        <v>44468</v>
      </c>
      <c r="Q472" s="33">
        <v>45881</v>
      </c>
      <c r="R472" s="43" t="s">
        <v>32</v>
      </c>
    </row>
    <row r="473" s="1" customFormat="1" ht="56.25" spans="1:18">
      <c r="A473" s="9">
        <v>6</v>
      </c>
      <c r="B473" s="9" t="s">
        <v>164</v>
      </c>
      <c r="C473" s="9" t="s">
        <v>2034</v>
      </c>
      <c r="D473" s="9" t="s">
        <v>2035</v>
      </c>
      <c r="E473" s="9" t="s">
        <v>2036</v>
      </c>
      <c r="F473" s="9" t="s">
        <v>2036</v>
      </c>
      <c r="G473" s="9" t="s">
        <v>3280</v>
      </c>
      <c r="H473" s="9" t="s">
        <v>25</v>
      </c>
      <c r="I473" s="9" t="s">
        <v>2038</v>
      </c>
      <c r="J473" s="9" t="s">
        <v>2039</v>
      </c>
      <c r="K473" s="46" t="s">
        <v>28</v>
      </c>
      <c r="L473" s="9" t="s">
        <v>29</v>
      </c>
      <c r="M473" s="9" t="s">
        <v>2040</v>
      </c>
      <c r="N473" s="9" t="s">
        <v>3281</v>
      </c>
      <c r="O473" s="33">
        <v>44468</v>
      </c>
      <c r="P473" s="33">
        <v>44468</v>
      </c>
      <c r="Q473" s="33">
        <v>45881</v>
      </c>
      <c r="R473" s="43" t="s">
        <v>32</v>
      </c>
    </row>
    <row r="474" s="1" customFormat="1" ht="56.25" spans="1:18">
      <c r="A474" s="9">
        <v>7</v>
      </c>
      <c r="B474" s="9" t="s">
        <v>33</v>
      </c>
      <c r="C474" s="9" t="s">
        <v>1011</v>
      </c>
      <c r="D474" s="9" t="s">
        <v>1012</v>
      </c>
      <c r="E474" s="9" t="s">
        <v>3282</v>
      </c>
      <c r="F474" s="9" t="s">
        <v>1014</v>
      </c>
      <c r="G474" s="9" t="s">
        <v>3283</v>
      </c>
      <c r="H474" s="9" t="s">
        <v>3284</v>
      </c>
      <c r="I474" s="9" t="s">
        <v>1016</v>
      </c>
      <c r="J474" s="9" t="s">
        <v>1017</v>
      </c>
      <c r="K474" s="46" t="s">
        <v>28</v>
      </c>
      <c r="L474" s="9" t="s">
        <v>29</v>
      </c>
      <c r="M474" s="9" t="s">
        <v>1018</v>
      </c>
      <c r="N474" s="9" t="s">
        <v>3285</v>
      </c>
      <c r="O474" s="33">
        <v>44480</v>
      </c>
      <c r="P474" s="33">
        <v>44480</v>
      </c>
      <c r="Q474" s="33">
        <v>45672</v>
      </c>
      <c r="R474" s="43" t="s">
        <v>32</v>
      </c>
    </row>
    <row r="475" s="1" customFormat="1" ht="56.25" spans="1:18">
      <c r="A475" s="9">
        <v>8</v>
      </c>
      <c r="B475" s="9" t="s">
        <v>664</v>
      </c>
      <c r="C475" s="9" t="s">
        <v>299</v>
      </c>
      <c r="D475" s="9" t="s">
        <v>300</v>
      </c>
      <c r="E475" s="9" t="s">
        <v>301</v>
      </c>
      <c r="F475" s="9" t="s">
        <v>301</v>
      </c>
      <c r="G475" s="9" t="s">
        <v>303</v>
      </c>
      <c r="H475" s="9" t="s">
        <v>256</v>
      </c>
      <c r="I475" s="9" t="s">
        <v>304</v>
      </c>
      <c r="J475" s="9" t="s">
        <v>305</v>
      </c>
      <c r="K475" s="46" t="s">
        <v>28</v>
      </c>
      <c r="L475" s="9" t="s">
        <v>29</v>
      </c>
      <c r="M475" s="9" t="s">
        <v>1337</v>
      </c>
      <c r="N475" s="9" t="s">
        <v>3286</v>
      </c>
      <c r="O475" s="33">
        <v>44480</v>
      </c>
      <c r="P475" s="33">
        <v>44480</v>
      </c>
      <c r="Q475" s="33">
        <v>46098</v>
      </c>
      <c r="R475" s="43" t="s">
        <v>32</v>
      </c>
    </row>
    <row r="476" s="1" customFormat="1" ht="78.75" spans="1:18">
      <c r="A476" s="9">
        <v>9</v>
      </c>
      <c r="B476" s="9" t="s">
        <v>3287</v>
      </c>
      <c r="C476" s="9" t="s">
        <v>3288</v>
      </c>
      <c r="D476" s="9" t="s">
        <v>45</v>
      </c>
      <c r="E476" s="9" t="s">
        <v>46</v>
      </c>
      <c r="F476" s="9" t="s">
        <v>47</v>
      </c>
      <c r="G476" s="9" t="s">
        <v>3289</v>
      </c>
      <c r="H476" s="9" t="s">
        <v>88</v>
      </c>
      <c r="I476" s="9" t="s">
        <v>49</v>
      </c>
      <c r="J476" s="9" t="s">
        <v>50</v>
      </c>
      <c r="K476" s="46" t="s">
        <v>28</v>
      </c>
      <c r="L476" s="9" t="s">
        <v>29</v>
      </c>
      <c r="M476" s="9" t="s">
        <v>51</v>
      </c>
      <c r="N476" s="9" t="s">
        <v>3290</v>
      </c>
      <c r="O476" s="33">
        <v>44481</v>
      </c>
      <c r="P476" s="33">
        <v>44481</v>
      </c>
      <c r="Q476" s="33">
        <v>45531</v>
      </c>
      <c r="R476" s="43" t="s">
        <v>32</v>
      </c>
    </row>
    <row r="477" s="1" customFormat="1" ht="56.25" spans="1:18">
      <c r="A477" s="9">
        <v>10</v>
      </c>
      <c r="B477" s="9" t="s">
        <v>664</v>
      </c>
      <c r="C477" s="9" t="s">
        <v>3291</v>
      </c>
      <c r="D477" s="9" t="s">
        <v>271</v>
      </c>
      <c r="E477" s="9" t="s">
        <v>272</v>
      </c>
      <c r="F477" s="9" t="s">
        <v>46</v>
      </c>
      <c r="G477" s="9" t="s">
        <v>2267</v>
      </c>
      <c r="H477" s="9" t="s">
        <v>88</v>
      </c>
      <c r="I477" s="9" t="s">
        <v>3292</v>
      </c>
      <c r="J477" s="9" t="s">
        <v>276</v>
      </c>
      <c r="K477" s="46" t="s">
        <v>28</v>
      </c>
      <c r="L477" s="9" t="s">
        <v>29</v>
      </c>
      <c r="M477" s="9" t="s">
        <v>277</v>
      </c>
      <c r="N477" s="9" t="s">
        <v>3293</v>
      </c>
      <c r="O477" s="33">
        <v>44481</v>
      </c>
      <c r="P477" s="33">
        <v>44481</v>
      </c>
      <c r="Q477" s="33">
        <v>45420</v>
      </c>
      <c r="R477" s="43" t="s">
        <v>32</v>
      </c>
    </row>
    <row r="478" s="1" customFormat="1" ht="56.25" spans="1:18">
      <c r="A478" s="9">
        <v>11</v>
      </c>
      <c r="B478" s="9" t="s">
        <v>164</v>
      </c>
      <c r="C478" s="9" t="s">
        <v>526</v>
      </c>
      <c r="D478" s="9" t="s">
        <v>527</v>
      </c>
      <c r="E478" s="9" t="s">
        <v>528</v>
      </c>
      <c r="F478" s="9" t="s">
        <v>528</v>
      </c>
      <c r="G478" s="9" t="s">
        <v>3294</v>
      </c>
      <c r="H478" s="9" t="s">
        <v>530</v>
      </c>
      <c r="I478" s="9" t="s">
        <v>531</v>
      </c>
      <c r="J478" s="9" t="s">
        <v>2099</v>
      </c>
      <c r="K478" s="46" t="s">
        <v>28</v>
      </c>
      <c r="L478" s="9" t="s">
        <v>29</v>
      </c>
      <c r="M478" s="9" t="s">
        <v>533</v>
      </c>
      <c r="N478" s="9" t="s">
        <v>3295</v>
      </c>
      <c r="O478" s="33">
        <v>44481</v>
      </c>
      <c r="P478" s="33">
        <v>41194</v>
      </c>
      <c r="Q478" s="33">
        <v>46032</v>
      </c>
      <c r="R478" s="43" t="s">
        <v>32</v>
      </c>
    </row>
    <row r="479" s="1" customFormat="1" ht="56.25" spans="1:18">
      <c r="A479" s="9">
        <v>12</v>
      </c>
      <c r="B479" s="9" t="s">
        <v>1619</v>
      </c>
      <c r="C479" s="9" t="s">
        <v>3296</v>
      </c>
      <c r="D479" s="9" t="s">
        <v>3297</v>
      </c>
      <c r="E479" s="9" t="s">
        <v>3298</v>
      </c>
      <c r="F479" s="9" t="s">
        <v>3298</v>
      </c>
      <c r="G479" s="9" t="s">
        <v>3299</v>
      </c>
      <c r="H479" s="9" t="s">
        <v>88</v>
      </c>
      <c r="I479" s="9" t="s">
        <v>3300</v>
      </c>
      <c r="J479" s="9" t="s">
        <v>3301</v>
      </c>
      <c r="K479" s="46" t="s">
        <v>28</v>
      </c>
      <c r="L479" s="9" t="s">
        <v>29</v>
      </c>
      <c r="M479" s="9" t="s">
        <v>3302</v>
      </c>
      <c r="N479" s="9" t="s">
        <v>3303</v>
      </c>
      <c r="O479" s="33">
        <v>44481</v>
      </c>
      <c r="P479" s="33">
        <v>44481</v>
      </c>
      <c r="Q479" s="33">
        <v>45651</v>
      </c>
      <c r="R479" s="43" t="s">
        <v>32</v>
      </c>
    </row>
    <row r="480" s="1" customFormat="1" ht="56.25" spans="1:18">
      <c r="A480" s="9">
        <v>13</v>
      </c>
      <c r="B480" s="9" t="s">
        <v>164</v>
      </c>
      <c r="C480" s="9" t="s">
        <v>3304</v>
      </c>
      <c r="D480" s="9" t="s">
        <v>3305</v>
      </c>
      <c r="E480" s="9" t="s">
        <v>3306</v>
      </c>
      <c r="F480" s="9" t="s">
        <v>2300</v>
      </c>
      <c r="G480" s="9" t="s">
        <v>3307</v>
      </c>
      <c r="H480" s="9" t="s">
        <v>3308</v>
      </c>
      <c r="I480" s="9" t="s">
        <v>3309</v>
      </c>
      <c r="J480" s="9" t="s">
        <v>2302</v>
      </c>
      <c r="K480" s="46" t="s">
        <v>28</v>
      </c>
      <c r="L480" s="9" t="s">
        <v>29</v>
      </c>
      <c r="M480" s="9" t="s">
        <v>3310</v>
      </c>
      <c r="N480" s="9" t="s">
        <v>3311</v>
      </c>
      <c r="O480" s="33">
        <v>44482</v>
      </c>
      <c r="P480" s="33">
        <v>44482</v>
      </c>
      <c r="Q480" s="33">
        <v>45594</v>
      </c>
      <c r="R480" s="43" t="s">
        <v>32</v>
      </c>
    </row>
    <row r="481" s="1" customFormat="1" ht="67.5" spans="1:18">
      <c r="A481" s="9">
        <v>14</v>
      </c>
      <c r="B481" s="9" t="s">
        <v>279</v>
      </c>
      <c r="C481" s="9" t="s">
        <v>3312</v>
      </c>
      <c r="D481" s="9" t="s">
        <v>3313</v>
      </c>
      <c r="E481" s="9" t="s">
        <v>3314</v>
      </c>
      <c r="F481" s="9" t="s">
        <v>3315</v>
      </c>
      <c r="G481" s="9" t="s">
        <v>572</v>
      </c>
      <c r="H481" s="9" t="s">
        <v>178</v>
      </c>
      <c r="I481" s="9" t="s">
        <v>3316</v>
      </c>
      <c r="J481" s="9" t="s">
        <v>3317</v>
      </c>
      <c r="K481" s="46" t="s">
        <v>28</v>
      </c>
      <c r="L481" s="9" t="s">
        <v>29</v>
      </c>
      <c r="M481" s="9" t="s">
        <v>3318</v>
      </c>
      <c r="N481" s="9" t="s">
        <v>3319</v>
      </c>
      <c r="O481" s="33">
        <v>44482</v>
      </c>
      <c r="P481" s="33">
        <v>44482</v>
      </c>
      <c r="Q481" s="33">
        <v>46007</v>
      </c>
      <c r="R481" s="43" t="s">
        <v>32</v>
      </c>
    </row>
    <row r="482" s="1" customFormat="1" ht="56.25" spans="1:18">
      <c r="A482" s="9">
        <v>15</v>
      </c>
      <c r="B482" s="9" t="s">
        <v>164</v>
      </c>
      <c r="C482" s="9" t="s">
        <v>3320</v>
      </c>
      <c r="D482" s="9" t="s">
        <v>3321</v>
      </c>
      <c r="E482" s="9" t="s">
        <v>3322</v>
      </c>
      <c r="F482" s="9" t="s">
        <v>3323</v>
      </c>
      <c r="G482" s="9" t="s">
        <v>3324</v>
      </c>
      <c r="H482" s="9" t="s">
        <v>3325</v>
      </c>
      <c r="I482" s="9" t="s">
        <v>3326</v>
      </c>
      <c r="J482" s="9" t="s">
        <v>3327</v>
      </c>
      <c r="K482" s="46" t="s">
        <v>28</v>
      </c>
      <c r="L482" s="9" t="s">
        <v>29</v>
      </c>
      <c r="M482" s="9" t="s">
        <v>3328</v>
      </c>
      <c r="N482" s="9" t="s">
        <v>3329</v>
      </c>
      <c r="O482" s="33">
        <v>44482</v>
      </c>
      <c r="P482" s="33">
        <v>44482</v>
      </c>
      <c r="Q482" s="33">
        <v>45585</v>
      </c>
      <c r="R482" s="43" t="s">
        <v>32</v>
      </c>
    </row>
    <row r="483" s="1" customFormat="1" ht="67.5" spans="1:18">
      <c r="A483" s="9">
        <v>16</v>
      </c>
      <c r="B483" s="9" t="s">
        <v>684</v>
      </c>
      <c r="C483" s="9" t="s">
        <v>703</v>
      </c>
      <c r="D483" s="9" t="s">
        <v>704</v>
      </c>
      <c r="E483" s="9" t="s">
        <v>3330</v>
      </c>
      <c r="F483" s="9" t="s">
        <v>3330</v>
      </c>
      <c r="G483" s="9" t="s">
        <v>3331</v>
      </c>
      <c r="H483" s="9" t="s">
        <v>99</v>
      </c>
      <c r="I483" s="9" t="s">
        <v>1193</v>
      </c>
      <c r="J483" s="9" t="s">
        <v>3332</v>
      </c>
      <c r="K483" s="46" t="s">
        <v>28</v>
      </c>
      <c r="L483" s="9" t="s">
        <v>29</v>
      </c>
      <c r="M483" s="9" t="s">
        <v>708</v>
      </c>
      <c r="N483" s="9" t="s">
        <v>3333</v>
      </c>
      <c r="O483" s="33">
        <v>44487</v>
      </c>
      <c r="P483" s="33">
        <v>44487</v>
      </c>
      <c r="Q483" s="33">
        <v>45563</v>
      </c>
      <c r="R483" s="43" t="s">
        <v>32</v>
      </c>
    </row>
    <row r="484" s="1" customFormat="1" ht="78.75" spans="1:18">
      <c r="A484" s="9">
        <v>17</v>
      </c>
      <c r="B484" s="9" t="s">
        <v>3334</v>
      </c>
      <c r="C484" s="9" t="s">
        <v>3335</v>
      </c>
      <c r="D484" s="9" t="s">
        <v>1941</v>
      </c>
      <c r="E484" s="9" t="s">
        <v>3336</v>
      </c>
      <c r="F484" s="9" t="s">
        <v>3336</v>
      </c>
      <c r="G484" s="9" t="s">
        <v>3337</v>
      </c>
      <c r="H484" s="9" t="s">
        <v>698</v>
      </c>
      <c r="I484" s="9" t="s">
        <v>1944</v>
      </c>
      <c r="J484" s="9" t="s">
        <v>1945</v>
      </c>
      <c r="K484" s="46" t="s">
        <v>28</v>
      </c>
      <c r="L484" s="9" t="s">
        <v>29</v>
      </c>
      <c r="M484" s="9" t="s">
        <v>1946</v>
      </c>
      <c r="N484" s="9" t="s">
        <v>3338</v>
      </c>
      <c r="O484" s="33">
        <v>44488</v>
      </c>
      <c r="P484" s="33">
        <v>44488</v>
      </c>
      <c r="Q484" s="33">
        <v>45906</v>
      </c>
      <c r="R484" s="43" t="s">
        <v>32</v>
      </c>
    </row>
    <row r="485" s="1" customFormat="1" ht="56.25" spans="1:18">
      <c r="A485" s="9">
        <v>18</v>
      </c>
      <c r="B485" s="9" t="s">
        <v>164</v>
      </c>
      <c r="C485" s="9" t="s">
        <v>2271</v>
      </c>
      <c r="D485" s="9" t="s">
        <v>2272</v>
      </c>
      <c r="E485" s="9" t="s">
        <v>2273</v>
      </c>
      <c r="F485" s="9" t="s">
        <v>2274</v>
      </c>
      <c r="G485" s="9" t="s">
        <v>1943</v>
      </c>
      <c r="H485" s="9" t="s">
        <v>2276</v>
      </c>
      <c r="I485" s="9" t="s">
        <v>2277</v>
      </c>
      <c r="J485" s="9" t="s">
        <v>3339</v>
      </c>
      <c r="K485" s="46" t="s">
        <v>28</v>
      </c>
      <c r="L485" s="9" t="s">
        <v>29</v>
      </c>
      <c r="M485" s="9" t="s">
        <v>2279</v>
      </c>
      <c r="N485" s="9" t="s">
        <v>3340</v>
      </c>
      <c r="O485" s="33">
        <v>44488</v>
      </c>
      <c r="P485" s="33">
        <v>44488</v>
      </c>
      <c r="Q485" s="33">
        <v>45594</v>
      </c>
      <c r="R485" s="43" t="s">
        <v>32</v>
      </c>
    </row>
    <row r="486" s="1" customFormat="1" ht="67.5" spans="1:18">
      <c r="A486" s="9">
        <v>19</v>
      </c>
      <c r="B486" s="9" t="s">
        <v>279</v>
      </c>
      <c r="C486" s="9" t="s">
        <v>3341</v>
      </c>
      <c r="D486" s="9" t="s">
        <v>3342</v>
      </c>
      <c r="E486" s="9" t="s">
        <v>3343</v>
      </c>
      <c r="F486" s="9" t="s">
        <v>3343</v>
      </c>
      <c r="G486" s="9" t="s">
        <v>3344</v>
      </c>
      <c r="H486" s="9" t="s">
        <v>111</v>
      </c>
      <c r="I486" s="9" t="s">
        <v>3345</v>
      </c>
      <c r="J486" s="9" t="s">
        <v>3345</v>
      </c>
      <c r="K486" s="46" t="s">
        <v>28</v>
      </c>
      <c r="L486" s="9" t="s">
        <v>29</v>
      </c>
      <c r="M486" s="9" t="s">
        <v>3346</v>
      </c>
      <c r="N486" s="9" t="s">
        <v>3347</v>
      </c>
      <c r="O486" s="33">
        <v>44490</v>
      </c>
      <c r="P486" s="33">
        <v>44490</v>
      </c>
      <c r="Q486" s="33">
        <v>45505</v>
      </c>
      <c r="R486" s="43" t="s">
        <v>32</v>
      </c>
    </row>
    <row r="487" s="1" customFormat="1" ht="57.75" spans="1:18">
      <c r="A487" s="9">
        <v>20</v>
      </c>
      <c r="B487" s="9" t="s">
        <v>3348</v>
      </c>
      <c r="C487" s="9" t="s">
        <v>3349</v>
      </c>
      <c r="D487" s="9" t="s">
        <v>3350</v>
      </c>
      <c r="E487" s="9" t="s">
        <v>3351</v>
      </c>
      <c r="F487" s="9" t="s">
        <v>3351</v>
      </c>
      <c r="G487" s="9" t="s">
        <v>3352</v>
      </c>
      <c r="H487" s="9" t="s">
        <v>3353</v>
      </c>
      <c r="I487" s="9" t="s">
        <v>3354</v>
      </c>
      <c r="J487" s="9" t="s">
        <v>3355</v>
      </c>
      <c r="K487" s="46" t="s">
        <v>28</v>
      </c>
      <c r="L487" s="9" t="s">
        <v>29</v>
      </c>
      <c r="M487" s="43" t="s">
        <v>3356</v>
      </c>
      <c r="N487" s="9" t="s">
        <v>3357</v>
      </c>
      <c r="O487" s="33">
        <v>44484</v>
      </c>
      <c r="P487" s="33">
        <v>44484</v>
      </c>
      <c r="Q487" s="33">
        <v>45659</v>
      </c>
      <c r="R487" s="43" t="s">
        <v>32</v>
      </c>
    </row>
    <row r="488" s="1" customFormat="1" ht="57.75" spans="1:18">
      <c r="A488" s="9">
        <v>21</v>
      </c>
      <c r="B488" s="9" t="s">
        <v>3348</v>
      </c>
      <c r="C488" s="9" t="s">
        <v>3358</v>
      </c>
      <c r="D488" s="9" t="s">
        <v>3359</v>
      </c>
      <c r="E488" s="9" t="s">
        <v>3360</v>
      </c>
      <c r="F488" s="9" t="s">
        <v>3361</v>
      </c>
      <c r="G488" s="9" t="s">
        <v>3362</v>
      </c>
      <c r="H488" s="9" t="s">
        <v>3363</v>
      </c>
      <c r="I488" s="9" t="s">
        <v>3364</v>
      </c>
      <c r="J488" s="9" t="s">
        <v>3365</v>
      </c>
      <c r="K488" s="46" t="s">
        <v>28</v>
      </c>
      <c r="L488" s="9" t="s">
        <v>29</v>
      </c>
      <c r="M488" s="43" t="s">
        <v>3366</v>
      </c>
      <c r="N488" s="9" t="s">
        <v>3367</v>
      </c>
      <c r="O488" s="33">
        <v>44478</v>
      </c>
      <c r="P488" s="33">
        <v>44478</v>
      </c>
      <c r="Q488" s="33">
        <v>45585</v>
      </c>
      <c r="R488" s="43" t="s">
        <v>32</v>
      </c>
    </row>
    <row r="489" s="1" customFormat="1" ht="84" spans="1:18">
      <c r="A489" s="9">
        <v>22</v>
      </c>
      <c r="B489" s="9" t="s">
        <v>3368</v>
      </c>
      <c r="C489" s="9" t="s">
        <v>3369</v>
      </c>
      <c r="D489" s="9" t="s">
        <v>3370</v>
      </c>
      <c r="E489" s="9" t="s">
        <v>3371</v>
      </c>
      <c r="F489" s="9" t="s">
        <v>3371</v>
      </c>
      <c r="G489" s="9" t="s">
        <v>3372</v>
      </c>
      <c r="H489" s="9" t="s">
        <v>3373</v>
      </c>
      <c r="I489" s="9" t="s">
        <v>3374</v>
      </c>
      <c r="J489" s="9" t="s">
        <v>3375</v>
      </c>
      <c r="K489" s="46" t="s">
        <v>28</v>
      </c>
      <c r="L489" s="9" t="s">
        <v>29</v>
      </c>
      <c r="M489" s="43" t="s">
        <v>3376</v>
      </c>
      <c r="N489" s="9" t="s">
        <v>3377</v>
      </c>
      <c r="O489" s="33">
        <v>44494</v>
      </c>
      <c r="P489" s="33">
        <v>44494</v>
      </c>
      <c r="Q489" s="33">
        <v>45712</v>
      </c>
      <c r="R489" s="43" t="s">
        <v>32</v>
      </c>
    </row>
    <row r="490" s="1" customFormat="1" ht="57.75" spans="1:18">
      <c r="A490" s="9">
        <v>23</v>
      </c>
      <c r="B490" s="9" t="s">
        <v>3368</v>
      </c>
      <c r="C490" s="9" t="s">
        <v>569</v>
      </c>
      <c r="D490" s="9" t="s">
        <v>570</v>
      </c>
      <c r="E490" s="9" t="s">
        <v>571</v>
      </c>
      <c r="F490" s="9" t="s">
        <v>571</v>
      </c>
      <c r="G490" s="9" t="s">
        <v>572</v>
      </c>
      <c r="H490" s="9" t="s">
        <v>3378</v>
      </c>
      <c r="I490" s="9" t="s">
        <v>3379</v>
      </c>
      <c r="J490" s="9" t="s">
        <v>3380</v>
      </c>
      <c r="K490" s="46" t="s">
        <v>28</v>
      </c>
      <c r="L490" s="9" t="s">
        <v>29</v>
      </c>
      <c r="M490" s="43" t="s">
        <v>3381</v>
      </c>
      <c r="N490" s="9" t="s">
        <v>3382</v>
      </c>
      <c r="O490" s="33">
        <v>44490</v>
      </c>
      <c r="P490" s="33">
        <v>44490</v>
      </c>
      <c r="Q490" s="33">
        <v>46032</v>
      </c>
      <c r="R490" s="43" t="s">
        <v>32</v>
      </c>
    </row>
    <row r="491" s="1" customFormat="1" ht="130.5" spans="1:18">
      <c r="A491" s="9">
        <v>24</v>
      </c>
      <c r="B491" s="9" t="s">
        <v>3368</v>
      </c>
      <c r="C491" s="9" t="s">
        <v>3383</v>
      </c>
      <c r="D491" s="9" t="s">
        <v>3384</v>
      </c>
      <c r="E491" s="9" t="s">
        <v>3385</v>
      </c>
      <c r="F491" s="9" t="s">
        <v>3386</v>
      </c>
      <c r="G491" s="9" t="s">
        <v>3387</v>
      </c>
      <c r="H491" s="9" t="s">
        <v>447</v>
      </c>
      <c r="I491" s="9" t="s">
        <v>3388</v>
      </c>
      <c r="J491" s="9" t="s">
        <v>3389</v>
      </c>
      <c r="K491" s="46" t="s">
        <v>28</v>
      </c>
      <c r="L491" s="9" t="s">
        <v>29</v>
      </c>
      <c r="M491" s="43" t="s">
        <v>3390</v>
      </c>
      <c r="N491" s="9" t="s">
        <v>3391</v>
      </c>
      <c r="O491" s="33">
        <v>44489</v>
      </c>
      <c r="P491" s="33">
        <v>44489</v>
      </c>
      <c r="Q491" s="33">
        <v>44570</v>
      </c>
      <c r="R491" s="43" t="s">
        <v>32</v>
      </c>
    </row>
    <row r="492" s="1" customFormat="1" ht="57.75" spans="1:18">
      <c r="A492" s="9">
        <v>25</v>
      </c>
      <c r="B492" s="9" t="s">
        <v>3368</v>
      </c>
      <c r="C492" s="9" t="s">
        <v>3392</v>
      </c>
      <c r="D492" s="9" t="s">
        <v>3393</v>
      </c>
      <c r="E492" s="9" t="s">
        <v>3394</v>
      </c>
      <c r="F492" s="9" t="s">
        <v>3394</v>
      </c>
      <c r="G492" s="9" t="s">
        <v>3395</v>
      </c>
      <c r="H492" s="9" t="s">
        <v>3396</v>
      </c>
      <c r="I492" s="9" t="s">
        <v>3397</v>
      </c>
      <c r="J492" s="9" t="s">
        <v>3398</v>
      </c>
      <c r="K492" s="46" t="s">
        <v>28</v>
      </c>
      <c r="L492" s="9" t="s">
        <v>29</v>
      </c>
      <c r="M492" s="43" t="s">
        <v>3399</v>
      </c>
      <c r="N492" s="9" t="s">
        <v>3400</v>
      </c>
      <c r="O492" s="33">
        <v>44489</v>
      </c>
      <c r="P492" s="33">
        <v>44489</v>
      </c>
      <c r="Q492" s="33">
        <v>45677</v>
      </c>
      <c r="R492" s="43" t="s">
        <v>32</v>
      </c>
    </row>
    <row r="493" s="1" customFormat="1" ht="57.75" spans="1:18">
      <c r="A493" s="9">
        <v>26</v>
      </c>
      <c r="B493" s="9" t="s">
        <v>3368</v>
      </c>
      <c r="C493" s="9" t="s">
        <v>3401</v>
      </c>
      <c r="D493" s="9" t="s">
        <v>3402</v>
      </c>
      <c r="E493" s="9" t="s">
        <v>3403</v>
      </c>
      <c r="F493" s="9" t="s">
        <v>3403</v>
      </c>
      <c r="G493" s="9" t="s">
        <v>3404</v>
      </c>
      <c r="H493" s="9" t="s">
        <v>3405</v>
      </c>
      <c r="I493" s="9" t="s">
        <v>3406</v>
      </c>
      <c r="J493" s="9" t="s">
        <v>3407</v>
      </c>
      <c r="K493" s="46" t="s">
        <v>28</v>
      </c>
      <c r="L493" s="9" t="s">
        <v>29</v>
      </c>
      <c r="M493" s="43" t="s">
        <v>3408</v>
      </c>
      <c r="N493" s="9" t="s">
        <v>3409</v>
      </c>
      <c r="O493" s="33">
        <v>44494</v>
      </c>
      <c r="P493" s="33">
        <v>44494</v>
      </c>
      <c r="Q493" s="33">
        <v>45438</v>
      </c>
      <c r="R493" s="43" t="s">
        <v>32</v>
      </c>
    </row>
    <row r="494" s="1" customFormat="1" ht="96" spans="1:18">
      <c r="A494" s="9">
        <v>27</v>
      </c>
      <c r="B494" s="9" t="s">
        <v>3368</v>
      </c>
      <c r="C494" s="9" t="s">
        <v>288</v>
      </c>
      <c r="D494" s="9" t="s">
        <v>289</v>
      </c>
      <c r="E494" s="9" t="s">
        <v>797</v>
      </c>
      <c r="F494" s="9" t="s">
        <v>798</v>
      </c>
      <c r="G494" s="9" t="s">
        <v>292</v>
      </c>
      <c r="H494" s="9" t="s">
        <v>3410</v>
      </c>
      <c r="I494" s="9" t="s">
        <v>3411</v>
      </c>
      <c r="J494" s="9" t="s">
        <v>3412</v>
      </c>
      <c r="K494" s="46" t="s">
        <v>28</v>
      </c>
      <c r="L494" s="9" t="s">
        <v>29</v>
      </c>
      <c r="M494" s="43" t="s">
        <v>3413</v>
      </c>
      <c r="N494" s="9" t="s">
        <v>3414</v>
      </c>
      <c r="O494" s="33">
        <v>44484</v>
      </c>
      <c r="P494" s="33">
        <v>44484</v>
      </c>
      <c r="Q494" s="33">
        <v>45586</v>
      </c>
      <c r="R494" s="43" t="s">
        <v>32</v>
      </c>
    </row>
    <row r="495" s="1" customFormat="1" ht="57.75" spans="1:18">
      <c r="A495" s="9">
        <v>28</v>
      </c>
      <c r="B495" s="9" t="s">
        <v>3368</v>
      </c>
      <c r="C495" s="9" t="s">
        <v>1847</v>
      </c>
      <c r="D495" s="9" t="s">
        <v>1848</v>
      </c>
      <c r="E495" s="9" t="s">
        <v>1849</v>
      </c>
      <c r="F495" s="9" t="s">
        <v>1850</v>
      </c>
      <c r="G495" s="9" t="s">
        <v>1851</v>
      </c>
      <c r="H495" s="9" t="s">
        <v>3363</v>
      </c>
      <c r="I495" s="9" t="s">
        <v>3415</v>
      </c>
      <c r="J495" s="9" t="s">
        <v>3416</v>
      </c>
      <c r="K495" s="46" t="s">
        <v>28</v>
      </c>
      <c r="L495" s="9" t="s">
        <v>29</v>
      </c>
      <c r="M495" s="43" t="s">
        <v>3417</v>
      </c>
      <c r="N495" s="9" t="s">
        <v>3418</v>
      </c>
      <c r="O495" s="33">
        <v>44490</v>
      </c>
      <c r="P495" s="33">
        <v>44490</v>
      </c>
      <c r="Q495" s="33">
        <v>45614</v>
      </c>
      <c r="R495" s="43" t="s">
        <v>32</v>
      </c>
    </row>
    <row r="496" s="1" customFormat="1" ht="60" spans="1:18">
      <c r="A496" s="9">
        <v>29</v>
      </c>
      <c r="B496" s="9" t="s">
        <v>3368</v>
      </c>
      <c r="C496" s="9" t="s">
        <v>3419</v>
      </c>
      <c r="D496" s="9" t="s">
        <v>3420</v>
      </c>
      <c r="E496" s="9" t="s">
        <v>3421</v>
      </c>
      <c r="F496" s="9" t="s">
        <v>3421</v>
      </c>
      <c r="G496" s="9" t="s">
        <v>3422</v>
      </c>
      <c r="H496" s="9" t="s">
        <v>3353</v>
      </c>
      <c r="I496" s="9" t="s">
        <v>3423</v>
      </c>
      <c r="J496" s="9" t="s">
        <v>3424</v>
      </c>
      <c r="K496" s="46" t="s">
        <v>28</v>
      </c>
      <c r="L496" s="9" t="s">
        <v>29</v>
      </c>
      <c r="M496" s="43" t="s">
        <v>3425</v>
      </c>
      <c r="N496" s="9" t="s">
        <v>3426</v>
      </c>
      <c r="O496" s="33">
        <v>44484</v>
      </c>
      <c r="P496" s="33">
        <v>44484</v>
      </c>
      <c r="Q496" s="33">
        <v>45491</v>
      </c>
      <c r="R496" s="43" t="s">
        <v>32</v>
      </c>
    </row>
    <row r="497" s="1" customFormat="1" ht="57.75" spans="1:18">
      <c r="A497" s="9">
        <v>30</v>
      </c>
      <c r="B497" s="9" t="s">
        <v>3368</v>
      </c>
      <c r="C497" s="9" t="s">
        <v>1106</v>
      </c>
      <c r="D497" s="9" t="s">
        <v>1107</v>
      </c>
      <c r="E497" s="9" t="s">
        <v>1108</v>
      </c>
      <c r="F497" s="9" t="s">
        <v>1108</v>
      </c>
      <c r="G497" s="9" t="s">
        <v>1109</v>
      </c>
      <c r="H497" s="9" t="s">
        <v>1110</v>
      </c>
      <c r="I497" s="9" t="s">
        <v>3427</v>
      </c>
      <c r="J497" s="9" t="s">
        <v>3428</v>
      </c>
      <c r="K497" s="46" t="s">
        <v>28</v>
      </c>
      <c r="L497" s="9" t="s">
        <v>29</v>
      </c>
      <c r="M497" s="43" t="s">
        <v>3429</v>
      </c>
      <c r="N497" s="9" t="s">
        <v>3430</v>
      </c>
      <c r="O497" s="33">
        <v>44477</v>
      </c>
      <c r="P497" s="33">
        <v>44477</v>
      </c>
      <c r="Q497" s="33">
        <v>46180</v>
      </c>
      <c r="R497" s="43" t="s">
        <v>32</v>
      </c>
    </row>
    <row r="498" s="1" customFormat="1" ht="84" spans="1:18">
      <c r="A498" s="9">
        <v>31</v>
      </c>
      <c r="B498" s="9" t="s">
        <v>3368</v>
      </c>
      <c r="C498" s="9" t="s">
        <v>3431</v>
      </c>
      <c r="D498" s="9" t="s">
        <v>3432</v>
      </c>
      <c r="E498" s="9" t="s">
        <v>2783</v>
      </c>
      <c r="F498" s="9" t="s">
        <v>3433</v>
      </c>
      <c r="G498" s="9" t="s">
        <v>3434</v>
      </c>
      <c r="H498" s="9" t="s">
        <v>1833</v>
      </c>
      <c r="I498" s="9" t="s">
        <v>3435</v>
      </c>
      <c r="J498" s="9" t="s">
        <v>3436</v>
      </c>
      <c r="K498" s="46" t="s">
        <v>28</v>
      </c>
      <c r="L498" s="9" t="s">
        <v>29</v>
      </c>
      <c r="M498" s="43" t="s">
        <v>3437</v>
      </c>
      <c r="N498" s="9" t="s">
        <v>3438</v>
      </c>
      <c r="O498" s="33">
        <v>44478</v>
      </c>
      <c r="P498" s="33">
        <v>44478</v>
      </c>
      <c r="Q498" s="33">
        <v>45845</v>
      </c>
      <c r="R498" s="43" t="s">
        <v>32</v>
      </c>
    </row>
    <row r="499" s="1" customFormat="1" ht="57.75" spans="1:18">
      <c r="A499" s="9">
        <v>32</v>
      </c>
      <c r="B499" s="9" t="s">
        <v>3368</v>
      </c>
      <c r="C499" s="9" t="s">
        <v>3439</v>
      </c>
      <c r="D499" s="9" t="s">
        <v>3440</v>
      </c>
      <c r="E499" s="9" t="s">
        <v>2450</v>
      </c>
      <c r="F499" s="9" t="s">
        <v>3441</v>
      </c>
      <c r="G499" s="9" t="s">
        <v>3442</v>
      </c>
      <c r="H499" s="9" t="s">
        <v>3443</v>
      </c>
      <c r="I499" s="9" t="s">
        <v>3444</v>
      </c>
      <c r="J499" s="9" t="s">
        <v>3445</v>
      </c>
      <c r="K499" s="46" t="s">
        <v>28</v>
      </c>
      <c r="L499" s="9" t="s">
        <v>29</v>
      </c>
      <c r="M499" s="43" t="s">
        <v>3446</v>
      </c>
      <c r="N499" s="9" t="s">
        <v>3447</v>
      </c>
      <c r="O499" s="33">
        <v>44465</v>
      </c>
      <c r="P499" s="33">
        <v>44465</v>
      </c>
      <c r="Q499" s="33">
        <v>45594</v>
      </c>
      <c r="R499" s="43" t="s">
        <v>32</v>
      </c>
    </row>
    <row r="500" s="1" customFormat="1" ht="57.75" spans="1:18">
      <c r="A500" s="9">
        <v>33</v>
      </c>
      <c r="B500" s="9" t="s">
        <v>3368</v>
      </c>
      <c r="C500" s="9" t="s">
        <v>1906</v>
      </c>
      <c r="D500" s="9" t="s">
        <v>3448</v>
      </c>
      <c r="E500" s="9" t="s">
        <v>1908</v>
      </c>
      <c r="F500" s="9" t="s">
        <v>1908</v>
      </c>
      <c r="G500" s="9" t="s">
        <v>1909</v>
      </c>
      <c r="H500" s="9" t="s">
        <v>424</v>
      </c>
      <c r="I500" s="9" t="s">
        <v>3449</v>
      </c>
      <c r="J500" s="9" t="s">
        <v>3450</v>
      </c>
      <c r="K500" s="46" t="s">
        <v>28</v>
      </c>
      <c r="L500" s="9" t="s">
        <v>29</v>
      </c>
      <c r="M500" s="43" t="s">
        <v>3451</v>
      </c>
      <c r="N500" s="9" t="s">
        <v>3452</v>
      </c>
      <c r="O500" s="33">
        <v>44484</v>
      </c>
      <c r="P500" s="33">
        <v>44484</v>
      </c>
      <c r="Q500" s="33">
        <v>45979</v>
      </c>
      <c r="R500" s="43" t="s">
        <v>32</v>
      </c>
    </row>
    <row r="501" s="1" customFormat="1" ht="57.75" spans="1:18">
      <c r="A501" s="9">
        <v>34</v>
      </c>
      <c r="B501" s="9" t="s">
        <v>3368</v>
      </c>
      <c r="C501" s="9" t="s">
        <v>3453</v>
      </c>
      <c r="D501" s="9" t="s">
        <v>3454</v>
      </c>
      <c r="E501" s="9" t="s">
        <v>3455</v>
      </c>
      <c r="F501" s="9" t="s">
        <v>3455</v>
      </c>
      <c r="G501" s="9" t="s">
        <v>3456</v>
      </c>
      <c r="H501" s="9" t="s">
        <v>3457</v>
      </c>
      <c r="I501" s="9" t="s">
        <v>3458</v>
      </c>
      <c r="J501" s="9" t="s">
        <v>3459</v>
      </c>
      <c r="K501" s="46" t="s">
        <v>28</v>
      </c>
      <c r="L501" s="9" t="s">
        <v>29</v>
      </c>
      <c r="M501" s="43" t="s">
        <v>3460</v>
      </c>
      <c r="N501" s="9" t="s">
        <v>3461</v>
      </c>
      <c r="O501" s="33">
        <v>44478</v>
      </c>
      <c r="P501" s="33">
        <v>44478</v>
      </c>
      <c r="Q501" s="33">
        <v>45979</v>
      </c>
      <c r="R501" s="43" t="s">
        <v>32</v>
      </c>
    </row>
    <row r="502" s="1" customFormat="1" ht="57.75" spans="1:18">
      <c r="A502" s="9">
        <v>35</v>
      </c>
      <c r="B502" s="9" t="s">
        <v>3368</v>
      </c>
      <c r="C502" s="9" t="s">
        <v>712</v>
      </c>
      <c r="D502" s="9" t="s">
        <v>713</v>
      </c>
      <c r="E502" s="9" t="s">
        <v>714</v>
      </c>
      <c r="F502" s="9" t="s">
        <v>714</v>
      </c>
      <c r="G502" s="9" t="s">
        <v>715</v>
      </c>
      <c r="H502" s="9" t="s">
        <v>565</v>
      </c>
      <c r="I502" s="9" t="s">
        <v>3462</v>
      </c>
      <c r="J502" s="9" t="s">
        <v>3463</v>
      </c>
      <c r="K502" s="46" t="s">
        <v>28</v>
      </c>
      <c r="L502" s="9" t="s">
        <v>29</v>
      </c>
      <c r="M502" s="43" t="s">
        <v>3464</v>
      </c>
      <c r="N502" s="9" t="s">
        <v>3465</v>
      </c>
      <c r="O502" s="33">
        <v>44477</v>
      </c>
      <c r="P502" s="33">
        <v>44477</v>
      </c>
      <c r="Q502" s="33">
        <v>46074</v>
      </c>
      <c r="R502" s="43" t="s">
        <v>32</v>
      </c>
    </row>
    <row r="503" s="1" customFormat="1" ht="60" spans="1:18">
      <c r="A503" s="9">
        <v>36</v>
      </c>
      <c r="B503" s="9" t="s">
        <v>3368</v>
      </c>
      <c r="C503" s="9" t="s">
        <v>1362</v>
      </c>
      <c r="D503" s="9" t="s">
        <v>1363</v>
      </c>
      <c r="E503" s="9" t="s">
        <v>1364</v>
      </c>
      <c r="F503" s="9" t="s">
        <v>1364</v>
      </c>
      <c r="G503" s="9" t="s">
        <v>1365</v>
      </c>
      <c r="H503" s="9" t="s">
        <v>3443</v>
      </c>
      <c r="I503" s="9" t="s">
        <v>3466</v>
      </c>
      <c r="J503" s="9" t="s">
        <v>3467</v>
      </c>
      <c r="K503" s="46" t="s">
        <v>28</v>
      </c>
      <c r="L503" s="9" t="s">
        <v>29</v>
      </c>
      <c r="M503" s="43" t="s">
        <v>3468</v>
      </c>
      <c r="N503" s="9" t="s">
        <v>3469</v>
      </c>
      <c r="O503" s="33">
        <v>44465</v>
      </c>
      <c r="P503" s="33">
        <v>44465</v>
      </c>
      <c r="Q503" s="33">
        <v>45998</v>
      </c>
      <c r="R503" s="43" t="s">
        <v>32</v>
      </c>
    </row>
    <row r="504" s="1" customFormat="1" ht="45" spans="1:18">
      <c r="A504" s="9">
        <v>37</v>
      </c>
      <c r="B504" s="9" t="s">
        <v>336</v>
      </c>
      <c r="C504" s="9" t="s">
        <v>3470</v>
      </c>
      <c r="D504" s="9" t="s">
        <v>3471</v>
      </c>
      <c r="E504" s="9" t="s">
        <v>3472</v>
      </c>
      <c r="F504" s="9" t="s">
        <v>3472</v>
      </c>
      <c r="G504" s="9" t="s">
        <v>3473</v>
      </c>
      <c r="H504" s="9" t="s">
        <v>3443</v>
      </c>
      <c r="I504" s="9" t="s">
        <v>3474</v>
      </c>
      <c r="J504" s="9" t="s">
        <v>3475</v>
      </c>
      <c r="K504" s="46" t="s">
        <v>28</v>
      </c>
      <c r="L504" s="9" t="s">
        <v>29</v>
      </c>
      <c r="M504" s="43" t="s">
        <v>3476</v>
      </c>
      <c r="N504" s="9" t="s">
        <v>344</v>
      </c>
      <c r="O504" s="33">
        <v>44465</v>
      </c>
      <c r="P504" s="33">
        <v>44465</v>
      </c>
      <c r="Q504" s="33">
        <v>46290</v>
      </c>
      <c r="R504" s="43" t="s">
        <v>32</v>
      </c>
    </row>
    <row r="505" s="1" customFormat="1" ht="45" spans="1:18">
      <c r="A505" s="9">
        <v>38</v>
      </c>
      <c r="B505" s="9" t="s">
        <v>3232</v>
      </c>
      <c r="C505" s="9" t="s">
        <v>3477</v>
      </c>
      <c r="D505" s="9" t="s">
        <v>3478</v>
      </c>
      <c r="E505" s="9" t="s">
        <v>3479</v>
      </c>
      <c r="F505" s="9" t="s">
        <v>3480</v>
      </c>
      <c r="G505" s="9" t="s">
        <v>3481</v>
      </c>
      <c r="H505" s="9" t="s">
        <v>3243</v>
      </c>
      <c r="I505" s="9" t="s">
        <v>3482</v>
      </c>
      <c r="J505" s="9" t="s">
        <v>3483</v>
      </c>
      <c r="K505" s="46" t="s">
        <v>28</v>
      </c>
      <c r="L505" s="9" t="s">
        <v>29</v>
      </c>
      <c r="M505" s="43" t="s">
        <v>3484</v>
      </c>
      <c r="N505" s="9" t="s">
        <v>1758</v>
      </c>
      <c r="O505" s="33">
        <v>44478</v>
      </c>
      <c r="P505" s="33">
        <v>44478</v>
      </c>
      <c r="Q505" s="33">
        <v>45368</v>
      </c>
      <c r="R505" s="43" t="s">
        <v>32</v>
      </c>
    </row>
    <row r="506" s="1" customFormat="1" ht="45" spans="1:18">
      <c r="A506" s="9">
        <v>39</v>
      </c>
      <c r="B506" s="9" t="s">
        <v>3232</v>
      </c>
      <c r="C506" s="9" t="s">
        <v>3485</v>
      </c>
      <c r="D506" s="9" t="s">
        <v>3486</v>
      </c>
      <c r="E506" s="9" t="s">
        <v>3479</v>
      </c>
      <c r="F506" s="9" t="s">
        <v>3487</v>
      </c>
      <c r="G506" s="9" t="s">
        <v>3481</v>
      </c>
      <c r="H506" s="9" t="s">
        <v>3243</v>
      </c>
      <c r="I506" s="9" t="s">
        <v>3488</v>
      </c>
      <c r="J506" s="9" t="s">
        <v>3489</v>
      </c>
      <c r="K506" s="46" t="s">
        <v>28</v>
      </c>
      <c r="L506" s="9" t="s">
        <v>29</v>
      </c>
      <c r="M506" s="43" t="s">
        <v>3490</v>
      </c>
      <c r="N506" s="9" t="s">
        <v>1758</v>
      </c>
      <c r="O506" s="33">
        <v>44478</v>
      </c>
      <c r="P506" s="33">
        <v>44478</v>
      </c>
      <c r="Q506" s="33">
        <v>45368</v>
      </c>
      <c r="R506" s="43" t="s">
        <v>32</v>
      </c>
    </row>
    <row r="507" s="1" customFormat="1" ht="14.25" spans="1:1">
      <c r="A507" s="18"/>
    </row>
    <row r="508" s="1" customFormat="1" ht="38.25" customHeight="1" spans="1:13">
      <c r="A508" s="3" t="s">
        <v>3491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="1" customFormat="1" ht="67.5" spans="1:18">
      <c r="A509" s="4" t="s">
        <v>1</v>
      </c>
      <c r="B509" s="5" t="s">
        <v>2</v>
      </c>
      <c r="C509" s="5" t="s">
        <v>3</v>
      </c>
      <c r="D509" s="5" t="s">
        <v>4</v>
      </c>
      <c r="E509" s="5" t="s">
        <v>5</v>
      </c>
      <c r="F509" s="6" t="s">
        <v>6</v>
      </c>
      <c r="G509" s="6" t="s">
        <v>7</v>
      </c>
      <c r="H509" s="6" t="s">
        <v>8</v>
      </c>
      <c r="I509" s="6" t="s">
        <v>9</v>
      </c>
      <c r="J509" s="6" t="s">
        <v>10</v>
      </c>
      <c r="K509" s="5" t="s">
        <v>11</v>
      </c>
      <c r="L509" s="12" t="s">
        <v>12</v>
      </c>
      <c r="M509" s="5" t="s">
        <v>13</v>
      </c>
      <c r="N509" s="13" t="s">
        <v>14</v>
      </c>
      <c r="O509" s="14" t="s">
        <v>15</v>
      </c>
      <c r="P509" s="15" t="s">
        <v>16</v>
      </c>
      <c r="Q509" s="15" t="s">
        <v>17</v>
      </c>
      <c r="R509" s="14" t="s">
        <v>18</v>
      </c>
    </row>
    <row r="510" s="1" customFormat="1" ht="72" spans="1:18">
      <c r="A510" s="44">
        <v>1</v>
      </c>
      <c r="B510" s="45" t="s">
        <v>616</v>
      </c>
      <c r="C510" s="45" t="s">
        <v>1106</v>
      </c>
      <c r="D510" s="45" t="s">
        <v>1107</v>
      </c>
      <c r="E510" s="45" t="s">
        <v>1108</v>
      </c>
      <c r="F510" s="45" t="s">
        <v>1108</v>
      </c>
      <c r="G510" s="45" t="s">
        <v>1109</v>
      </c>
      <c r="H510" s="45" t="s">
        <v>1110</v>
      </c>
      <c r="I510" s="45" t="s">
        <v>1111</v>
      </c>
      <c r="J510" s="45" t="s">
        <v>3492</v>
      </c>
      <c r="K510" s="49" t="s">
        <v>28</v>
      </c>
      <c r="L510" s="45" t="s">
        <v>29</v>
      </c>
      <c r="M510" s="45" t="s">
        <v>3493</v>
      </c>
      <c r="N510" s="45" t="s">
        <v>3494</v>
      </c>
      <c r="O510" s="50">
        <v>44495</v>
      </c>
      <c r="P510" s="50">
        <v>44495</v>
      </c>
      <c r="Q510" s="50">
        <v>46180</v>
      </c>
      <c r="R510" s="35" t="s">
        <v>32</v>
      </c>
    </row>
    <row r="511" s="1" customFormat="1" ht="60" spans="1:18">
      <c r="A511" s="44">
        <v>2</v>
      </c>
      <c r="B511" s="45" t="s">
        <v>164</v>
      </c>
      <c r="C511" s="45" t="s">
        <v>3495</v>
      </c>
      <c r="D511" s="45" t="s">
        <v>3496</v>
      </c>
      <c r="E511" s="45" t="s">
        <v>3497</v>
      </c>
      <c r="F511" s="45" t="s">
        <v>3497</v>
      </c>
      <c r="G511" s="45" t="s">
        <v>3498</v>
      </c>
      <c r="H511" s="45" t="s">
        <v>866</v>
      </c>
      <c r="I511" s="45" t="s">
        <v>3499</v>
      </c>
      <c r="J511" s="45" t="s">
        <v>3499</v>
      </c>
      <c r="K511" s="49" t="s">
        <v>28</v>
      </c>
      <c r="L511" s="45" t="s">
        <v>29</v>
      </c>
      <c r="M511" s="45" t="s">
        <v>3500</v>
      </c>
      <c r="N511" s="45" t="s">
        <v>3501</v>
      </c>
      <c r="O511" s="50">
        <v>44496</v>
      </c>
      <c r="P511" s="50">
        <v>44496</v>
      </c>
      <c r="Q511" s="50">
        <v>45505</v>
      </c>
      <c r="R511" s="35" t="s">
        <v>32</v>
      </c>
    </row>
    <row r="512" s="1" customFormat="1" ht="60" spans="1:18">
      <c r="A512" s="44">
        <v>3</v>
      </c>
      <c r="B512" s="45" t="s">
        <v>19</v>
      </c>
      <c r="C512" s="45" t="s">
        <v>3502</v>
      </c>
      <c r="D512" s="45" t="s">
        <v>3503</v>
      </c>
      <c r="E512" s="45" t="s">
        <v>3504</v>
      </c>
      <c r="F512" s="45" t="s">
        <v>3504</v>
      </c>
      <c r="G512" s="45" t="s">
        <v>3505</v>
      </c>
      <c r="H512" s="45" t="s">
        <v>3506</v>
      </c>
      <c r="I512" s="45" t="s">
        <v>3507</v>
      </c>
      <c r="J512" s="45" t="s">
        <v>3508</v>
      </c>
      <c r="K512" s="49" t="s">
        <v>28</v>
      </c>
      <c r="L512" s="45" t="s">
        <v>29</v>
      </c>
      <c r="M512" s="45" t="s">
        <v>3509</v>
      </c>
      <c r="N512" s="45" t="s">
        <v>3510</v>
      </c>
      <c r="O512" s="50">
        <v>44496</v>
      </c>
      <c r="P512" s="50">
        <v>44496</v>
      </c>
      <c r="Q512" s="50">
        <v>46007</v>
      </c>
      <c r="R512" s="35" t="s">
        <v>32</v>
      </c>
    </row>
    <row r="513" s="1" customFormat="1" ht="60" spans="1:18">
      <c r="A513" s="44">
        <v>4</v>
      </c>
      <c r="B513" s="45" t="s">
        <v>164</v>
      </c>
      <c r="C513" s="45" t="s">
        <v>3511</v>
      </c>
      <c r="D513" s="45" t="s">
        <v>3512</v>
      </c>
      <c r="E513" s="45" t="s">
        <v>3513</v>
      </c>
      <c r="F513" s="45" t="s">
        <v>3513</v>
      </c>
      <c r="G513" s="45" t="s">
        <v>3514</v>
      </c>
      <c r="H513" s="45" t="s">
        <v>3515</v>
      </c>
      <c r="I513" s="45" t="s">
        <v>3516</v>
      </c>
      <c r="J513" s="45" t="s">
        <v>3517</v>
      </c>
      <c r="K513" s="49" t="s">
        <v>28</v>
      </c>
      <c r="L513" s="45" t="s">
        <v>29</v>
      </c>
      <c r="M513" s="45" t="s">
        <v>3518</v>
      </c>
      <c r="N513" s="45" t="s">
        <v>3519</v>
      </c>
      <c r="O513" s="50">
        <v>44496</v>
      </c>
      <c r="P513" s="50">
        <v>44496</v>
      </c>
      <c r="Q513" s="50">
        <v>45692</v>
      </c>
      <c r="R513" s="35" t="s">
        <v>32</v>
      </c>
    </row>
    <row r="514" s="1" customFormat="1" ht="84" spans="1:18">
      <c r="A514" s="44">
        <v>5</v>
      </c>
      <c r="B514" s="45" t="s">
        <v>116</v>
      </c>
      <c r="C514" s="45" t="s">
        <v>3520</v>
      </c>
      <c r="D514" s="45" t="s">
        <v>3521</v>
      </c>
      <c r="E514" s="45" t="s">
        <v>3522</v>
      </c>
      <c r="F514" s="45" t="s">
        <v>3522</v>
      </c>
      <c r="G514" s="45" t="s">
        <v>3523</v>
      </c>
      <c r="H514" s="45" t="s">
        <v>3524</v>
      </c>
      <c r="I514" s="45" t="s">
        <v>3525</v>
      </c>
      <c r="J514" s="45" t="s">
        <v>3526</v>
      </c>
      <c r="K514" s="49" t="s">
        <v>28</v>
      </c>
      <c r="L514" s="45" t="s">
        <v>29</v>
      </c>
      <c r="M514" s="45" t="s">
        <v>3527</v>
      </c>
      <c r="N514" s="45" t="s">
        <v>3528</v>
      </c>
      <c r="O514" s="50">
        <v>44497</v>
      </c>
      <c r="P514" s="50">
        <v>44497</v>
      </c>
      <c r="Q514" s="50">
        <v>45505</v>
      </c>
      <c r="R514" s="35" t="s">
        <v>32</v>
      </c>
    </row>
    <row r="515" s="1" customFormat="1" ht="60" spans="1:18">
      <c r="A515" s="44">
        <v>6</v>
      </c>
      <c r="B515" s="45" t="s">
        <v>33</v>
      </c>
      <c r="C515" s="45" t="s">
        <v>3529</v>
      </c>
      <c r="D515" s="45" t="s">
        <v>3530</v>
      </c>
      <c r="E515" s="45" t="s">
        <v>3531</v>
      </c>
      <c r="F515" s="45" t="s">
        <v>3532</v>
      </c>
      <c r="G515" s="45" t="s">
        <v>3533</v>
      </c>
      <c r="H515" s="45" t="s">
        <v>730</v>
      </c>
      <c r="I515" s="45" t="s">
        <v>3534</v>
      </c>
      <c r="J515" s="45" t="s">
        <v>3534</v>
      </c>
      <c r="K515" s="49" t="s">
        <v>28</v>
      </c>
      <c r="L515" s="45" t="s">
        <v>29</v>
      </c>
      <c r="M515" s="45" t="s">
        <v>3535</v>
      </c>
      <c r="N515" s="45" t="s">
        <v>3536</v>
      </c>
      <c r="O515" s="50">
        <v>44497</v>
      </c>
      <c r="P515" s="50">
        <v>44497</v>
      </c>
      <c r="Q515" s="50">
        <v>45892</v>
      </c>
      <c r="R515" s="35" t="s">
        <v>32</v>
      </c>
    </row>
    <row r="516" s="1" customFormat="1" ht="60" spans="1:18">
      <c r="A516" s="45">
        <v>7</v>
      </c>
      <c r="B516" s="45" t="s">
        <v>164</v>
      </c>
      <c r="C516" s="45" t="s">
        <v>2696</v>
      </c>
      <c r="D516" s="45" t="s">
        <v>2697</v>
      </c>
      <c r="E516" s="45" t="s">
        <v>2698</v>
      </c>
      <c r="F516" s="45" t="s">
        <v>2698</v>
      </c>
      <c r="G516" s="45" t="s">
        <v>3537</v>
      </c>
      <c r="H516" s="45" t="s">
        <v>2700</v>
      </c>
      <c r="I516" s="45" t="s">
        <v>2701</v>
      </c>
      <c r="J516" s="49" t="s">
        <v>3538</v>
      </c>
      <c r="K516" s="45" t="s">
        <v>28</v>
      </c>
      <c r="L516" s="45" t="s">
        <v>29</v>
      </c>
      <c r="M516" s="45" t="s">
        <v>2702</v>
      </c>
      <c r="N516" s="52" t="s">
        <v>3539</v>
      </c>
      <c r="O516" s="50">
        <v>44497</v>
      </c>
      <c r="P516" s="50">
        <v>44497</v>
      </c>
      <c r="Q516" s="54">
        <v>45644</v>
      </c>
      <c r="R516" s="45" t="s">
        <v>32</v>
      </c>
    </row>
    <row r="517" s="1" customFormat="1" ht="60" spans="1:18">
      <c r="A517" s="45">
        <v>8</v>
      </c>
      <c r="B517" s="45" t="s">
        <v>164</v>
      </c>
      <c r="C517" s="45" t="s">
        <v>3540</v>
      </c>
      <c r="D517" s="45" t="s">
        <v>3541</v>
      </c>
      <c r="E517" s="45" t="s">
        <v>3542</v>
      </c>
      <c r="F517" s="45" t="s">
        <v>3543</v>
      </c>
      <c r="G517" s="45" t="s">
        <v>3544</v>
      </c>
      <c r="H517" s="45" t="s">
        <v>169</v>
      </c>
      <c r="I517" s="45" t="s">
        <v>3545</v>
      </c>
      <c r="J517" s="49" t="s">
        <v>3546</v>
      </c>
      <c r="K517" s="45" t="s">
        <v>28</v>
      </c>
      <c r="L517" s="45" t="s">
        <v>29</v>
      </c>
      <c r="M517" s="45" t="s">
        <v>3547</v>
      </c>
      <c r="N517" s="52" t="s">
        <v>3548</v>
      </c>
      <c r="O517" s="50">
        <v>44498</v>
      </c>
      <c r="P517" s="50">
        <v>44498</v>
      </c>
      <c r="Q517" s="54">
        <v>45420</v>
      </c>
      <c r="R517" s="45" t="s">
        <v>32</v>
      </c>
    </row>
    <row r="518" s="1" customFormat="1" ht="72" spans="1:18">
      <c r="A518" s="45">
        <v>9</v>
      </c>
      <c r="B518" s="45" t="s">
        <v>279</v>
      </c>
      <c r="C518" s="45" t="s">
        <v>1996</v>
      </c>
      <c r="D518" s="45" t="s">
        <v>1997</v>
      </c>
      <c r="E518" s="45" t="s">
        <v>3549</v>
      </c>
      <c r="F518" s="45" t="s">
        <v>3550</v>
      </c>
      <c r="G518" s="45" t="s">
        <v>2000</v>
      </c>
      <c r="H518" s="45" t="s">
        <v>3551</v>
      </c>
      <c r="I518" s="45" t="s">
        <v>2002</v>
      </c>
      <c r="J518" s="49" t="s">
        <v>2003</v>
      </c>
      <c r="K518" s="45" t="s">
        <v>28</v>
      </c>
      <c r="L518" s="45" t="s">
        <v>29</v>
      </c>
      <c r="M518" s="45" t="s">
        <v>2004</v>
      </c>
      <c r="N518" s="52" t="s">
        <v>3552</v>
      </c>
      <c r="O518" s="50">
        <v>44501</v>
      </c>
      <c r="P518" s="50">
        <v>44501</v>
      </c>
      <c r="Q518" s="54">
        <v>45563</v>
      </c>
      <c r="R518" s="45" t="s">
        <v>32</v>
      </c>
    </row>
    <row r="519" s="1" customFormat="1" ht="60" spans="1:18">
      <c r="A519" s="45">
        <v>10</v>
      </c>
      <c r="B519" s="45" t="s">
        <v>164</v>
      </c>
      <c r="C519" s="45" t="s">
        <v>3553</v>
      </c>
      <c r="D519" s="45" t="s">
        <v>726</v>
      </c>
      <c r="E519" s="45" t="s">
        <v>727</v>
      </c>
      <c r="F519" s="45" t="s">
        <v>727</v>
      </c>
      <c r="G519" s="45" t="s">
        <v>3554</v>
      </c>
      <c r="H519" s="45" t="s">
        <v>2865</v>
      </c>
      <c r="I519" s="45" t="s">
        <v>731</v>
      </c>
      <c r="J519" s="49" t="s">
        <v>2866</v>
      </c>
      <c r="K519" s="45" t="s">
        <v>28</v>
      </c>
      <c r="L519" s="45" t="s">
        <v>29</v>
      </c>
      <c r="M519" s="45" t="s">
        <v>733</v>
      </c>
      <c r="N519" s="52" t="s">
        <v>3555</v>
      </c>
      <c r="O519" s="50">
        <v>44505</v>
      </c>
      <c r="P519" s="50">
        <v>44505</v>
      </c>
      <c r="Q519" s="54">
        <v>45788</v>
      </c>
      <c r="R519" s="45" t="s">
        <v>32</v>
      </c>
    </row>
    <row r="520" s="1" customFormat="1" ht="48" spans="1:18">
      <c r="A520" s="45">
        <v>11</v>
      </c>
      <c r="B520" s="45" t="s">
        <v>653</v>
      </c>
      <c r="C520" s="45" t="s">
        <v>3556</v>
      </c>
      <c r="D520" s="45" t="s">
        <v>3557</v>
      </c>
      <c r="E520" s="45" t="s">
        <v>3558</v>
      </c>
      <c r="F520" s="45" t="s">
        <v>3559</v>
      </c>
      <c r="G520" s="45" t="s">
        <v>3560</v>
      </c>
      <c r="H520" s="45" t="s">
        <v>3561</v>
      </c>
      <c r="I520" s="45" t="s">
        <v>3562</v>
      </c>
      <c r="J520" s="49" t="s">
        <v>3563</v>
      </c>
      <c r="K520" s="45" t="s">
        <v>28</v>
      </c>
      <c r="L520" s="45" t="s">
        <v>29</v>
      </c>
      <c r="M520" s="45" t="s">
        <v>3564</v>
      </c>
      <c r="N520" s="52" t="s">
        <v>3565</v>
      </c>
      <c r="O520" s="50">
        <v>44515</v>
      </c>
      <c r="P520" s="50">
        <v>44515</v>
      </c>
      <c r="Q520" s="54">
        <v>45531</v>
      </c>
      <c r="R520" s="45" t="s">
        <v>32</v>
      </c>
    </row>
    <row r="521" s="1" customFormat="1" ht="60" spans="1:18">
      <c r="A521" s="45">
        <v>12</v>
      </c>
      <c r="B521" s="45" t="s">
        <v>664</v>
      </c>
      <c r="C521" s="45" t="s">
        <v>3566</v>
      </c>
      <c r="D521" s="45" t="s">
        <v>3567</v>
      </c>
      <c r="E521" s="45" t="s">
        <v>3568</v>
      </c>
      <c r="F521" s="45" t="s">
        <v>3569</v>
      </c>
      <c r="G521" s="45" t="s">
        <v>3570</v>
      </c>
      <c r="H521" s="45" t="s">
        <v>159</v>
      </c>
      <c r="I521" s="45" t="s">
        <v>3571</v>
      </c>
      <c r="J521" s="49" t="s">
        <v>3572</v>
      </c>
      <c r="K521" s="45" t="s">
        <v>28</v>
      </c>
      <c r="L521" s="45" t="s">
        <v>29</v>
      </c>
      <c r="M521" s="45" t="s">
        <v>3573</v>
      </c>
      <c r="N521" s="52" t="s">
        <v>3574</v>
      </c>
      <c r="O521" s="50">
        <v>44516</v>
      </c>
      <c r="P521" s="50">
        <v>44516</v>
      </c>
      <c r="Q521" s="54">
        <v>45614</v>
      </c>
      <c r="R521" s="45" t="s">
        <v>32</v>
      </c>
    </row>
    <row r="522" s="1" customFormat="1" ht="72" spans="1:18">
      <c r="A522" s="45">
        <v>13</v>
      </c>
      <c r="B522" s="45" t="s">
        <v>1987</v>
      </c>
      <c r="C522" s="45" t="s">
        <v>3575</v>
      </c>
      <c r="D522" s="45" t="s">
        <v>2393</v>
      </c>
      <c r="E522" s="45" t="s">
        <v>3576</v>
      </c>
      <c r="F522" s="45" t="s">
        <v>2394</v>
      </c>
      <c r="G522" s="45" t="s">
        <v>2395</v>
      </c>
      <c r="H522" s="45" t="s">
        <v>1833</v>
      </c>
      <c r="I522" s="45" t="s">
        <v>2396</v>
      </c>
      <c r="J522" s="49" t="s">
        <v>2397</v>
      </c>
      <c r="K522" s="45" t="s">
        <v>28</v>
      </c>
      <c r="L522" s="45" t="s">
        <v>29</v>
      </c>
      <c r="M522" s="45" t="s">
        <v>2398</v>
      </c>
      <c r="N522" s="52" t="s">
        <v>3577</v>
      </c>
      <c r="O522" s="50">
        <v>44517</v>
      </c>
      <c r="P522" s="50">
        <v>44517</v>
      </c>
      <c r="Q522" s="54">
        <v>45773</v>
      </c>
      <c r="R522" s="45" t="s">
        <v>32</v>
      </c>
    </row>
    <row r="523" s="1" customFormat="1" ht="60" spans="1:18">
      <c r="A523" s="45">
        <v>14</v>
      </c>
      <c r="B523" s="45" t="s">
        <v>164</v>
      </c>
      <c r="C523" s="45" t="s">
        <v>3578</v>
      </c>
      <c r="D523" s="45" t="s">
        <v>3579</v>
      </c>
      <c r="E523" s="45" t="s">
        <v>3580</v>
      </c>
      <c r="F523" s="45" t="s">
        <v>3580</v>
      </c>
      <c r="G523" s="45" t="s">
        <v>3581</v>
      </c>
      <c r="H523" s="45" t="s">
        <v>698</v>
      </c>
      <c r="I523" s="45" t="s">
        <v>3582</v>
      </c>
      <c r="J523" s="49" t="s">
        <v>3583</v>
      </c>
      <c r="K523" s="45" t="s">
        <v>28</v>
      </c>
      <c r="L523" s="45" t="s">
        <v>29</v>
      </c>
      <c r="M523" s="45" t="s">
        <v>3584</v>
      </c>
      <c r="N523" s="52" t="s">
        <v>3585</v>
      </c>
      <c r="O523" s="50">
        <v>44518</v>
      </c>
      <c r="P523" s="50">
        <v>44518</v>
      </c>
      <c r="Q523" s="54">
        <v>45651</v>
      </c>
      <c r="R523" s="45" t="s">
        <v>32</v>
      </c>
    </row>
    <row r="524" s="1" customFormat="1" ht="72" spans="1:18">
      <c r="A524" s="45">
        <v>15</v>
      </c>
      <c r="B524" s="45" t="s">
        <v>1987</v>
      </c>
      <c r="C524" s="45" t="s">
        <v>3586</v>
      </c>
      <c r="D524" s="45" t="s">
        <v>3587</v>
      </c>
      <c r="E524" s="45" t="s">
        <v>3588</v>
      </c>
      <c r="F524" s="45" t="s">
        <v>3589</v>
      </c>
      <c r="G524" s="45" t="s">
        <v>3590</v>
      </c>
      <c r="H524" s="45" t="s">
        <v>178</v>
      </c>
      <c r="I524" s="45" t="s">
        <v>3591</v>
      </c>
      <c r="J524" s="49" t="s">
        <v>3592</v>
      </c>
      <c r="K524" s="45" t="s">
        <v>28</v>
      </c>
      <c r="L524" s="45" t="s">
        <v>29</v>
      </c>
      <c r="M524" s="45" t="s">
        <v>3593</v>
      </c>
      <c r="N524" s="52" t="s">
        <v>3594</v>
      </c>
      <c r="O524" s="50">
        <v>44518</v>
      </c>
      <c r="P524" s="50">
        <v>44518</v>
      </c>
      <c r="Q524" s="54">
        <v>45659</v>
      </c>
      <c r="R524" s="45" t="s">
        <v>32</v>
      </c>
    </row>
    <row r="525" s="1" customFormat="1" ht="60" spans="1:18">
      <c r="A525" s="45">
        <v>16</v>
      </c>
      <c r="B525" s="45" t="s">
        <v>33</v>
      </c>
      <c r="C525" s="45" t="s">
        <v>3595</v>
      </c>
      <c r="D525" s="45" t="s">
        <v>3596</v>
      </c>
      <c r="E525" s="45" t="s">
        <v>3597</v>
      </c>
      <c r="F525" s="45" t="s">
        <v>3597</v>
      </c>
      <c r="G525" s="45" t="s">
        <v>3598</v>
      </c>
      <c r="H525" s="45" t="s">
        <v>501</v>
      </c>
      <c r="I525" s="45" t="s">
        <v>3599</v>
      </c>
      <c r="J525" s="49" t="s">
        <v>3600</v>
      </c>
      <c r="K525" s="45" t="s">
        <v>28</v>
      </c>
      <c r="L525" s="45" t="s">
        <v>29</v>
      </c>
      <c r="M525" s="45" t="s">
        <v>3601</v>
      </c>
      <c r="N525" s="52" t="s">
        <v>3602</v>
      </c>
      <c r="O525" s="50">
        <v>44518</v>
      </c>
      <c r="P525" s="50">
        <v>44518</v>
      </c>
      <c r="Q525" s="54">
        <v>45644</v>
      </c>
      <c r="R525" s="45" t="s">
        <v>32</v>
      </c>
    </row>
    <row r="526" s="1" customFormat="1" ht="60" spans="1:18">
      <c r="A526" s="45">
        <v>17</v>
      </c>
      <c r="B526" s="45" t="s">
        <v>164</v>
      </c>
      <c r="C526" s="45" t="s">
        <v>3603</v>
      </c>
      <c r="D526" s="45" t="s">
        <v>1867</v>
      </c>
      <c r="E526" s="45" t="s">
        <v>1868</v>
      </c>
      <c r="F526" s="45" t="s">
        <v>1869</v>
      </c>
      <c r="G526" s="45" t="s">
        <v>3604</v>
      </c>
      <c r="H526" s="45" t="s">
        <v>178</v>
      </c>
      <c r="I526" s="45" t="s">
        <v>1871</v>
      </c>
      <c r="J526" s="49" t="s">
        <v>1871</v>
      </c>
      <c r="K526" s="45" t="s">
        <v>28</v>
      </c>
      <c r="L526" s="45" t="s">
        <v>29</v>
      </c>
      <c r="M526" s="45" t="s">
        <v>1872</v>
      </c>
      <c r="N526" s="52" t="s">
        <v>3605</v>
      </c>
      <c r="O526" s="50">
        <v>44522</v>
      </c>
      <c r="P526" s="50">
        <v>44522</v>
      </c>
      <c r="Q526" s="54">
        <v>45601</v>
      </c>
      <c r="R526" s="45" t="s">
        <v>32</v>
      </c>
    </row>
    <row r="527" s="1" customFormat="1" ht="60" spans="1:18">
      <c r="A527" s="45">
        <v>18</v>
      </c>
      <c r="B527" s="45" t="s">
        <v>33</v>
      </c>
      <c r="C527" s="45" t="s">
        <v>1915</v>
      </c>
      <c r="D527" s="45" t="s">
        <v>1916</v>
      </c>
      <c r="E527" s="45" t="s">
        <v>1918</v>
      </c>
      <c r="F527" s="45" t="s">
        <v>1918</v>
      </c>
      <c r="G527" s="45" t="s">
        <v>1919</v>
      </c>
      <c r="H527" s="45" t="s">
        <v>1920</v>
      </c>
      <c r="I527" s="45" t="s">
        <v>1921</v>
      </c>
      <c r="J527" s="49" t="s">
        <v>3606</v>
      </c>
      <c r="K527" s="45" t="s">
        <v>28</v>
      </c>
      <c r="L527" s="45" t="s">
        <v>29</v>
      </c>
      <c r="M527" s="45" t="s">
        <v>1923</v>
      </c>
      <c r="N527" s="52" t="s">
        <v>3607</v>
      </c>
      <c r="O527" s="50">
        <v>44522</v>
      </c>
      <c r="P527" s="50">
        <v>44522</v>
      </c>
      <c r="Q527" s="54">
        <v>45990</v>
      </c>
      <c r="R527" s="45" t="s">
        <v>32</v>
      </c>
    </row>
    <row r="528" s="1" customFormat="1" ht="84" spans="1:18">
      <c r="A528" s="45">
        <v>19</v>
      </c>
      <c r="B528" s="45" t="s">
        <v>664</v>
      </c>
      <c r="C528" s="45" t="s">
        <v>3608</v>
      </c>
      <c r="D528" s="45" t="s">
        <v>3609</v>
      </c>
      <c r="E528" s="45" t="s">
        <v>3610</v>
      </c>
      <c r="F528" s="45" t="s">
        <v>3611</v>
      </c>
      <c r="G528" s="45" t="s">
        <v>3612</v>
      </c>
      <c r="H528" s="45" t="s">
        <v>3613</v>
      </c>
      <c r="I528" s="45" t="s">
        <v>3614</v>
      </c>
      <c r="J528" s="49" t="s">
        <v>3615</v>
      </c>
      <c r="K528" s="45" t="s">
        <v>28</v>
      </c>
      <c r="L528" s="45" t="s">
        <v>29</v>
      </c>
      <c r="M528" s="45" t="s">
        <v>3616</v>
      </c>
      <c r="N528" s="52" t="s">
        <v>3617</v>
      </c>
      <c r="O528" s="50">
        <v>44522</v>
      </c>
      <c r="P528" s="50">
        <v>44522</v>
      </c>
      <c r="Q528" s="54">
        <v>45454</v>
      </c>
      <c r="R528" s="45" t="s">
        <v>32</v>
      </c>
    </row>
    <row r="529" s="1" customFormat="1" ht="60" spans="1:18">
      <c r="A529" s="45">
        <v>20</v>
      </c>
      <c r="B529" s="45" t="s">
        <v>33</v>
      </c>
      <c r="C529" s="45" t="s">
        <v>3618</v>
      </c>
      <c r="D529" s="45" t="s">
        <v>3619</v>
      </c>
      <c r="E529" s="45" t="s">
        <v>3620</v>
      </c>
      <c r="F529" s="45" t="s">
        <v>3620</v>
      </c>
      <c r="G529" s="45" t="s">
        <v>3621</v>
      </c>
      <c r="H529" s="45" t="s">
        <v>3622</v>
      </c>
      <c r="I529" s="45" t="s">
        <v>3623</v>
      </c>
      <c r="J529" s="49" t="s">
        <v>3624</v>
      </c>
      <c r="K529" s="45" t="s">
        <v>28</v>
      </c>
      <c r="L529" s="45" t="s">
        <v>29</v>
      </c>
      <c r="M529" s="45" t="s">
        <v>3625</v>
      </c>
      <c r="N529" s="52" t="s">
        <v>3626</v>
      </c>
      <c r="O529" s="50">
        <v>44522</v>
      </c>
      <c r="P529" s="50">
        <v>44522</v>
      </c>
      <c r="Q529" s="54">
        <v>45539</v>
      </c>
      <c r="R529" s="45" t="s">
        <v>32</v>
      </c>
    </row>
    <row r="530" s="1" customFormat="1" ht="60" spans="1:18">
      <c r="A530" s="45">
        <v>21</v>
      </c>
      <c r="B530" s="45" t="s">
        <v>33</v>
      </c>
      <c r="C530" s="45" t="s">
        <v>3627</v>
      </c>
      <c r="D530" s="45" t="s">
        <v>3628</v>
      </c>
      <c r="E530" s="45" t="s">
        <v>3629</v>
      </c>
      <c r="F530" s="45" t="s">
        <v>3629</v>
      </c>
      <c r="G530" s="45" t="s">
        <v>3630</v>
      </c>
      <c r="H530" s="45" t="s">
        <v>88</v>
      </c>
      <c r="I530" s="45" t="s">
        <v>3631</v>
      </c>
      <c r="J530" s="49" t="s">
        <v>3632</v>
      </c>
      <c r="K530" s="45" t="s">
        <v>28</v>
      </c>
      <c r="L530" s="45" t="s">
        <v>29</v>
      </c>
      <c r="M530" s="45" t="s">
        <v>3633</v>
      </c>
      <c r="N530" s="52" t="s">
        <v>3634</v>
      </c>
      <c r="O530" s="50">
        <v>44524</v>
      </c>
      <c r="P530" s="50">
        <v>44524</v>
      </c>
      <c r="Q530" s="54">
        <v>45659</v>
      </c>
      <c r="R530" s="45" t="s">
        <v>32</v>
      </c>
    </row>
    <row r="531" s="1" customFormat="1" ht="60" spans="1:18">
      <c r="A531" s="45">
        <v>22</v>
      </c>
      <c r="B531" s="45" t="s">
        <v>164</v>
      </c>
      <c r="C531" s="45" t="s">
        <v>1629</v>
      </c>
      <c r="D531" s="45" t="s">
        <v>3635</v>
      </c>
      <c r="E531" s="45" t="s">
        <v>1631</v>
      </c>
      <c r="F531" s="45" t="s">
        <v>1631</v>
      </c>
      <c r="G531" s="45" t="s">
        <v>3636</v>
      </c>
      <c r="H531" s="45" t="s">
        <v>1633</v>
      </c>
      <c r="I531" s="45" t="s">
        <v>1634</v>
      </c>
      <c r="J531" s="49" t="s">
        <v>1635</v>
      </c>
      <c r="K531" s="45" t="s">
        <v>28</v>
      </c>
      <c r="L531" s="45" t="s">
        <v>29</v>
      </c>
      <c r="M531" s="45" t="s">
        <v>1636</v>
      </c>
      <c r="N531" s="52" t="s">
        <v>3637</v>
      </c>
      <c r="O531" s="50">
        <v>44524</v>
      </c>
      <c r="P531" s="50">
        <v>44524</v>
      </c>
      <c r="Q531" s="54">
        <v>45546</v>
      </c>
      <c r="R531" s="45" t="s">
        <v>32</v>
      </c>
    </row>
    <row r="532" s="1" customFormat="1" ht="60" spans="1:18">
      <c r="A532" s="45">
        <v>23</v>
      </c>
      <c r="B532" s="45" t="s">
        <v>2520</v>
      </c>
      <c r="C532" s="45" t="s">
        <v>3312</v>
      </c>
      <c r="D532" s="45" t="s">
        <v>3313</v>
      </c>
      <c r="E532" s="45" t="s">
        <v>3638</v>
      </c>
      <c r="F532" s="45" t="s">
        <v>3315</v>
      </c>
      <c r="G532" s="45" t="s">
        <v>572</v>
      </c>
      <c r="H532" s="45" t="s">
        <v>178</v>
      </c>
      <c r="I532" s="45" t="s">
        <v>3316</v>
      </c>
      <c r="J532" s="49" t="s">
        <v>3317</v>
      </c>
      <c r="K532" s="45" t="s">
        <v>28</v>
      </c>
      <c r="L532" s="45" t="s">
        <v>29</v>
      </c>
      <c r="M532" s="45" t="s">
        <v>3318</v>
      </c>
      <c r="N532" s="52" t="s">
        <v>3639</v>
      </c>
      <c r="O532" s="50">
        <v>44515</v>
      </c>
      <c r="P532" s="50">
        <v>44515</v>
      </c>
      <c r="Q532" s="50">
        <v>46007</v>
      </c>
      <c r="R532" s="45" t="s">
        <v>32</v>
      </c>
    </row>
    <row r="533" s="1" customFormat="1" ht="60" spans="1:18">
      <c r="A533" s="45">
        <v>24</v>
      </c>
      <c r="B533" s="45" t="s">
        <v>2520</v>
      </c>
      <c r="C533" s="45" t="s">
        <v>3640</v>
      </c>
      <c r="D533" s="45" t="s">
        <v>3641</v>
      </c>
      <c r="E533" s="45" t="s">
        <v>3642</v>
      </c>
      <c r="F533" s="45" t="s">
        <v>3643</v>
      </c>
      <c r="G533" s="45" t="s">
        <v>3644</v>
      </c>
      <c r="H533" s="45" t="s">
        <v>3645</v>
      </c>
      <c r="I533" s="45" t="s">
        <v>3646</v>
      </c>
      <c r="J533" s="49" t="s">
        <v>3647</v>
      </c>
      <c r="K533" s="45" t="s">
        <v>28</v>
      </c>
      <c r="L533" s="45" t="s">
        <v>29</v>
      </c>
      <c r="M533" s="45" t="s">
        <v>3648</v>
      </c>
      <c r="N533" s="52" t="s">
        <v>3649</v>
      </c>
      <c r="O533" s="50">
        <v>44515</v>
      </c>
      <c r="P533" s="50">
        <v>44515</v>
      </c>
      <c r="Q533" s="50">
        <v>45845</v>
      </c>
      <c r="R533" s="45" t="s">
        <v>32</v>
      </c>
    </row>
    <row r="534" s="1" customFormat="1" ht="60" spans="1:18">
      <c r="A534" s="45">
        <v>25</v>
      </c>
      <c r="B534" s="45" t="s">
        <v>2520</v>
      </c>
      <c r="C534" s="45" t="s">
        <v>3650</v>
      </c>
      <c r="D534" s="45" t="s">
        <v>3651</v>
      </c>
      <c r="E534" s="45" t="s">
        <v>3652</v>
      </c>
      <c r="F534" s="45" t="s">
        <v>3652</v>
      </c>
      <c r="G534" s="45" t="s">
        <v>3653</v>
      </c>
      <c r="H534" s="45" t="s">
        <v>88</v>
      </c>
      <c r="I534" s="45" t="s">
        <v>3654</v>
      </c>
      <c r="J534" s="49" t="s">
        <v>3655</v>
      </c>
      <c r="K534" s="45" t="s">
        <v>28</v>
      </c>
      <c r="L534" s="45" t="s">
        <v>29</v>
      </c>
      <c r="M534" s="45" t="s">
        <v>3656</v>
      </c>
      <c r="N534" s="52" t="s">
        <v>3657</v>
      </c>
      <c r="O534" s="50">
        <v>44515</v>
      </c>
      <c r="P534" s="50">
        <v>44515</v>
      </c>
      <c r="Q534" s="50">
        <v>45476</v>
      </c>
      <c r="R534" s="45" t="s">
        <v>32</v>
      </c>
    </row>
    <row r="535" s="1" customFormat="1" ht="60" spans="1:18">
      <c r="A535" s="45">
        <v>26</v>
      </c>
      <c r="B535" s="45" t="s">
        <v>2520</v>
      </c>
      <c r="C535" s="45" t="s">
        <v>3658</v>
      </c>
      <c r="D535" s="45" t="s">
        <v>578</v>
      </c>
      <c r="E535" s="45" t="s">
        <v>579</v>
      </c>
      <c r="F535" s="45" t="s">
        <v>3659</v>
      </c>
      <c r="G535" s="45" t="s">
        <v>580</v>
      </c>
      <c r="H535" s="45" t="s">
        <v>581</v>
      </c>
      <c r="I535" s="45" t="s">
        <v>582</v>
      </c>
      <c r="J535" s="49" t="s">
        <v>582</v>
      </c>
      <c r="K535" s="45" t="s">
        <v>28</v>
      </c>
      <c r="L535" s="45" t="s">
        <v>29</v>
      </c>
      <c r="M535" s="45" t="s">
        <v>583</v>
      </c>
      <c r="N535" s="52" t="s">
        <v>3660</v>
      </c>
      <c r="O535" s="50">
        <v>44505</v>
      </c>
      <c r="P535" s="50">
        <v>44505</v>
      </c>
      <c r="Q535" s="50">
        <v>46032</v>
      </c>
      <c r="R535" s="45" t="s">
        <v>32</v>
      </c>
    </row>
    <row r="536" s="1" customFormat="1" ht="168" spans="1:18">
      <c r="A536" s="45">
        <v>27</v>
      </c>
      <c r="B536" s="45" t="s">
        <v>2941</v>
      </c>
      <c r="C536" s="45" t="s">
        <v>3661</v>
      </c>
      <c r="D536" s="45" t="s">
        <v>404</v>
      </c>
      <c r="E536" s="45" t="s">
        <v>3662</v>
      </c>
      <c r="F536" s="45" t="s">
        <v>3662</v>
      </c>
      <c r="G536" s="45" t="s">
        <v>3663</v>
      </c>
      <c r="H536" s="45" t="s">
        <v>3664</v>
      </c>
      <c r="I536" s="45" t="s">
        <v>3665</v>
      </c>
      <c r="J536" s="49" t="s">
        <v>3666</v>
      </c>
      <c r="K536" s="45" t="s">
        <v>28</v>
      </c>
      <c r="L536" s="45" t="s">
        <v>29</v>
      </c>
      <c r="M536" s="45" t="s">
        <v>411</v>
      </c>
      <c r="N536" s="52" t="s">
        <v>3667</v>
      </c>
      <c r="O536" s="50">
        <v>44524</v>
      </c>
      <c r="P536" s="50">
        <v>44524</v>
      </c>
      <c r="Q536" s="50">
        <v>46041</v>
      </c>
      <c r="R536" s="45" t="s">
        <v>32</v>
      </c>
    </row>
    <row r="537" s="1" customFormat="1" ht="72" spans="1:18">
      <c r="A537" s="45">
        <v>28</v>
      </c>
      <c r="B537" s="45" t="s">
        <v>2941</v>
      </c>
      <c r="C537" s="45" t="s">
        <v>3668</v>
      </c>
      <c r="D537" s="45" t="s">
        <v>3669</v>
      </c>
      <c r="E537" s="45" t="s">
        <v>3670</v>
      </c>
      <c r="F537" s="45" t="s">
        <v>3670</v>
      </c>
      <c r="G537" s="45" t="s">
        <v>3671</v>
      </c>
      <c r="H537" s="45" t="s">
        <v>3672</v>
      </c>
      <c r="I537" s="45" t="s">
        <v>3673</v>
      </c>
      <c r="J537" s="49" t="s">
        <v>3674</v>
      </c>
      <c r="K537" s="45" t="s">
        <v>28</v>
      </c>
      <c r="L537" s="45" t="s">
        <v>29</v>
      </c>
      <c r="M537" s="45" t="s">
        <v>3675</v>
      </c>
      <c r="N537" s="52" t="s">
        <v>3676</v>
      </c>
      <c r="O537" s="50">
        <v>44524</v>
      </c>
      <c r="P537" s="50">
        <v>44524</v>
      </c>
      <c r="Q537" s="50">
        <v>45523</v>
      </c>
      <c r="R537" s="45" t="s">
        <v>32</v>
      </c>
    </row>
    <row r="538" s="1" customFormat="1" ht="108" spans="1:18">
      <c r="A538" s="45">
        <v>29</v>
      </c>
      <c r="B538" s="45" t="s">
        <v>2941</v>
      </c>
      <c r="C538" s="45" t="s">
        <v>3677</v>
      </c>
      <c r="D538" s="45" t="s">
        <v>3678</v>
      </c>
      <c r="E538" s="45" t="s">
        <v>3679</v>
      </c>
      <c r="F538" s="45" t="s">
        <v>3679</v>
      </c>
      <c r="G538" s="45" t="s">
        <v>1308</v>
      </c>
      <c r="H538" s="45" t="s">
        <v>3680</v>
      </c>
      <c r="I538" s="45" t="s">
        <v>3681</v>
      </c>
      <c r="J538" s="49" t="s">
        <v>3682</v>
      </c>
      <c r="K538" s="45" t="s">
        <v>28</v>
      </c>
      <c r="L538" s="45" t="s">
        <v>29</v>
      </c>
      <c r="M538" s="45" t="s">
        <v>3683</v>
      </c>
      <c r="N538" s="52" t="s">
        <v>3684</v>
      </c>
      <c r="O538" s="50">
        <v>44517</v>
      </c>
      <c r="P538" s="50">
        <v>44517</v>
      </c>
      <c r="Q538" s="50">
        <v>44613</v>
      </c>
      <c r="R538" s="45" t="s">
        <v>32</v>
      </c>
    </row>
    <row r="539" s="1" customFormat="1" ht="60" spans="1:18">
      <c r="A539" s="45">
        <v>30</v>
      </c>
      <c r="B539" s="45" t="s">
        <v>2941</v>
      </c>
      <c r="C539" s="45" t="s">
        <v>3685</v>
      </c>
      <c r="D539" s="45" t="s">
        <v>3686</v>
      </c>
      <c r="E539" s="45" t="s">
        <v>3687</v>
      </c>
      <c r="F539" s="45" t="s">
        <v>3688</v>
      </c>
      <c r="G539" s="45" t="s">
        <v>3689</v>
      </c>
      <c r="H539" s="45" t="s">
        <v>3690</v>
      </c>
      <c r="I539" s="45" t="s">
        <v>3691</v>
      </c>
      <c r="J539" s="49" t="s">
        <v>3692</v>
      </c>
      <c r="K539" s="45" t="s">
        <v>28</v>
      </c>
      <c r="L539" s="45" t="s">
        <v>29</v>
      </c>
      <c r="M539" s="45" t="s">
        <v>3693</v>
      </c>
      <c r="N539" s="52" t="s">
        <v>3694</v>
      </c>
      <c r="O539" s="50">
        <v>44515</v>
      </c>
      <c r="P539" s="50">
        <v>44515</v>
      </c>
      <c r="Q539" s="50">
        <v>45659</v>
      </c>
      <c r="R539" s="45" t="s">
        <v>32</v>
      </c>
    </row>
    <row r="540" s="1" customFormat="1" ht="96" spans="1:18">
      <c r="A540" s="45">
        <v>31</v>
      </c>
      <c r="B540" s="45" t="s">
        <v>2941</v>
      </c>
      <c r="C540" s="45" t="s">
        <v>1404</v>
      </c>
      <c r="D540" s="45" t="s">
        <v>1405</v>
      </c>
      <c r="E540" s="45" t="s">
        <v>1406</v>
      </c>
      <c r="F540" s="45" t="s">
        <v>1407</v>
      </c>
      <c r="G540" s="45" t="s">
        <v>1408</v>
      </c>
      <c r="H540" s="45" t="s">
        <v>159</v>
      </c>
      <c r="I540" s="45" t="s">
        <v>3695</v>
      </c>
      <c r="J540" s="49" t="s">
        <v>3696</v>
      </c>
      <c r="K540" s="45" t="s">
        <v>28</v>
      </c>
      <c r="L540" s="45" t="s">
        <v>29</v>
      </c>
      <c r="M540" s="45" t="s">
        <v>1411</v>
      </c>
      <c r="N540" s="52" t="s">
        <v>3697</v>
      </c>
      <c r="O540" s="50">
        <v>44517</v>
      </c>
      <c r="P540" s="50">
        <v>44517</v>
      </c>
      <c r="Q540" s="50">
        <v>46109</v>
      </c>
      <c r="R540" s="45" t="s">
        <v>32</v>
      </c>
    </row>
    <row r="541" s="1" customFormat="1" ht="60" spans="1:18">
      <c r="A541" s="45">
        <v>32</v>
      </c>
      <c r="B541" s="45" t="s">
        <v>2941</v>
      </c>
      <c r="C541" s="45" t="s">
        <v>3698</v>
      </c>
      <c r="D541" s="45" t="s">
        <v>3699</v>
      </c>
      <c r="E541" s="45" t="s">
        <v>3700</v>
      </c>
      <c r="F541" s="45" t="s">
        <v>3701</v>
      </c>
      <c r="G541" s="45" t="s">
        <v>3702</v>
      </c>
      <c r="H541" s="45" t="s">
        <v>3703</v>
      </c>
      <c r="I541" s="45" t="s">
        <v>3704</v>
      </c>
      <c r="J541" s="49" t="s">
        <v>3705</v>
      </c>
      <c r="K541" s="45" t="s">
        <v>28</v>
      </c>
      <c r="L541" s="45" t="s">
        <v>29</v>
      </c>
      <c r="M541" s="45" t="s">
        <v>3706</v>
      </c>
      <c r="N541" s="52" t="s">
        <v>3707</v>
      </c>
      <c r="O541" s="50">
        <v>44517</v>
      </c>
      <c r="P541" s="50">
        <v>44517</v>
      </c>
      <c r="Q541" s="50">
        <v>45998</v>
      </c>
      <c r="R541" s="45" t="s">
        <v>32</v>
      </c>
    </row>
    <row r="542" s="1" customFormat="1" ht="60" spans="1:18">
      <c r="A542" s="45">
        <v>33</v>
      </c>
      <c r="B542" s="45" t="s">
        <v>2941</v>
      </c>
      <c r="C542" s="45" t="s">
        <v>3708</v>
      </c>
      <c r="D542" s="45" t="s">
        <v>3099</v>
      </c>
      <c r="E542" s="45" t="s">
        <v>3100</v>
      </c>
      <c r="F542" s="45" t="s">
        <v>3100</v>
      </c>
      <c r="G542" s="45" t="s">
        <v>3101</v>
      </c>
      <c r="H542" s="45" t="s">
        <v>3102</v>
      </c>
      <c r="I542" s="45" t="s">
        <v>3709</v>
      </c>
      <c r="J542" s="49" t="s">
        <v>3710</v>
      </c>
      <c r="K542" s="45" t="s">
        <v>28</v>
      </c>
      <c r="L542" s="45" t="s">
        <v>29</v>
      </c>
      <c r="M542" s="45" t="s">
        <v>3105</v>
      </c>
      <c r="N542" s="52" t="s">
        <v>3711</v>
      </c>
      <c r="O542" s="50">
        <v>44503</v>
      </c>
      <c r="P542" s="50">
        <v>44503</v>
      </c>
      <c r="Q542" s="50">
        <v>45990</v>
      </c>
      <c r="R542" s="45" t="s">
        <v>32</v>
      </c>
    </row>
    <row r="543" s="1" customFormat="1" ht="120" spans="1:18">
      <c r="A543" s="45">
        <v>34</v>
      </c>
      <c r="B543" s="45" t="s">
        <v>2941</v>
      </c>
      <c r="C543" s="45" t="s">
        <v>2572</v>
      </c>
      <c r="D543" s="45" t="s">
        <v>2573</v>
      </c>
      <c r="E543" s="45" t="s">
        <v>2574</v>
      </c>
      <c r="F543" s="45" t="s">
        <v>2574</v>
      </c>
      <c r="G543" s="45" t="s">
        <v>2575</v>
      </c>
      <c r="H543" s="45" t="s">
        <v>3712</v>
      </c>
      <c r="I543" s="45" t="s">
        <v>3713</v>
      </c>
      <c r="J543" s="49" t="s">
        <v>3714</v>
      </c>
      <c r="K543" s="45" t="s">
        <v>28</v>
      </c>
      <c r="L543" s="45" t="s">
        <v>29</v>
      </c>
      <c r="M543" s="45" t="s">
        <v>2579</v>
      </c>
      <c r="N543" s="52" t="s">
        <v>3715</v>
      </c>
      <c r="O543" s="50">
        <v>44515</v>
      </c>
      <c r="P543" s="50">
        <v>44515</v>
      </c>
      <c r="Q543" s="50">
        <v>45659</v>
      </c>
      <c r="R543" s="45" t="s">
        <v>32</v>
      </c>
    </row>
    <row r="544" s="1" customFormat="1" ht="60" spans="1:18">
      <c r="A544" s="45">
        <v>35</v>
      </c>
      <c r="B544" s="45" t="s">
        <v>2941</v>
      </c>
      <c r="C544" s="45" t="s">
        <v>2642</v>
      </c>
      <c r="D544" s="45" t="s">
        <v>2643</v>
      </c>
      <c r="E544" s="45" t="s">
        <v>2644</v>
      </c>
      <c r="F544" s="45" t="s">
        <v>2644</v>
      </c>
      <c r="G544" s="45" t="s">
        <v>2646</v>
      </c>
      <c r="H544" s="45" t="s">
        <v>2647</v>
      </c>
      <c r="I544" s="45" t="s">
        <v>2648</v>
      </c>
      <c r="J544" s="49" t="s">
        <v>3716</v>
      </c>
      <c r="K544" s="45" t="s">
        <v>28</v>
      </c>
      <c r="L544" s="45" t="s">
        <v>29</v>
      </c>
      <c r="M544" s="45" t="s">
        <v>2650</v>
      </c>
      <c r="N544" s="52" t="s">
        <v>3717</v>
      </c>
      <c r="O544" s="50">
        <v>44515</v>
      </c>
      <c r="P544" s="50">
        <v>44515</v>
      </c>
      <c r="Q544" s="50">
        <v>46211</v>
      </c>
      <c r="R544" s="45" t="s">
        <v>32</v>
      </c>
    </row>
    <row r="545" s="1" customFormat="1" ht="60" spans="1:18">
      <c r="A545" s="45">
        <v>36</v>
      </c>
      <c r="B545" s="45" t="s">
        <v>2941</v>
      </c>
      <c r="C545" s="45" t="s">
        <v>3718</v>
      </c>
      <c r="D545" s="45" t="s">
        <v>3719</v>
      </c>
      <c r="E545" s="45" t="s">
        <v>602</v>
      </c>
      <c r="F545" s="45" t="s">
        <v>3720</v>
      </c>
      <c r="G545" s="45" t="s">
        <v>3721</v>
      </c>
      <c r="H545" s="45" t="s">
        <v>698</v>
      </c>
      <c r="I545" s="45" t="s">
        <v>3722</v>
      </c>
      <c r="J545" s="49" t="s">
        <v>3723</v>
      </c>
      <c r="K545" s="45" t="s">
        <v>28</v>
      </c>
      <c r="L545" s="45" t="s">
        <v>29</v>
      </c>
      <c r="M545" s="45" t="s">
        <v>3724</v>
      </c>
      <c r="N545" s="52" t="s">
        <v>3725</v>
      </c>
      <c r="O545" s="50">
        <v>44510</v>
      </c>
      <c r="P545" s="50">
        <v>44510</v>
      </c>
      <c r="Q545" s="50">
        <v>45914</v>
      </c>
      <c r="R545" s="45" t="s">
        <v>32</v>
      </c>
    </row>
    <row r="546" s="1" customFormat="1" ht="72" spans="1:18">
      <c r="A546" s="45">
        <v>37</v>
      </c>
      <c r="B546" s="45" t="s">
        <v>2941</v>
      </c>
      <c r="C546" s="45" t="s">
        <v>2749</v>
      </c>
      <c r="D546" s="45" t="s">
        <v>2750</v>
      </c>
      <c r="E546" s="45" t="s">
        <v>3095</v>
      </c>
      <c r="F546" s="45" t="s">
        <v>3095</v>
      </c>
      <c r="G546" s="45" t="s">
        <v>2752</v>
      </c>
      <c r="H546" s="45" t="s">
        <v>565</v>
      </c>
      <c r="I546" s="45" t="s">
        <v>2754</v>
      </c>
      <c r="J546" s="49" t="s">
        <v>2755</v>
      </c>
      <c r="K546" s="45" t="s">
        <v>28</v>
      </c>
      <c r="L546" s="45" t="s">
        <v>29</v>
      </c>
      <c r="M546" s="45" t="s">
        <v>2756</v>
      </c>
      <c r="N546" s="52" t="s">
        <v>3726</v>
      </c>
      <c r="O546" s="50">
        <v>44510</v>
      </c>
      <c r="P546" s="50">
        <v>44510</v>
      </c>
      <c r="Q546" s="50">
        <v>45746</v>
      </c>
      <c r="R546" s="45" t="s">
        <v>32</v>
      </c>
    </row>
    <row r="547" s="1" customFormat="1" ht="60" spans="1:18">
      <c r="A547" s="45">
        <v>38</v>
      </c>
      <c r="B547" s="45" t="s">
        <v>2941</v>
      </c>
      <c r="C547" s="45" t="s">
        <v>3727</v>
      </c>
      <c r="D547" s="45" t="s">
        <v>3728</v>
      </c>
      <c r="E547" s="45" t="s">
        <v>3729</v>
      </c>
      <c r="F547" s="45" t="s">
        <v>3729</v>
      </c>
      <c r="G547" s="45" t="s">
        <v>3730</v>
      </c>
      <c r="H547" s="45" t="s">
        <v>565</v>
      </c>
      <c r="I547" s="45" t="s">
        <v>3731</v>
      </c>
      <c r="J547" s="49" t="s">
        <v>2738</v>
      </c>
      <c r="K547" s="45" t="s">
        <v>28</v>
      </c>
      <c r="L547" s="45" t="s">
        <v>29</v>
      </c>
      <c r="M547" s="45" t="s">
        <v>3732</v>
      </c>
      <c r="N547" s="52" t="s">
        <v>3733</v>
      </c>
      <c r="O547" s="50">
        <v>44510</v>
      </c>
      <c r="P547" s="50">
        <v>44510</v>
      </c>
      <c r="Q547" s="50">
        <v>45454</v>
      </c>
      <c r="R547" s="45" t="s">
        <v>32</v>
      </c>
    </row>
    <row r="548" s="1" customFormat="1" ht="60" spans="1:18">
      <c r="A548" s="45">
        <v>39</v>
      </c>
      <c r="B548" s="45" t="s">
        <v>2941</v>
      </c>
      <c r="C548" s="45" t="s">
        <v>3734</v>
      </c>
      <c r="D548" s="45" t="s">
        <v>3735</v>
      </c>
      <c r="E548" s="45" t="s">
        <v>3736</v>
      </c>
      <c r="F548" s="45" t="s">
        <v>3736</v>
      </c>
      <c r="G548" s="45" t="s">
        <v>2628</v>
      </c>
      <c r="H548" s="45" t="s">
        <v>3737</v>
      </c>
      <c r="I548" s="45" t="s">
        <v>3738</v>
      </c>
      <c r="J548" s="49" t="s">
        <v>3739</v>
      </c>
      <c r="K548" s="45" t="s">
        <v>28</v>
      </c>
      <c r="L548" s="45" t="s">
        <v>29</v>
      </c>
      <c r="M548" s="45" t="s">
        <v>3740</v>
      </c>
      <c r="N548" s="52" t="s">
        <v>3741</v>
      </c>
      <c r="O548" s="50">
        <v>44498</v>
      </c>
      <c r="P548" s="50">
        <v>44498</v>
      </c>
      <c r="Q548" s="50">
        <v>45952</v>
      </c>
      <c r="R548" s="45" t="s">
        <v>32</v>
      </c>
    </row>
    <row r="549" s="1" customFormat="1" ht="60" spans="1:18">
      <c r="A549" s="45">
        <v>40</v>
      </c>
      <c r="B549" s="45" t="s">
        <v>2941</v>
      </c>
      <c r="C549" s="45" t="s">
        <v>3742</v>
      </c>
      <c r="D549" s="45" t="s">
        <v>3743</v>
      </c>
      <c r="E549" s="45" t="s">
        <v>2165</v>
      </c>
      <c r="F549" s="45" t="s">
        <v>3744</v>
      </c>
      <c r="G549" s="45" t="s">
        <v>1968</v>
      </c>
      <c r="H549" s="45" t="s">
        <v>501</v>
      </c>
      <c r="I549" s="45" t="s">
        <v>3745</v>
      </c>
      <c r="J549" s="49" t="s">
        <v>3746</v>
      </c>
      <c r="K549" s="45" t="s">
        <v>28</v>
      </c>
      <c r="L549" s="45" t="s">
        <v>29</v>
      </c>
      <c r="M549" s="45" t="s">
        <v>3747</v>
      </c>
      <c r="N549" s="52" t="s">
        <v>3748</v>
      </c>
      <c r="O549" s="50">
        <v>44498</v>
      </c>
      <c r="P549" s="50">
        <v>44498</v>
      </c>
      <c r="Q549" s="50">
        <v>45627</v>
      </c>
      <c r="R549" s="45" t="s">
        <v>32</v>
      </c>
    </row>
    <row r="550" s="1" customFormat="1" ht="60" spans="1:18">
      <c r="A550" s="45">
        <v>41</v>
      </c>
      <c r="B550" s="45" t="s">
        <v>2941</v>
      </c>
      <c r="C550" s="45" t="s">
        <v>2917</v>
      </c>
      <c r="D550" s="45" t="s">
        <v>2918</v>
      </c>
      <c r="E550" s="45" t="s">
        <v>2919</v>
      </c>
      <c r="F550" s="45" t="s">
        <v>2920</v>
      </c>
      <c r="G550" s="45" t="s">
        <v>2921</v>
      </c>
      <c r="H550" s="45" t="s">
        <v>2922</v>
      </c>
      <c r="I550" s="45" t="s">
        <v>3749</v>
      </c>
      <c r="J550" s="49" t="s">
        <v>2924</v>
      </c>
      <c r="K550" s="45" t="s">
        <v>28</v>
      </c>
      <c r="L550" s="45" t="s">
        <v>29</v>
      </c>
      <c r="M550" s="45" t="s">
        <v>2925</v>
      </c>
      <c r="N550" s="52" t="s">
        <v>3750</v>
      </c>
      <c r="O550" s="50">
        <v>44503</v>
      </c>
      <c r="P550" s="50">
        <v>44503</v>
      </c>
      <c r="Q550" s="50">
        <v>45797</v>
      </c>
      <c r="R550" s="45" t="s">
        <v>32</v>
      </c>
    </row>
    <row r="551" s="1" customFormat="1" ht="60" spans="1:18">
      <c r="A551" s="45">
        <v>42</v>
      </c>
      <c r="B551" s="45" t="s">
        <v>2941</v>
      </c>
      <c r="C551" s="45" t="s">
        <v>1328</v>
      </c>
      <c r="D551" s="45" t="s">
        <v>1329</v>
      </c>
      <c r="E551" s="45" t="s">
        <v>1330</v>
      </c>
      <c r="F551" s="45" t="s">
        <v>1330</v>
      </c>
      <c r="G551" s="45" t="s">
        <v>3751</v>
      </c>
      <c r="H551" s="45" t="s">
        <v>78</v>
      </c>
      <c r="I551" s="45" t="s">
        <v>3752</v>
      </c>
      <c r="J551" s="49" t="s">
        <v>1333</v>
      </c>
      <c r="K551" s="45" t="s">
        <v>28</v>
      </c>
      <c r="L551" s="45" t="s">
        <v>29</v>
      </c>
      <c r="M551" s="45" t="s">
        <v>1334</v>
      </c>
      <c r="N551" s="52" t="s">
        <v>3753</v>
      </c>
      <c r="O551" s="50">
        <v>44496</v>
      </c>
      <c r="P551" s="50">
        <v>44496</v>
      </c>
      <c r="Q551" s="50">
        <v>45952</v>
      </c>
      <c r="R551" s="45" t="s">
        <v>32</v>
      </c>
    </row>
    <row r="552" s="1" customFormat="1" ht="48" spans="1:18">
      <c r="A552" s="45">
        <v>43</v>
      </c>
      <c r="B552" s="45" t="s">
        <v>534</v>
      </c>
      <c r="C552" s="45" t="s">
        <v>3754</v>
      </c>
      <c r="D552" s="45" t="s">
        <v>3755</v>
      </c>
      <c r="E552" s="45" t="s">
        <v>755</v>
      </c>
      <c r="F552" s="45" t="s">
        <v>756</v>
      </c>
      <c r="G552" s="45" t="s">
        <v>3756</v>
      </c>
      <c r="H552" s="45" t="s">
        <v>565</v>
      </c>
      <c r="I552" s="45" t="s">
        <v>3757</v>
      </c>
      <c r="J552" s="49" t="s">
        <v>3758</v>
      </c>
      <c r="K552" s="45" t="s">
        <v>28</v>
      </c>
      <c r="L552" s="45" t="s">
        <v>29</v>
      </c>
      <c r="M552" s="45" t="s">
        <v>3759</v>
      </c>
      <c r="N552" s="52" t="s">
        <v>3760</v>
      </c>
      <c r="O552" s="50">
        <v>44512</v>
      </c>
      <c r="P552" s="50">
        <v>44512</v>
      </c>
      <c r="Q552" s="50">
        <v>46337</v>
      </c>
      <c r="R552" s="45" t="s">
        <v>32</v>
      </c>
    </row>
    <row r="553" s="1" customFormat="1" ht="14.25" spans="1:1">
      <c r="A553" s="18"/>
    </row>
    <row r="554" s="1" customFormat="1" ht="38.25" customHeight="1" spans="1:13">
      <c r="A554" s="3" t="s">
        <v>3761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="1" customFormat="1" ht="67.5" spans="1:18">
      <c r="A555" s="4" t="s">
        <v>1</v>
      </c>
      <c r="B555" s="5" t="s">
        <v>2</v>
      </c>
      <c r="C555" s="5" t="s">
        <v>3</v>
      </c>
      <c r="D555" s="5" t="s">
        <v>4</v>
      </c>
      <c r="E555" s="5" t="s">
        <v>5</v>
      </c>
      <c r="F555" s="6" t="s">
        <v>6</v>
      </c>
      <c r="G555" s="6" t="s">
        <v>7</v>
      </c>
      <c r="H555" s="6" t="s">
        <v>8</v>
      </c>
      <c r="I555" s="6" t="s">
        <v>9</v>
      </c>
      <c r="J555" s="6" t="s">
        <v>10</v>
      </c>
      <c r="K555" s="5" t="s">
        <v>11</v>
      </c>
      <c r="L555" s="12" t="s">
        <v>12</v>
      </c>
      <c r="M555" s="5" t="s">
        <v>13</v>
      </c>
      <c r="N555" s="13" t="s">
        <v>14</v>
      </c>
      <c r="O555" s="14" t="s">
        <v>15</v>
      </c>
      <c r="P555" s="15" t="s">
        <v>16</v>
      </c>
      <c r="Q555" s="15" t="s">
        <v>17</v>
      </c>
      <c r="R555" s="14" t="s">
        <v>18</v>
      </c>
    </row>
    <row r="556" s="1" customFormat="1" ht="60" spans="1:18">
      <c r="A556" s="51">
        <v>1</v>
      </c>
      <c r="B556" s="35" t="s">
        <v>2520</v>
      </c>
      <c r="C556" s="35" t="s">
        <v>3762</v>
      </c>
      <c r="D556" s="35" t="s">
        <v>3763</v>
      </c>
      <c r="E556" s="35" t="s">
        <v>3764</v>
      </c>
      <c r="F556" s="35" t="s">
        <v>3765</v>
      </c>
      <c r="G556" s="35" t="s">
        <v>3766</v>
      </c>
      <c r="H556" s="35" t="s">
        <v>866</v>
      </c>
      <c r="I556" s="35" t="s">
        <v>3767</v>
      </c>
      <c r="J556" s="35" t="s">
        <v>3768</v>
      </c>
      <c r="K556" s="35" t="s">
        <v>28</v>
      </c>
      <c r="L556" s="35" t="s">
        <v>29</v>
      </c>
      <c r="M556" s="35" t="s">
        <v>3769</v>
      </c>
      <c r="N556" s="35" t="s">
        <v>3770</v>
      </c>
      <c r="O556" s="53">
        <v>44553</v>
      </c>
      <c r="P556" s="53">
        <v>44553</v>
      </c>
      <c r="Q556" s="53">
        <v>45601</v>
      </c>
      <c r="R556" s="45" t="s">
        <v>32</v>
      </c>
    </row>
    <row r="557" s="1" customFormat="1" ht="60" spans="1:18">
      <c r="A557" s="51">
        <v>2</v>
      </c>
      <c r="B557" s="35" t="s">
        <v>2520</v>
      </c>
      <c r="C557" s="35" t="s">
        <v>3771</v>
      </c>
      <c r="D557" s="35" t="s">
        <v>3099</v>
      </c>
      <c r="E557" s="35" t="s">
        <v>3100</v>
      </c>
      <c r="F557" s="35" t="s">
        <v>3100</v>
      </c>
      <c r="G557" s="35" t="s">
        <v>3101</v>
      </c>
      <c r="H557" s="35" t="s">
        <v>3102</v>
      </c>
      <c r="I557" s="35" t="s">
        <v>3709</v>
      </c>
      <c r="J557" s="35" t="s">
        <v>3710</v>
      </c>
      <c r="K557" s="35" t="s">
        <v>28</v>
      </c>
      <c r="L557" s="35" t="s">
        <v>29</v>
      </c>
      <c r="M557" s="35" t="s">
        <v>3105</v>
      </c>
      <c r="N557" s="35" t="s">
        <v>3772</v>
      </c>
      <c r="O557" s="53">
        <v>44551</v>
      </c>
      <c r="P557" s="53">
        <v>44551</v>
      </c>
      <c r="Q557" s="53">
        <v>45990</v>
      </c>
      <c r="R557" s="45" t="s">
        <v>32</v>
      </c>
    </row>
    <row r="558" s="1" customFormat="1" ht="60" spans="1:18">
      <c r="A558" s="51">
        <v>3</v>
      </c>
      <c r="B558" s="35" t="s">
        <v>2520</v>
      </c>
      <c r="C558" s="35" t="s">
        <v>3773</v>
      </c>
      <c r="D558" s="35" t="s">
        <v>3774</v>
      </c>
      <c r="E558" s="35" t="s">
        <v>3775</v>
      </c>
      <c r="F558" s="35" t="s">
        <v>3775</v>
      </c>
      <c r="G558" s="35" t="s">
        <v>3776</v>
      </c>
      <c r="H558" s="35" t="s">
        <v>866</v>
      </c>
      <c r="I558" s="35" t="s">
        <v>3777</v>
      </c>
      <c r="J558" s="35" t="s">
        <v>3777</v>
      </c>
      <c r="K558" s="35" t="s">
        <v>28</v>
      </c>
      <c r="L558" s="35" t="s">
        <v>29</v>
      </c>
      <c r="M558" s="35" t="s">
        <v>3778</v>
      </c>
      <c r="N558" s="35" t="s">
        <v>3779</v>
      </c>
      <c r="O558" s="53">
        <v>44551</v>
      </c>
      <c r="P558" s="53">
        <v>44551</v>
      </c>
      <c r="Q558" s="53">
        <v>45476</v>
      </c>
      <c r="R558" s="45" t="s">
        <v>32</v>
      </c>
    </row>
    <row r="559" s="1" customFormat="1" ht="60" spans="1:18">
      <c r="A559" s="51">
        <v>4</v>
      </c>
      <c r="B559" s="35" t="s">
        <v>2520</v>
      </c>
      <c r="C559" s="35" t="s">
        <v>703</v>
      </c>
      <c r="D559" s="35" t="s">
        <v>704</v>
      </c>
      <c r="E559" s="35" t="s">
        <v>3330</v>
      </c>
      <c r="F559" s="35" t="s">
        <v>3330</v>
      </c>
      <c r="G559" s="35" t="s">
        <v>705</v>
      </c>
      <c r="H559" s="35" t="s">
        <v>99</v>
      </c>
      <c r="I559" s="35" t="s">
        <v>1193</v>
      </c>
      <c r="J559" s="35" t="s">
        <v>3780</v>
      </c>
      <c r="K559" s="35" t="s">
        <v>28</v>
      </c>
      <c r="L559" s="35" t="s">
        <v>29</v>
      </c>
      <c r="M559" s="35" t="s">
        <v>708</v>
      </c>
      <c r="N559" s="35" t="s">
        <v>3781</v>
      </c>
      <c r="O559" s="53">
        <v>44551</v>
      </c>
      <c r="P559" s="53">
        <v>44551</v>
      </c>
      <c r="Q559" s="53">
        <v>45563</v>
      </c>
      <c r="R559" s="45" t="s">
        <v>32</v>
      </c>
    </row>
    <row r="560" s="1" customFormat="1" ht="84" spans="1:18">
      <c r="A560" s="51">
        <v>5</v>
      </c>
      <c r="B560" s="35" t="s">
        <v>2520</v>
      </c>
      <c r="C560" s="35" t="s">
        <v>1700</v>
      </c>
      <c r="D560" s="35" t="s">
        <v>1701</v>
      </c>
      <c r="E560" s="35" t="s">
        <v>1702</v>
      </c>
      <c r="F560" s="35" t="s">
        <v>1703</v>
      </c>
      <c r="G560" s="35" t="s">
        <v>1704</v>
      </c>
      <c r="H560" s="35" t="s">
        <v>1705</v>
      </c>
      <c r="I560" s="35" t="s">
        <v>1706</v>
      </c>
      <c r="J560" s="35" t="s">
        <v>3782</v>
      </c>
      <c r="K560" s="35" t="s">
        <v>28</v>
      </c>
      <c r="L560" s="35" t="s">
        <v>29</v>
      </c>
      <c r="M560" s="35" t="s">
        <v>1708</v>
      </c>
      <c r="N560" s="35" t="s">
        <v>3783</v>
      </c>
      <c r="O560" s="53">
        <v>44551</v>
      </c>
      <c r="P560" s="53">
        <v>44551</v>
      </c>
      <c r="Q560" s="53">
        <v>45491</v>
      </c>
      <c r="R560" s="45" t="s">
        <v>32</v>
      </c>
    </row>
    <row r="561" s="1" customFormat="1" ht="60" spans="1:18">
      <c r="A561" s="51">
        <v>6</v>
      </c>
      <c r="B561" s="35" t="s">
        <v>2520</v>
      </c>
      <c r="C561" s="35" t="s">
        <v>3784</v>
      </c>
      <c r="D561" s="35" t="s">
        <v>3785</v>
      </c>
      <c r="E561" s="35" t="s">
        <v>3786</v>
      </c>
      <c r="F561" s="35" t="s">
        <v>3786</v>
      </c>
      <c r="G561" s="35" t="s">
        <v>3787</v>
      </c>
      <c r="H561" s="35" t="s">
        <v>3788</v>
      </c>
      <c r="I561" s="35" t="s">
        <v>3789</v>
      </c>
      <c r="J561" s="35" t="s">
        <v>3790</v>
      </c>
      <c r="K561" s="35" t="s">
        <v>28</v>
      </c>
      <c r="L561" s="35" t="s">
        <v>29</v>
      </c>
      <c r="M561" s="35" t="s">
        <v>3791</v>
      </c>
      <c r="N561" s="35" t="s">
        <v>3792</v>
      </c>
      <c r="O561" s="53">
        <v>44551</v>
      </c>
      <c r="P561" s="53">
        <v>44551</v>
      </c>
      <c r="Q561" s="53">
        <v>45601</v>
      </c>
      <c r="R561" s="45" t="s">
        <v>32</v>
      </c>
    </row>
    <row r="562" s="1" customFormat="1" ht="60" spans="1:18">
      <c r="A562" s="51">
        <v>7</v>
      </c>
      <c r="B562" s="35" t="s">
        <v>2520</v>
      </c>
      <c r="C562" s="35" t="s">
        <v>2154</v>
      </c>
      <c r="D562" s="35" t="s">
        <v>2155</v>
      </c>
      <c r="E562" s="35" t="s">
        <v>2156</v>
      </c>
      <c r="F562" s="35" t="s">
        <v>2156</v>
      </c>
      <c r="G562" s="35" t="s">
        <v>2157</v>
      </c>
      <c r="H562" s="35" t="s">
        <v>999</v>
      </c>
      <c r="I562" s="35" t="s">
        <v>3793</v>
      </c>
      <c r="J562" s="35" t="s">
        <v>2159</v>
      </c>
      <c r="K562" s="35" t="s">
        <v>28</v>
      </c>
      <c r="L562" s="35" t="s">
        <v>29</v>
      </c>
      <c r="M562" s="35" t="s">
        <v>2160</v>
      </c>
      <c r="N562" s="35" t="s">
        <v>3794</v>
      </c>
      <c r="O562" s="53">
        <v>44547</v>
      </c>
      <c r="P562" s="53">
        <v>44547</v>
      </c>
      <c r="Q562" s="53">
        <v>45420</v>
      </c>
      <c r="R562" s="45" t="s">
        <v>32</v>
      </c>
    </row>
    <row r="563" s="1" customFormat="1" ht="60" spans="1:18">
      <c r="A563" s="51">
        <v>8</v>
      </c>
      <c r="B563" s="35" t="s">
        <v>2520</v>
      </c>
      <c r="C563" s="35" t="s">
        <v>3795</v>
      </c>
      <c r="D563" s="35" t="s">
        <v>3796</v>
      </c>
      <c r="E563" s="35" t="s">
        <v>2605</v>
      </c>
      <c r="F563" s="35" t="s">
        <v>2605</v>
      </c>
      <c r="G563" s="35" t="s">
        <v>3797</v>
      </c>
      <c r="H563" s="35" t="s">
        <v>812</v>
      </c>
      <c r="I563" s="35" t="s">
        <v>3798</v>
      </c>
      <c r="J563" s="35" t="s">
        <v>3799</v>
      </c>
      <c r="K563" s="35" t="s">
        <v>28</v>
      </c>
      <c r="L563" s="35" t="s">
        <v>29</v>
      </c>
      <c r="M563" s="35" t="s">
        <v>3800</v>
      </c>
      <c r="N563" s="35" t="s">
        <v>3801</v>
      </c>
      <c r="O563" s="53">
        <v>44547</v>
      </c>
      <c r="P563" s="53">
        <v>44547</v>
      </c>
      <c r="Q563" s="53">
        <v>45491</v>
      </c>
      <c r="R563" s="45" t="s">
        <v>32</v>
      </c>
    </row>
    <row r="564" s="1" customFormat="1" ht="60" spans="1:18">
      <c r="A564" s="51">
        <v>9</v>
      </c>
      <c r="B564" s="35" t="s">
        <v>2520</v>
      </c>
      <c r="C564" s="35" t="s">
        <v>3109</v>
      </c>
      <c r="D564" s="35" t="s">
        <v>3110</v>
      </c>
      <c r="E564" s="35" t="s">
        <v>3802</v>
      </c>
      <c r="F564" s="35" t="s">
        <v>3803</v>
      </c>
      <c r="G564" s="35" t="s">
        <v>3112</v>
      </c>
      <c r="H564" s="35" t="s">
        <v>1461</v>
      </c>
      <c r="I564" s="35" t="s">
        <v>3113</v>
      </c>
      <c r="J564" s="35" t="s">
        <v>3114</v>
      </c>
      <c r="K564" s="35" t="s">
        <v>28</v>
      </c>
      <c r="L564" s="35" t="s">
        <v>29</v>
      </c>
      <c r="M564" s="35" t="s">
        <v>3115</v>
      </c>
      <c r="N564" s="35" t="s">
        <v>3804</v>
      </c>
      <c r="O564" s="53">
        <v>44547</v>
      </c>
      <c r="P564" s="53">
        <v>44547</v>
      </c>
      <c r="Q564" s="53">
        <v>45759</v>
      </c>
      <c r="R564" s="45" t="s">
        <v>32</v>
      </c>
    </row>
    <row r="565" s="1" customFormat="1" ht="60" spans="1:18">
      <c r="A565" s="51">
        <v>10</v>
      </c>
      <c r="B565" s="35" t="s">
        <v>2520</v>
      </c>
      <c r="C565" s="35" t="s">
        <v>3805</v>
      </c>
      <c r="D565" s="35" t="s">
        <v>3806</v>
      </c>
      <c r="E565" s="35" t="s">
        <v>3807</v>
      </c>
      <c r="F565" s="35" t="s">
        <v>3808</v>
      </c>
      <c r="G565" s="35" t="s">
        <v>3809</v>
      </c>
      <c r="H565" s="35" t="s">
        <v>1461</v>
      </c>
      <c r="I565" s="35" t="s">
        <v>3810</v>
      </c>
      <c r="J565" s="35" t="s">
        <v>3811</v>
      </c>
      <c r="K565" s="35" t="s">
        <v>28</v>
      </c>
      <c r="L565" s="35" t="s">
        <v>29</v>
      </c>
      <c r="M565" s="35" t="s">
        <v>3812</v>
      </c>
      <c r="N565" s="35" t="s">
        <v>3813</v>
      </c>
      <c r="O565" s="53">
        <v>44547</v>
      </c>
      <c r="P565" s="53">
        <v>44547</v>
      </c>
      <c r="Q565" s="53">
        <v>45788</v>
      </c>
      <c r="R565" s="45" t="s">
        <v>32</v>
      </c>
    </row>
    <row r="566" s="1" customFormat="1" ht="60" spans="1:18">
      <c r="A566" s="51">
        <v>11</v>
      </c>
      <c r="B566" s="35" t="s">
        <v>2520</v>
      </c>
      <c r="C566" s="35" t="s">
        <v>906</v>
      </c>
      <c r="D566" s="35" t="s">
        <v>907</v>
      </c>
      <c r="E566" s="35" t="s">
        <v>908</v>
      </c>
      <c r="F566" s="35" t="s">
        <v>909</v>
      </c>
      <c r="G566" s="35" t="s">
        <v>3814</v>
      </c>
      <c r="H566" s="35" t="s">
        <v>911</v>
      </c>
      <c r="I566" s="35" t="s">
        <v>912</v>
      </c>
      <c r="J566" s="35" t="s">
        <v>913</v>
      </c>
      <c r="K566" s="35" t="s">
        <v>28</v>
      </c>
      <c r="L566" s="35" t="s">
        <v>29</v>
      </c>
      <c r="M566" s="35" t="s">
        <v>914</v>
      </c>
      <c r="N566" s="35" t="s">
        <v>3815</v>
      </c>
      <c r="O566" s="53">
        <v>44547</v>
      </c>
      <c r="P566" s="53">
        <v>44547</v>
      </c>
      <c r="Q566" s="53">
        <v>46074</v>
      </c>
      <c r="R566" s="45" t="s">
        <v>32</v>
      </c>
    </row>
    <row r="567" s="1" customFormat="1" ht="60" spans="1:18">
      <c r="A567" s="51">
        <v>12</v>
      </c>
      <c r="B567" s="35" t="s">
        <v>2520</v>
      </c>
      <c r="C567" s="35" t="s">
        <v>3816</v>
      </c>
      <c r="D567" s="35" t="s">
        <v>3817</v>
      </c>
      <c r="E567" s="35" t="s">
        <v>3818</v>
      </c>
      <c r="F567" s="35" t="s">
        <v>3818</v>
      </c>
      <c r="G567" s="35" t="s">
        <v>3819</v>
      </c>
      <c r="H567" s="35" t="s">
        <v>3820</v>
      </c>
      <c r="I567" s="35" t="s">
        <v>3821</v>
      </c>
      <c r="J567" s="35" t="s">
        <v>3821</v>
      </c>
      <c r="K567" s="35" t="s">
        <v>28</v>
      </c>
      <c r="L567" s="35" t="s">
        <v>29</v>
      </c>
      <c r="M567" s="35" t="s">
        <v>3822</v>
      </c>
      <c r="N567" s="35" t="s">
        <v>3823</v>
      </c>
      <c r="O567" s="53">
        <v>44544</v>
      </c>
      <c r="P567" s="53">
        <v>44544</v>
      </c>
      <c r="Q567" s="53">
        <v>45476</v>
      </c>
      <c r="R567" s="45" t="s">
        <v>32</v>
      </c>
    </row>
    <row r="568" s="1" customFormat="1" ht="60" spans="1:18">
      <c r="A568" s="51">
        <v>13</v>
      </c>
      <c r="B568" s="35" t="s">
        <v>2520</v>
      </c>
      <c r="C568" s="35" t="s">
        <v>3824</v>
      </c>
      <c r="D568" s="35" t="s">
        <v>3825</v>
      </c>
      <c r="E568" s="35" t="s">
        <v>3826</v>
      </c>
      <c r="F568" s="35" t="s">
        <v>3827</v>
      </c>
      <c r="G568" s="35" t="s">
        <v>3828</v>
      </c>
      <c r="H568" s="35" t="s">
        <v>3829</v>
      </c>
      <c r="I568" s="35" t="s">
        <v>3830</v>
      </c>
      <c r="J568" s="35" t="s">
        <v>3831</v>
      </c>
      <c r="K568" s="35" t="s">
        <v>28</v>
      </c>
      <c r="L568" s="35" t="s">
        <v>29</v>
      </c>
      <c r="M568" s="35" t="s">
        <v>3832</v>
      </c>
      <c r="N568" s="35" t="s">
        <v>3833</v>
      </c>
      <c r="O568" s="53">
        <v>44544</v>
      </c>
      <c r="P568" s="53">
        <v>44544</v>
      </c>
      <c r="Q568" s="53">
        <v>45594</v>
      </c>
      <c r="R568" s="45" t="s">
        <v>32</v>
      </c>
    </row>
    <row r="569" s="1" customFormat="1" ht="60" spans="1:18">
      <c r="A569" s="51">
        <v>14</v>
      </c>
      <c r="B569" s="35" t="s">
        <v>2520</v>
      </c>
      <c r="C569" s="35" t="s">
        <v>3834</v>
      </c>
      <c r="D569" s="35" t="s">
        <v>3835</v>
      </c>
      <c r="E569" s="35" t="s">
        <v>3836</v>
      </c>
      <c r="F569" s="35" t="s">
        <v>3836</v>
      </c>
      <c r="G569" s="35" t="s">
        <v>3837</v>
      </c>
      <c r="H569" s="35" t="s">
        <v>3838</v>
      </c>
      <c r="I569" s="35" t="s">
        <v>3839</v>
      </c>
      <c r="J569" s="35" t="s">
        <v>3840</v>
      </c>
      <c r="K569" s="35" t="s">
        <v>28</v>
      </c>
      <c r="L569" s="35" t="s">
        <v>29</v>
      </c>
      <c r="M569" s="35" t="s">
        <v>3841</v>
      </c>
      <c r="N569" s="35" t="s">
        <v>3842</v>
      </c>
      <c r="O569" s="53">
        <v>44544</v>
      </c>
      <c r="P569" s="53">
        <v>44544</v>
      </c>
      <c r="Q569" s="53">
        <v>45491</v>
      </c>
      <c r="R569" s="45" t="s">
        <v>32</v>
      </c>
    </row>
    <row r="570" s="1" customFormat="1" ht="60" spans="1:18">
      <c r="A570" s="51">
        <v>15</v>
      </c>
      <c r="B570" s="35" t="s">
        <v>2520</v>
      </c>
      <c r="C570" s="35" t="s">
        <v>3843</v>
      </c>
      <c r="D570" s="35" t="s">
        <v>3844</v>
      </c>
      <c r="E570" s="35" t="s">
        <v>658</v>
      </c>
      <c r="F570" s="35" t="s">
        <v>3845</v>
      </c>
      <c r="G570" s="35" t="s">
        <v>3846</v>
      </c>
      <c r="H570" s="35" t="s">
        <v>3308</v>
      </c>
      <c r="I570" s="35" t="s">
        <v>3847</v>
      </c>
      <c r="J570" s="35" t="s">
        <v>3847</v>
      </c>
      <c r="K570" s="35" t="s">
        <v>28</v>
      </c>
      <c r="L570" s="35" t="s">
        <v>29</v>
      </c>
      <c r="M570" s="35" t="s">
        <v>3848</v>
      </c>
      <c r="N570" s="35" t="s">
        <v>3849</v>
      </c>
      <c r="O570" s="53">
        <v>44542</v>
      </c>
      <c r="P570" s="53">
        <v>44542</v>
      </c>
      <c r="Q570" s="53">
        <v>45505</v>
      </c>
      <c r="R570" s="45" t="s">
        <v>32</v>
      </c>
    </row>
    <row r="571" s="1" customFormat="1" ht="60" spans="1:18">
      <c r="A571" s="51">
        <v>16</v>
      </c>
      <c r="B571" s="35" t="s">
        <v>2520</v>
      </c>
      <c r="C571" s="35" t="s">
        <v>3850</v>
      </c>
      <c r="D571" s="35" t="s">
        <v>3851</v>
      </c>
      <c r="E571" s="35" t="s">
        <v>3852</v>
      </c>
      <c r="F571" s="35" t="s">
        <v>3852</v>
      </c>
      <c r="G571" s="35" t="s">
        <v>3853</v>
      </c>
      <c r="H571" s="35" t="s">
        <v>812</v>
      </c>
      <c r="I571" s="35" t="s">
        <v>3854</v>
      </c>
      <c r="J571" s="35" t="s">
        <v>3854</v>
      </c>
      <c r="K571" s="35" t="s">
        <v>28</v>
      </c>
      <c r="L571" s="35" t="s">
        <v>29</v>
      </c>
      <c r="M571" s="35" t="s">
        <v>3855</v>
      </c>
      <c r="N571" s="35" t="s">
        <v>3856</v>
      </c>
      <c r="O571" s="53">
        <v>44542</v>
      </c>
      <c r="P571" s="53">
        <v>44542</v>
      </c>
      <c r="Q571" s="53">
        <v>45476</v>
      </c>
      <c r="R571" s="45" t="s">
        <v>32</v>
      </c>
    </row>
    <row r="572" s="1" customFormat="1" ht="72" spans="1:18">
      <c r="A572" s="51">
        <v>17</v>
      </c>
      <c r="B572" s="35" t="s">
        <v>2520</v>
      </c>
      <c r="C572" s="35" t="s">
        <v>3540</v>
      </c>
      <c r="D572" s="35" t="s">
        <v>3541</v>
      </c>
      <c r="E572" s="35" t="s">
        <v>3542</v>
      </c>
      <c r="F572" s="35" t="s">
        <v>3543</v>
      </c>
      <c r="G572" s="35" t="s">
        <v>3544</v>
      </c>
      <c r="H572" s="35" t="s">
        <v>169</v>
      </c>
      <c r="I572" s="35" t="s">
        <v>3545</v>
      </c>
      <c r="J572" s="35" t="s">
        <v>2818</v>
      </c>
      <c r="K572" s="35" t="s">
        <v>28</v>
      </c>
      <c r="L572" s="35" t="s">
        <v>29</v>
      </c>
      <c r="M572" s="35" t="s">
        <v>3547</v>
      </c>
      <c r="N572" s="35" t="s">
        <v>3857</v>
      </c>
      <c r="O572" s="53">
        <v>44539</v>
      </c>
      <c r="P572" s="53">
        <v>44539</v>
      </c>
      <c r="Q572" s="53">
        <v>45420</v>
      </c>
      <c r="R572" s="45" t="s">
        <v>32</v>
      </c>
    </row>
    <row r="573" s="1" customFormat="1" ht="60" spans="1:18">
      <c r="A573" s="51">
        <v>18</v>
      </c>
      <c r="B573" s="35" t="s">
        <v>2520</v>
      </c>
      <c r="C573" s="35" t="s">
        <v>3858</v>
      </c>
      <c r="D573" s="35" t="s">
        <v>3628</v>
      </c>
      <c r="E573" s="35" t="s">
        <v>3629</v>
      </c>
      <c r="F573" s="35" t="s">
        <v>3629</v>
      </c>
      <c r="G573" s="35" t="s">
        <v>3630</v>
      </c>
      <c r="H573" s="35" t="s">
        <v>88</v>
      </c>
      <c r="I573" s="35" t="s">
        <v>3859</v>
      </c>
      <c r="J573" s="35" t="s">
        <v>3632</v>
      </c>
      <c r="K573" s="35" t="s">
        <v>28</v>
      </c>
      <c r="L573" s="35" t="s">
        <v>29</v>
      </c>
      <c r="M573" s="35" t="s">
        <v>3633</v>
      </c>
      <c r="N573" s="35" t="s">
        <v>3860</v>
      </c>
      <c r="O573" s="53">
        <v>44538</v>
      </c>
      <c r="P573" s="53">
        <v>44538</v>
      </c>
      <c r="Q573" s="53">
        <v>45659</v>
      </c>
      <c r="R573" s="45" t="s">
        <v>32</v>
      </c>
    </row>
    <row r="574" s="1" customFormat="1" ht="60" spans="1:18">
      <c r="A574" s="51">
        <v>19</v>
      </c>
      <c r="B574" s="35" t="s">
        <v>2520</v>
      </c>
      <c r="C574" s="35" t="s">
        <v>3861</v>
      </c>
      <c r="D574" s="35" t="s">
        <v>3862</v>
      </c>
      <c r="E574" s="35" t="s">
        <v>3863</v>
      </c>
      <c r="F574" s="35" t="s">
        <v>3863</v>
      </c>
      <c r="G574" s="35" t="s">
        <v>3864</v>
      </c>
      <c r="H574" s="35" t="s">
        <v>698</v>
      </c>
      <c r="I574" s="35" t="s">
        <v>3865</v>
      </c>
      <c r="J574" s="35" t="s">
        <v>3865</v>
      </c>
      <c r="K574" s="35" t="s">
        <v>28</v>
      </c>
      <c r="L574" s="35" t="s">
        <v>29</v>
      </c>
      <c r="M574" s="35" t="s">
        <v>3866</v>
      </c>
      <c r="N574" s="35" t="s">
        <v>3867</v>
      </c>
      <c r="O574" s="53">
        <v>44538</v>
      </c>
      <c r="P574" s="53">
        <v>44538</v>
      </c>
      <c r="Q574" s="53">
        <v>45563</v>
      </c>
      <c r="R574" s="45" t="s">
        <v>32</v>
      </c>
    </row>
    <row r="575" s="1" customFormat="1" ht="60" spans="1:18">
      <c r="A575" s="51">
        <v>20</v>
      </c>
      <c r="B575" s="35" t="s">
        <v>2520</v>
      </c>
      <c r="C575" s="35" t="s">
        <v>3868</v>
      </c>
      <c r="D575" s="35" t="s">
        <v>1070</v>
      </c>
      <c r="E575" s="35" t="s">
        <v>658</v>
      </c>
      <c r="F575" s="35" t="s">
        <v>3869</v>
      </c>
      <c r="G575" s="35" t="s">
        <v>3870</v>
      </c>
      <c r="H575" s="35" t="s">
        <v>1073</v>
      </c>
      <c r="I575" s="35" t="s">
        <v>1074</v>
      </c>
      <c r="J575" s="35" t="s">
        <v>1075</v>
      </c>
      <c r="K575" s="35" t="s">
        <v>28</v>
      </c>
      <c r="L575" s="35" t="s">
        <v>29</v>
      </c>
      <c r="M575" s="35" t="s">
        <v>1076</v>
      </c>
      <c r="N575" s="35" t="s">
        <v>3871</v>
      </c>
      <c r="O575" s="53">
        <v>44538</v>
      </c>
      <c r="P575" s="53">
        <v>44538</v>
      </c>
      <c r="Q575" s="53">
        <v>45594</v>
      </c>
      <c r="R575" s="45" t="s">
        <v>32</v>
      </c>
    </row>
    <row r="576" s="1" customFormat="1" ht="72" spans="1:18">
      <c r="A576" s="51">
        <v>21</v>
      </c>
      <c r="B576" s="35" t="s">
        <v>2520</v>
      </c>
      <c r="C576" s="35" t="s">
        <v>3872</v>
      </c>
      <c r="D576" s="35" t="s">
        <v>3873</v>
      </c>
      <c r="E576" s="35" t="s">
        <v>3874</v>
      </c>
      <c r="F576" s="35" t="s">
        <v>3874</v>
      </c>
      <c r="G576" s="35" t="s">
        <v>3875</v>
      </c>
      <c r="H576" s="35" t="s">
        <v>2959</v>
      </c>
      <c r="I576" s="35" t="s">
        <v>3876</v>
      </c>
      <c r="J576" s="35" t="s">
        <v>191</v>
      </c>
      <c r="K576" s="35" t="s">
        <v>28</v>
      </c>
      <c r="L576" s="35" t="s">
        <v>29</v>
      </c>
      <c r="M576" s="35" t="s">
        <v>3877</v>
      </c>
      <c r="N576" s="35" t="s">
        <v>3878</v>
      </c>
      <c r="O576" s="53">
        <v>44538</v>
      </c>
      <c r="P576" s="53">
        <v>44538</v>
      </c>
      <c r="Q576" s="53">
        <v>45476</v>
      </c>
      <c r="R576" s="45" t="s">
        <v>32</v>
      </c>
    </row>
    <row r="577" s="1" customFormat="1" ht="60" spans="1:18">
      <c r="A577" s="51">
        <v>22</v>
      </c>
      <c r="B577" s="35" t="s">
        <v>2520</v>
      </c>
      <c r="C577" s="35" t="s">
        <v>1213</v>
      </c>
      <c r="D577" s="35" t="s">
        <v>1214</v>
      </c>
      <c r="E577" s="35" t="s">
        <v>3879</v>
      </c>
      <c r="F577" s="35" t="s">
        <v>1216</v>
      </c>
      <c r="G577" s="35" t="s">
        <v>1217</v>
      </c>
      <c r="H577" s="35" t="s">
        <v>99</v>
      </c>
      <c r="I577" s="35" t="s">
        <v>1218</v>
      </c>
      <c r="J577" s="35" t="s">
        <v>1219</v>
      </c>
      <c r="K577" s="35" t="s">
        <v>28</v>
      </c>
      <c r="L577" s="35" t="s">
        <v>29</v>
      </c>
      <c r="M577" s="35" t="s">
        <v>1220</v>
      </c>
      <c r="N577" s="35" t="s">
        <v>3880</v>
      </c>
      <c r="O577" s="53">
        <v>44537</v>
      </c>
      <c r="P577" s="53">
        <v>44537</v>
      </c>
      <c r="Q577" s="53">
        <v>45829</v>
      </c>
      <c r="R577" s="45" t="s">
        <v>32</v>
      </c>
    </row>
    <row r="578" s="1" customFormat="1" ht="84" spans="1:18">
      <c r="A578" s="51">
        <v>23</v>
      </c>
      <c r="B578" s="35" t="s">
        <v>2520</v>
      </c>
      <c r="C578" s="35" t="s">
        <v>2633</v>
      </c>
      <c r="D578" s="35" t="s">
        <v>2634</v>
      </c>
      <c r="E578" s="35" t="s">
        <v>2635</v>
      </c>
      <c r="F578" s="35" t="s">
        <v>2636</v>
      </c>
      <c r="G578" s="35" t="s">
        <v>2637</v>
      </c>
      <c r="H578" s="35" t="s">
        <v>178</v>
      </c>
      <c r="I578" s="35" t="s">
        <v>3881</v>
      </c>
      <c r="J578" s="35" t="s">
        <v>2286</v>
      </c>
      <c r="K578" s="35" t="s">
        <v>28</v>
      </c>
      <c r="L578" s="35" t="s">
        <v>29</v>
      </c>
      <c r="M578" s="35" t="s">
        <v>2640</v>
      </c>
      <c r="N578" s="35" t="s">
        <v>3882</v>
      </c>
      <c r="O578" s="53">
        <v>44532</v>
      </c>
      <c r="P578" s="53">
        <v>44532</v>
      </c>
      <c r="Q578" s="53">
        <v>45845</v>
      </c>
      <c r="R578" s="45" t="s">
        <v>32</v>
      </c>
    </row>
    <row r="579" s="1" customFormat="1" ht="60" spans="1:18">
      <c r="A579" s="51">
        <v>24</v>
      </c>
      <c r="B579" s="35" t="s">
        <v>2520</v>
      </c>
      <c r="C579" s="35" t="s">
        <v>3883</v>
      </c>
      <c r="D579" s="35" t="s">
        <v>3884</v>
      </c>
      <c r="E579" s="35" t="s">
        <v>3885</v>
      </c>
      <c r="F579" s="35" t="s">
        <v>3885</v>
      </c>
      <c r="G579" s="35" t="s">
        <v>3886</v>
      </c>
      <c r="H579" s="35" t="s">
        <v>3887</v>
      </c>
      <c r="I579" s="35" t="s">
        <v>3888</v>
      </c>
      <c r="J579" s="35" t="s">
        <v>3889</v>
      </c>
      <c r="K579" s="35" t="s">
        <v>28</v>
      </c>
      <c r="L579" s="35" t="s">
        <v>29</v>
      </c>
      <c r="M579" s="35" t="s">
        <v>3890</v>
      </c>
      <c r="N579" s="35" t="s">
        <v>3891</v>
      </c>
      <c r="O579" s="53">
        <v>44532</v>
      </c>
      <c r="P579" s="53">
        <v>44532</v>
      </c>
      <c r="Q579" s="53">
        <v>45692</v>
      </c>
      <c r="R579" s="45" t="s">
        <v>32</v>
      </c>
    </row>
    <row r="580" s="1" customFormat="1" ht="60" spans="1:18">
      <c r="A580" s="51">
        <v>25</v>
      </c>
      <c r="B580" s="35" t="s">
        <v>2520</v>
      </c>
      <c r="C580" s="35" t="s">
        <v>3586</v>
      </c>
      <c r="D580" s="35" t="s">
        <v>3587</v>
      </c>
      <c r="E580" s="35" t="s">
        <v>3588</v>
      </c>
      <c r="F580" s="35" t="s">
        <v>3589</v>
      </c>
      <c r="G580" s="35" t="s">
        <v>3590</v>
      </c>
      <c r="H580" s="35" t="s">
        <v>178</v>
      </c>
      <c r="I580" s="35" t="s">
        <v>3892</v>
      </c>
      <c r="J580" s="35" t="s">
        <v>3893</v>
      </c>
      <c r="K580" s="35" t="s">
        <v>28</v>
      </c>
      <c r="L580" s="35" t="s">
        <v>29</v>
      </c>
      <c r="M580" s="35" t="s">
        <v>3593</v>
      </c>
      <c r="N580" s="35" t="s">
        <v>3894</v>
      </c>
      <c r="O580" s="53">
        <v>44532</v>
      </c>
      <c r="P580" s="53">
        <v>44532</v>
      </c>
      <c r="Q580" s="53">
        <v>45659</v>
      </c>
      <c r="R580" s="45" t="s">
        <v>32</v>
      </c>
    </row>
    <row r="581" s="1" customFormat="1" ht="60" spans="1:18">
      <c r="A581" s="51">
        <v>26</v>
      </c>
      <c r="B581" s="35" t="s">
        <v>2520</v>
      </c>
      <c r="C581" s="35" t="s">
        <v>3895</v>
      </c>
      <c r="D581" s="35" t="s">
        <v>3896</v>
      </c>
      <c r="E581" s="35" t="s">
        <v>3897</v>
      </c>
      <c r="F581" s="35" t="s">
        <v>3897</v>
      </c>
      <c r="G581" s="35" t="s">
        <v>3898</v>
      </c>
      <c r="H581" s="35" t="s">
        <v>3899</v>
      </c>
      <c r="I581" s="35" t="s">
        <v>3900</v>
      </c>
      <c r="J581" s="35" t="s">
        <v>3900</v>
      </c>
      <c r="K581" s="35" t="s">
        <v>28</v>
      </c>
      <c r="L581" s="35" t="s">
        <v>29</v>
      </c>
      <c r="M581" s="35" t="s">
        <v>3901</v>
      </c>
      <c r="N581" s="35" t="s">
        <v>3902</v>
      </c>
      <c r="O581" s="53">
        <v>44532</v>
      </c>
      <c r="P581" s="53">
        <v>44532</v>
      </c>
      <c r="Q581" s="53">
        <v>45607</v>
      </c>
      <c r="R581" s="45" t="s">
        <v>32</v>
      </c>
    </row>
    <row r="582" s="1" customFormat="1" ht="60" spans="1:18">
      <c r="A582" s="51">
        <v>27</v>
      </c>
      <c r="B582" s="35" t="s">
        <v>2520</v>
      </c>
      <c r="C582" s="35" t="s">
        <v>3903</v>
      </c>
      <c r="D582" s="35" t="s">
        <v>3904</v>
      </c>
      <c r="E582" s="35" t="s">
        <v>3905</v>
      </c>
      <c r="F582" s="35" t="s">
        <v>3905</v>
      </c>
      <c r="G582" s="35" t="s">
        <v>3906</v>
      </c>
      <c r="H582" s="35" t="s">
        <v>2254</v>
      </c>
      <c r="I582" s="35" t="s">
        <v>3907</v>
      </c>
      <c r="J582" s="35" t="s">
        <v>3908</v>
      </c>
      <c r="K582" s="35" t="s">
        <v>28</v>
      </c>
      <c r="L582" s="35" t="s">
        <v>29</v>
      </c>
      <c r="M582" s="35" t="s">
        <v>3909</v>
      </c>
      <c r="N582" s="35" t="s">
        <v>3910</v>
      </c>
      <c r="O582" s="53">
        <v>44531</v>
      </c>
      <c r="P582" s="53">
        <v>44531</v>
      </c>
      <c r="Q582" s="53">
        <v>45759</v>
      </c>
      <c r="R582" s="45" t="s">
        <v>32</v>
      </c>
    </row>
    <row r="583" s="1" customFormat="1" ht="60" spans="1:18">
      <c r="A583" s="51">
        <v>28</v>
      </c>
      <c r="B583" s="35" t="s">
        <v>2520</v>
      </c>
      <c r="C583" s="35" t="s">
        <v>3911</v>
      </c>
      <c r="D583" s="35" t="s">
        <v>3912</v>
      </c>
      <c r="E583" s="35" t="s">
        <v>1390</v>
      </c>
      <c r="F583" s="35" t="s">
        <v>1390</v>
      </c>
      <c r="G583" s="35" t="s">
        <v>3913</v>
      </c>
      <c r="H583" s="35" t="s">
        <v>3914</v>
      </c>
      <c r="I583" s="35" t="s">
        <v>3915</v>
      </c>
      <c r="J583" s="35" t="s">
        <v>3916</v>
      </c>
      <c r="K583" s="35" t="s">
        <v>28</v>
      </c>
      <c r="L583" s="35" t="s">
        <v>29</v>
      </c>
      <c r="M583" s="35" t="s">
        <v>3917</v>
      </c>
      <c r="N583" s="35" t="s">
        <v>3918</v>
      </c>
      <c r="O583" s="53">
        <v>44531</v>
      </c>
      <c r="P583" s="53">
        <v>44531</v>
      </c>
      <c r="Q583" s="53">
        <v>44832</v>
      </c>
      <c r="R583" s="45" t="s">
        <v>32</v>
      </c>
    </row>
    <row r="584" s="1" customFormat="1" ht="120" spans="1:18">
      <c r="A584" s="51">
        <v>29</v>
      </c>
      <c r="B584" s="35" t="s">
        <v>2520</v>
      </c>
      <c r="C584" s="35" t="s">
        <v>3248</v>
      </c>
      <c r="D584" s="35" t="s">
        <v>3249</v>
      </c>
      <c r="E584" s="35" t="s">
        <v>3250</v>
      </c>
      <c r="F584" s="35" t="s">
        <v>3250</v>
      </c>
      <c r="G584" s="35" t="s">
        <v>3251</v>
      </c>
      <c r="H584" s="35" t="s">
        <v>565</v>
      </c>
      <c r="I584" s="35" t="s">
        <v>3253</v>
      </c>
      <c r="J584" s="35" t="s">
        <v>3919</v>
      </c>
      <c r="K584" s="35" t="s">
        <v>28</v>
      </c>
      <c r="L584" s="35" t="s">
        <v>29</v>
      </c>
      <c r="M584" s="35" t="s">
        <v>3255</v>
      </c>
      <c r="N584" s="35" t="s">
        <v>3920</v>
      </c>
      <c r="O584" s="53">
        <v>44531</v>
      </c>
      <c r="P584" s="53">
        <v>44531</v>
      </c>
      <c r="Q584" s="53">
        <v>45952</v>
      </c>
      <c r="R584" s="45" t="s">
        <v>32</v>
      </c>
    </row>
    <row r="585" s="1" customFormat="1" ht="72" spans="1:18">
      <c r="A585" s="51">
        <v>30</v>
      </c>
      <c r="B585" s="35" t="s">
        <v>2520</v>
      </c>
      <c r="C585" s="35" t="s">
        <v>3921</v>
      </c>
      <c r="D585" s="35" t="s">
        <v>3922</v>
      </c>
      <c r="E585" s="35" t="s">
        <v>3923</v>
      </c>
      <c r="F585" s="35" t="s">
        <v>3923</v>
      </c>
      <c r="G585" s="35" t="s">
        <v>3924</v>
      </c>
      <c r="H585" s="35" t="s">
        <v>38</v>
      </c>
      <c r="I585" s="35" t="s">
        <v>3925</v>
      </c>
      <c r="J585" s="35" t="s">
        <v>3926</v>
      </c>
      <c r="K585" s="35" t="s">
        <v>28</v>
      </c>
      <c r="L585" s="35" t="s">
        <v>29</v>
      </c>
      <c r="M585" s="35" t="s">
        <v>3927</v>
      </c>
      <c r="N585" s="35" t="s">
        <v>3928</v>
      </c>
      <c r="O585" s="53">
        <v>44531</v>
      </c>
      <c r="P585" s="53">
        <v>44531</v>
      </c>
      <c r="Q585" s="53">
        <v>45990</v>
      </c>
      <c r="R585" s="45" t="s">
        <v>32</v>
      </c>
    </row>
    <row r="586" s="1" customFormat="1" ht="60" spans="1:18">
      <c r="A586" s="51">
        <v>31</v>
      </c>
      <c r="B586" s="35" t="s">
        <v>2520</v>
      </c>
      <c r="C586" s="35" t="s">
        <v>3929</v>
      </c>
      <c r="D586" s="35" t="s">
        <v>3669</v>
      </c>
      <c r="E586" s="35" t="s">
        <v>3670</v>
      </c>
      <c r="F586" s="35" t="s">
        <v>3670</v>
      </c>
      <c r="G586" s="35" t="s">
        <v>3671</v>
      </c>
      <c r="H586" s="35" t="s">
        <v>3672</v>
      </c>
      <c r="I586" s="35" t="s">
        <v>3673</v>
      </c>
      <c r="J586" s="35" t="s">
        <v>3674</v>
      </c>
      <c r="K586" s="35" t="s">
        <v>28</v>
      </c>
      <c r="L586" s="35" t="s">
        <v>29</v>
      </c>
      <c r="M586" s="35" t="s">
        <v>3675</v>
      </c>
      <c r="N586" s="35" t="s">
        <v>3930</v>
      </c>
      <c r="O586" s="53">
        <v>44530</v>
      </c>
      <c r="P586" s="53">
        <v>44530</v>
      </c>
      <c r="Q586" s="53">
        <v>45523</v>
      </c>
      <c r="R586" s="45" t="s">
        <v>32</v>
      </c>
    </row>
    <row r="587" s="1" customFormat="1" ht="60" spans="1:18">
      <c r="A587" s="51">
        <v>32</v>
      </c>
      <c r="B587" s="35" t="s">
        <v>2520</v>
      </c>
      <c r="C587" s="35" t="s">
        <v>3931</v>
      </c>
      <c r="D587" s="35" t="s">
        <v>3932</v>
      </c>
      <c r="E587" s="35" t="s">
        <v>3933</v>
      </c>
      <c r="F587" s="35" t="s">
        <v>3933</v>
      </c>
      <c r="G587" s="35" t="s">
        <v>3934</v>
      </c>
      <c r="H587" s="35" t="s">
        <v>659</v>
      </c>
      <c r="I587" s="35" t="s">
        <v>3935</v>
      </c>
      <c r="J587" s="35" t="s">
        <v>3936</v>
      </c>
      <c r="K587" s="35" t="s">
        <v>28</v>
      </c>
      <c r="L587" s="35" t="s">
        <v>29</v>
      </c>
      <c r="M587" s="35" t="s">
        <v>3937</v>
      </c>
      <c r="N587" s="35" t="s">
        <v>3938</v>
      </c>
      <c r="O587" s="53">
        <v>44530</v>
      </c>
      <c r="P587" s="53">
        <v>44530</v>
      </c>
      <c r="Q587" s="53">
        <v>45712</v>
      </c>
      <c r="R587" s="45" t="s">
        <v>32</v>
      </c>
    </row>
    <row r="588" s="1" customFormat="1" ht="60" spans="1:18">
      <c r="A588" s="51">
        <v>33</v>
      </c>
      <c r="B588" s="35" t="s">
        <v>2520</v>
      </c>
      <c r="C588" s="35" t="s">
        <v>1272</v>
      </c>
      <c r="D588" s="35" t="s">
        <v>1273</v>
      </c>
      <c r="E588" s="35" t="s">
        <v>1274</v>
      </c>
      <c r="F588" s="35" t="s">
        <v>1274</v>
      </c>
      <c r="G588" s="35" t="s">
        <v>1275</v>
      </c>
      <c r="H588" s="35" t="s">
        <v>1276</v>
      </c>
      <c r="I588" s="35" t="s">
        <v>1277</v>
      </c>
      <c r="J588" s="35" t="s">
        <v>3939</v>
      </c>
      <c r="K588" s="35" t="s">
        <v>28</v>
      </c>
      <c r="L588" s="35" t="s">
        <v>29</v>
      </c>
      <c r="M588" s="35" t="s">
        <v>1279</v>
      </c>
      <c r="N588" s="35" t="s">
        <v>3940</v>
      </c>
      <c r="O588" s="53">
        <v>44530</v>
      </c>
      <c r="P588" s="53">
        <v>44530</v>
      </c>
      <c r="Q588" s="53">
        <v>45607</v>
      </c>
      <c r="R588" s="45" t="s">
        <v>32</v>
      </c>
    </row>
    <row r="589" s="1" customFormat="1" ht="72" spans="1:18">
      <c r="A589" s="51">
        <v>34</v>
      </c>
      <c r="B589" s="35" t="s">
        <v>2520</v>
      </c>
      <c r="C589" s="35" t="s">
        <v>3941</v>
      </c>
      <c r="D589" s="35" t="s">
        <v>3942</v>
      </c>
      <c r="E589" s="35" t="s">
        <v>3943</v>
      </c>
      <c r="F589" s="35" t="s">
        <v>3944</v>
      </c>
      <c r="G589" s="35" t="s">
        <v>3945</v>
      </c>
      <c r="H589" s="35" t="s">
        <v>3946</v>
      </c>
      <c r="I589" s="35" t="s">
        <v>3947</v>
      </c>
      <c r="J589" s="35" t="s">
        <v>3947</v>
      </c>
      <c r="K589" s="35" t="s">
        <v>28</v>
      </c>
      <c r="L589" s="35" t="s">
        <v>29</v>
      </c>
      <c r="M589" s="35" t="s">
        <v>3948</v>
      </c>
      <c r="N589" s="35" t="s">
        <v>3949</v>
      </c>
      <c r="O589" s="53">
        <v>44529</v>
      </c>
      <c r="P589" s="53">
        <v>44529</v>
      </c>
      <c r="Q589" s="53">
        <v>45491</v>
      </c>
      <c r="R589" s="45" t="s">
        <v>32</v>
      </c>
    </row>
    <row r="590" s="1" customFormat="1" ht="60" spans="1:18">
      <c r="A590" s="51">
        <v>35</v>
      </c>
      <c r="B590" s="35" t="s">
        <v>2520</v>
      </c>
      <c r="C590" s="35" t="s">
        <v>146</v>
      </c>
      <c r="D590" s="35" t="s">
        <v>147</v>
      </c>
      <c r="E590" s="35" t="s">
        <v>2628</v>
      </c>
      <c r="F590" s="35" t="s">
        <v>148</v>
      </c>
      <c r="G590" s="35" t="s">
        <v>3950</v>
      </c>
      <c r="H590" s="35" t="s">
        <v>2629</v>
      </c>
      <c r="I590" s="35" t="s">
        <v>2630</v>
      </c>
      <c r="J590" s="35" t="s">
        <v>2631</v>
      </c>
      <c r="K590" s="35" t="s">
        <v>28</v>
      </c>
      <c r="L590" s="35" t="s">
        <v>29</v>
      </c>
      <c r="M590" s="35" t="s">
        <v>2457</v>
      </c>
      <c r="N590" s="35" t="s">
        <v>3951</v>
      </c>
      <c r="O590" s="53">
        <v>44526</v>
      </c>
      <c r="P590" s="53">
        <v>44526</v>
      </c>
      <c r="Q590" s="53">
        <v>46211</v>
      </c>
      <c r="R590" s="45" t="s">
        <v>32</v>
      </c>
    </row>
    <row r="591" s="1" customFormat="1" ht="60" spans="1:18">
      <c r="A591" s="51">
        <v>36</v>
      </c>
      <c r="B591" s="35" t="s">
        <v>2941</v>
      </c>
      <c r="C591" s="35" t="s">
        <v>971</v>
      </c>
      <c r="D591" s="35" t="s">
        <v>972</v>
      </c>
      <c r="E591" s="35" t="s">
        <v>973</v>
      </c>
      <c r="F591" s="35" t="s">
        <v>973</v>
      </c>
      <c r="G591" s="35" t="s">
        <v>974</v>
      </c>
      <c r="H591" s="35" t="s">
        <v>501</v>
      </c>
      <c r="I591" s="35" t="s">
        <v>3952</v>
      </c>
      <c r="J591" s="35" t="s">
        <v>976</v>
      </c>
      <c r="K591" s="35" t="s">
        <v>28</v>
      </c>
      <c r="L591" s="35" t="s">
        <v>29</v>
      </c>
      <c r="M591" s="35" t="s">
        <v>977</v>
      </c>
      <c r="N591" s="35" t="s">
        <v>3953</v>
      </c>
      <c r="O591" s="53">
        <v>44554</v>
      </c>
      <c r="P591" s="53">
        <v>44554</v>
      </c>
      <c r="Q591" s="53">
        <v>45979</v>
      </c>
      <c r="R591" s="45" t="s">
        <v>32</v>
      </c>
    </row>
    <row r="592" s="1" customFormat="1" ht="60" spans="1:18">
      <c r="A592" s="51">
        <v>37</v>
      </c>
      <c r="B592" s="35" t="s">
        <v>2941</v>
      </c>
      <c r="C592" s="35" t="s">
        <v>2521</v>
      </c>
      <c r="D592" s="35" t="s">
        <v>1689</v>
      </c>
      <c r="E592" s="35" t="s">
        <v>1690</v>
      </c>
      <c r="F592" s="35" t="s">
        <v>1691</v>
      </c>
      <c r="G592" s="35" t="s">
        <v>1692</v>
      </c>
      <c r="H592" s="35" t="s">
        <v>1693</v>
      </c>
      <c r="I592" s="35" t="s">
        <v>3954</v>
      </c>
      <c r="J592" s="35" t="s">
        <v>1695</v>
      </c>
      <c r="K592" s="35" t="s">
        <v>28</v>
      </c>
      <c r="L592" s="35" t="s">
        <v>29</v>
      </c>
      <c r="M592" s="35" t="s">
        <v>1696</v>
      </c>
      <c r="N592" s="35" t="s">
        <v>3955</v>
      </c>
      <c r="O592" s="53">
        <v>44554</v>
      </c>
      <c r="P592" s="53">
        <v>44554</v>
      </c>
      <c r="Q592" s="53">
        <v>45585</v>
      </c>
      <c r="R592" s="45" t="s">
        <v>32</v>
      </c>
    </row>
    <row r="593" s="1" customFormat="1" ht="60" spans="1:18">
      <c r="A593" s="51">
        <v>38</v>
      </c>
      <c r="B593" s="35" t="s">
        <v>2941</v>
      </c>
      <c r="C593" s="35" t="s">
        <v>3956</v>
      </c>
      <c r="D593" s="35" t="s">
        <v>3957</v>
      </c>
      <c r="E593" s="35" t="s">
        <v>2644</v>
      </c>
      <c r="F593" s="35" t="s">
        <v>3958</v>
      </c>
      <c r="G593" s="35" t="s">
        <v>3959</v>
      </c>
      <c r="H593" s="35" t="s">
        <v>78</v>
      </c>
      <c r="I593" s="35" t="s">
        <v>3960</v>
      </c>
      <c r="J593" s="35" t="s">
        <v>3961</v>
      </c>
      <c r="K593" s="35" t="s">
        <v>28</v>
      </c>
      <c r="L593" s="35" t="s">
        <v>29</v>
      </c>
      <c r="M593" s="35" t="s">
        <v>3962</v>
      </c>
      <c r="N593" s="35" t="s">
        <v>2987</v>
      </c>
      <c r="O593" s="53">
        <v>44547</v>
      </c>
      <c r="P593" s="53">
        <v>44547</v>
      </c>
      <c r="Q593" s="53">
        <v>45724</v>
      </c>
      <c r="R593" s="45" t="s">
        <v>32</v>
      </c>
    </row>
    <row r="594" s="1" customFormat="1" ht="60" spans="1:18">
      <c r="A594" s="51">
        <v>39</v>
      </c>
      <c r="B594" s="35" t="s">
        <v>2941</v>
      </c>
      <c r="C594" s="35" t="s">
        <v>2271</v>
      </c>
      <c r="D594" s="35" t="s">
        <v>2272</v>
      </c>
      <c r="E594" s="35" t="s">
        <v>2273</v>
      </c>
      <c r="F594" s="35" t="s">
        <v>2274</v>
      </c>
      <c r="G594" s="35" t="s">
        <v>1943</v>
      </c>
      <c r="H594" s="35" t="s">
        <v>2276</v>
      </c>
      <c r="I594" s="35" t="s">
        <v>2277</v>
      </c>
      <c r="J594" s="35" t="s">
        <v>3963</v>
      </c>
      <c r="K594" s="35" t="s">
        <v>28</v>
      </c>
      <c r="L594" s="35" t="s">
        <v>29</v>
      </c>
      <c r="M594" s="35" t="s">
        <v>2279</v>
      </c>
      <c r="N594" s="35" t="s">
        <v>3964</v>
      </c>
      <c r="O594" s="53">
        <v>44540</v>
      </c>
      <c r="P594" s="53">
        <v>44540</v>
      </c>
      <c r="Q594" s="53">
        <v>45594</v>
      </c>
      <c r="R594" s="45" t="s">
        <v>32</v>
      </c>
    </row>
    <row r="595" s="1" customFormat="1" ht="108" spans="1:18">
      <c r="A595" s="51">
        <v>40</v>
      </c>
      <c r="B595" s="35" t="s">
        <v>2941</v>
      </c>
      <c r="C595" s="35" t="s">
        <v>2612</v>
      </c>
      <c r="D595" s="35" t="s">
        <v>2613</v>
      </c>
      <c r="E595" s="35" t="s">
        <v>2614</v>
      </c>
      <c r="F595" s="35" t="s">
        <v>2614</v>
      </c>
      <c r="G595" s="35" t="s">
        <v>2615</v>
      </c>
      <c r="H595" s="35" t="s">
        <v>3965</v>
      </c>
      <c r="I595" s="35" t="s">
        <v>2616</v>
      </c>
      <c r="J595" s="35" t="s">
        <v>3966</v>
      </c>
      <c r="K595" s="35" t="s">
        <v>28</v>
      </c>
      <c r="L595" s="35" t="s">
        <v>29</v>
      </c>
      <c r="M595" s="35" t="s">
        <v>2618</v>
      </c>
      <c r="N595" s="35" t="s">
        <v>3967</v>
      </c>
      <c r="O595" s="53">
        <v>44544</v>
      </c>
      <c r="P595" s="53">
        <v>44544</v>
      </c>
      <c r="Q595" s="53">
        <v>45979</v>
      </c>
      <c r="R595" s="45" t="s">
        <v>32</v>
      </c>
    </row>
    <row r="596" s="1" customFormat="1" ht="84" spans="1:18">
      <c r="A596" s="51">
        <v>41</v>
      </c>
      <c r="B596" s="35" t="s">
        <v>2941</v>
      </c>
      <c r="C596" s="35" t="s">
        <v>251</v>
      </c>
      <c r="D596" s="35" t="s">
        <v>252</v>
      </c>
      <c r="E596" s="35" t="s">
        <v>3968</v>
      </c>
      <c r="F596" s="35" t="s">
        <v>254</v>
      </c>
      <c r="G596" s="35" t="s">
        <v>255</v>
      </c>
      <c r="H596" s="35" t="s">
        <v>3969</v>
      </c>
      <c r="I596" s="35" t="s">
        <v>257</v>
      </c>
      <c r="J596" s="35" t="s">
        <v>3970</v>
      </c>
      <c r="K596" s="35" t="s">
        <v>28</v>
      </c>
      <c r="L596" s="35" t="s">
        <v>29</v>
      </c>
      <c r="M596" s="35" t="s">
        <v>259</v>
      </c>
      <c r="N596" s="35" t="s">
        <v>3971</v>
      </c>
      <c r="O596" s="53">
        <v>44538</v>
      </c>
      <c r="P596" s="53">
        <v>44538</v>
      </c>
      <c r="Q596" s="53">
        <v>46032</v>
      </c>
      <c r="R596" s="45" t="s">
        <v>32</v>
      </c>
    </row>
    <row r="597" s="1" customFormat="1" ht="60" spans="1:18">
      <c r="A597" s="51">
        <v>42</v>
      </c>
      <c r="B597" s="35" t="s">
        <v>2941</v>
      </c>
      <c r="C597" s="35" t="s">
        <v>3972</v>
      </c>
      <c r="D597" s="35" t="s">
        <v>3973</v>
      </c>
      <c r="E597" s="35" t="s">
        <v>3974</v>
      </c>
      <c r="F597" s="35" t="s">
        <v>3974</v>
      </c>
      <c r="G597" s="35" t="s">
        <v>3975</v>
      </c>
      <c r="H597" s="35" t="s">
        <v>565</v>
      </c>
      <c r="I597" s="35" t="s">
        <v>3976</v>
      </c>
      <c r="J597" s="35" t="s">
        <v>3977</v>
      </c>
      <c r="K597" s="35" t="s">
        <v>28</v>
      </c>
      <c r="L597" s="35" t="s">
        <v>29</v>
      </c>
      <c r="M597" s="35" t="s">
        <v>3978</v>
      </c>
      <c r="N597" s="35" t="s">
        <v>3979</v>
      </c>
      <c r="O597" s="53">
        <v>44537</v>
      </c>
      <c r="P597" s="53">
        <v>44537</v>
      </c>
      <c r="Q597" s="53">
        <v>45539</v>
      </c>
      <c r="R597" s="45" t="s">
        <v>32</v>
      </c>
    </row>
    <row r="598" s="1" customFormat="1" ht="60" spans="1:18">
      <c r="A598" s="51">
        <v>43</v>
      </c>
      <c r="B598" s="35" t="s">
        <v>2941</v>
      </c>
      <c r="C598" s="35" t="s">
        <v>3980</v>
      </c>
      <c r="D598" s="35" t="s">
        <v>3981</v>
      </c>
      <c r="E598" s="35" t="s">
        <v>3982</v>
      </c>
      <c r="F598" s="35" t="s">
        <v>3982</v>
      </c>
      <c r="G598" s="35" t="s">
        <v>3983</v>
      </c>
      <c r="H598" s="35" t="s">
        <v>3984</v>
      </c>
      <c r="I598" s="35" t="s">
        <v>3985</v>
      </c>
      <c r="J598" s="35" t="s">
        <v>3986</v>
      </c>
      <c r="K598" s="35" t="s">
        <v>28</v>
      </c>
      <c r="L598" s="35" t="s">
        <v>29</v>
      </c>
      <c r="M598" s="35" t="s">
        <v>3987</v>
      </c>
      <c r="N598" s="35" t="s">
        <v>3988</v>
      </c>
      <c r="O598" s="53">
        <v>44537</v>
      </c>
      <c r="P598" s="53">
        <v>44537</v>
      </c>
      <c r="Q598" s="53">
        <v>45491</v>
      </c>
      <c r="R598" s="45" t="s">
        <v>32</v>
      </c>
    </row>
    <row r="599" s="1" customFormat="1" ht="72" spans="1:18">
      <c r="A599" s="51">
        <v>44</v>
      </c>
      <c r="B599" s="35" t="s">
        <v>2941</v>
      </c>
      <c r="C599" s="35" t="s">
        <v>337</v>
      </c>
      <c r="D599" s="35" t="s">
        <v>338</v>
      </c>
      <c r="E599" s="35" t="s">
        <v>1253</v>
      </c>
      <c r="F599" s="35" t="s">
        <v>1253</v>
      </c>
      <c r="G599" s="35" t="s">
        <v>340</v>
      </c>
      <c r="H599" s="35" t="s">
        <v>565</v>
      </c>
      <c r="I599" s="35" t="s">
        <v>2443</v>
      </c>
      <c r="J599" s="35" t="s">
        <v>2444</v>
      </c>
      <c r="K599" s="35" t="s">
        <v>28</v>
      </c>
      <c r="L599" s="35" t="s">
        <v>29</v>
      </c>
      <c r="M599" s="35" t="s">
        <v>343</v>
      </c>
      <c r="N599" s="35" t="s">
        <v>3989</v>
      </c>
      <c r="O599" s="53">
        <v>44547</v>
      </c>
      <c r="P599" s="53">
        <v>44547</v>
      </c>
      <c r="Q599" s="53">
        <v>46041</v>
      </c>
      <c r="R599" s="45" t="s">
        <v>32</v>
      </c>
    </row>
    <row r="600" s="1" customFormat="1" ht="72" spans="1:18">
      <c r="A600" s="51">
        <v>45</v>
      </c>
      <c r="B600" s="35" t="s">
        <v>2941</v>
      </c>
      <c r="C600" s="35" t="s">
        <v>2857</v>
      </c>
      <c r="D600" s="35" t="s">
        <v>2858</v>
      </c>
      <c r="E600" s="35" t="s">
        <v>2859</v>
      </c>
      <c r="F600" s="35" t="s">
        <v>2476</v>
      </c>
      <c r="G600" s="35" t="s">
        <v>2860</v>
      </c>
      <c r="H600" s="35" t="s">
        <v>2959</v>
      </c>
      <c r="I600" s="35" t="s">
        <v>2861</v>
      </c>
      <c r="J600" s="35" t="s">
        <v>2862</v>
      </c>
      <c r="K600" s="35" t="s">
        <v>28</v>
      </c>
      <c r="L600" s="35" t="s">
        <v>29</v>
      </c>
      <c r="M600" s="35" t="s">
        <v>2863</v>
      </c>
      <c r="N600" s="35" t="s">
        <v>2963</v>
      </c>
      <c r="O600" s="53">
        <v>44537</v>
      </c>
      <c r="P600" s="53">
        <v>44537</v>
      </c>
      <c r="Q600" s="53" t="s">
        <v>3990</v>
      </c>
      <c r="R600" s="45" t="s">
        <v>32</v>
      </c>
    </row>
    <row r="601" s="1" customFormat="1" ht="60" spans="1:18">
      <c r="A601" s="51">
        <v>46</v>
      </c>
      <c r="B601" s="35" t="s">
        <v>2941</v>
      </c>
      <c r="C601" s="35" t="s">
        <v>2674</v>
      </c>
      <c r="D601" s="35" t="s">
        <v>2675</v>
      </c>
      <c r="E601" s="35" t="s">
        <v>2676</v>
      </c>
      <c r="F601" s="35" t="s">
        <v>2676</v>
      </c>
      <c r="G601" s="35" t="s">
        <v>2677</v>
      </c>
      <c r="H601" s="35" t="s">
        <v>2865</v>
      </c>
      <c r="I601" s="35" t="s">
        <v>2678</v>
      </c>
      <c r="J601" s="35" t="s">
        <v>2679</v>
      </c>
      <c r="K601" s="35" t="s">
        <v>28</v>
      </c>
      <c r="L601" s="35" t="s">
        <v>29</v>
      </c>
      <c r="M601" s="35" t="s">
        <v>2680</v>
      </c>
      <c r="N601" s="35" t="s">
        <v>3991</v>
      </c>
      <c r="O601" s="53">
        <v>44526</v>
      </c>
      <c r="P601" s="53">
        <v>44526</v>
      </c>
      <c r="Q601" s="53">
        <v>46007</v>
      </c>
      <c r="R601" s="45" t="s">
        <v>32</v>
      </c>
    </row>
    <row r="602" s="1" customFormat="1" ht="96" spans="1:18">
      <c r="A602" s="51">
        <v>47</v>
      </c>
      <c r="B602" s="35" t="s">
        <v>2941</v>
      </c>
      <c r="C602" s="35" t="s">
        <v>771</v>
      </c>
      <c r="D602" s="35" t="s">
        <v>536</v>
      </c>
      <c r="E602" s="35" t="s">
        <v>537</v>
      </c>
      <c r="F602" s="35" t="s">
        <v>537</v>
      </c>
      <c r="G602" s="35" t="s">
        <v>1827</v>
      </c>
      <c r="H602" s="35" t="s">
        <v>99</v>
      </c>
      <c r="I602" s="35" t="s">
        <v>1185</v>
      </c>
      <c r="J602" s="35" t="s">
        <v>3992</v>
      </c>
      <c r="K602" s="35" t="s">
        <v>28</v>
      </c>
      <c r="L602" s="35" t="s">
        <v>29</v>
      </c>
      <c r="M602" s="35" t="s">
        <v>542</v>
      </c>
      <c r="N602" s="35" t="s">
        <v>3993</v>
      </c>
      <c r="O602" s="53">
        <v>44526</v>
      </c>
      <c r="P602" s="53">
        <v>44526</v>
      </c>
      <c r="Q602" s="53">
        <v>46026</v>
      </c>
      <c r="R602" s="45" t="s">
        <v>32</v>
      </c>
    </row>
    <row r="603" s="1" customFormat="1" ht="60" spans="1:18">
      <c r="A603" s="51">
        <v>48</v>
      </c>
      <c r="B603" s="35" t="s">
        <v>2941</v>
      </c>
      <c r="C603" s="35" t="s">
        <v>703</v>
      </c>
      <c r="D603" s="35" t="s">
        <v>704</v>
      </c>
      <c r="E603" s="35" t="s">
        <v>3330</v>
      </c>
      <c r="F603" s="35" t="s">
        <v>3330</v>
      </c>
      <c r="G603" s="35" t="s">
        <v>705</v>
      </c>
      <c r="H603" s="35" t="s">
        <v>99</v>
      </c>
      <c r="I603" s="35" t="s">
        <v>1193</v>
      </c>
      <c r="J603" s="35" t="s">
        <v>3994</v>
      </c>
      <c r="K603" s="35" t="s">
        <v>28</v>
      </c>
      <c r="L603" s="35" t="s">
        <v>29</v>
      </c>
      <c r="M603" s="35" t="s">
        <v>708</v>
      </c>
      <c r="N603" s="35" t="s">
        <v>3995</v>
      </c>
      <c r="O603" s="53">
        <v>44526</v>
      </c>
      <c r="P603" s="53">
        <v>44526</v>
      </c>
      <c r="Q603" s="53">
        <v>45563</v>
      </c>
      <c r="R603" s="45" t="s">
        <v>32</v>
      </c>
    </row>
    <row r="604" s="1" customFormat="1" ht="120" spans="1:18">
      <c r="A604" s="51">
        <v>49</v>
      </c>
      <c r="B604" s="35" t="s">
        <v>2941</v>
      </c>
      <c r="C604" s="35" t="s">
        <v>3271</v>
      </c>
      <c r="D604" s="35" t="s">
        <v>3272</v>
      </c>
      <c r="E604" s="35" t="s">
        <v>3996</v>
      </c>
      <c r="F604" s="35" t="s">
        <v>3274</v>
      </c>
      <c r="G604" s="35" t="s">
        <v>3275</v>
      </c>
      <c r="H604" s="35" t="s">
        <v>3997</v>
      </c>
      <c r="I604" s="35" t="s">
        <v>3998</v>
      </c>
      <c r="J604" s="35" t="s">
        <v>3999</v>
      </c>
      <c r="K604" s="35" t="s">
        <v>28</v>
      </c>
      <c r="L604" s="35" t="s">
        <v>29</v>
      </c>
      <c r="M604" s="35" t="s">
        <v>3278</v>
      </c>
      <c r="N604" s="35" t="s">
        <v>4000</v>
      </c>
      <c r="O604" s="53">
        <v>44530</v>
      </c>
      <c r="P604" s="53">
        <v>44530</v>
      </c>
      <c r="Q604" s="53">
        <v>45881</v>
      </c>
      <c r="R604" s="45" t="s">
        <v>32</v>
      </c>
    </row>
    <row r="605" s="1" customFormat="1" ht="60" spans="1:18">
      <c r="A605" s="51">
        <v>50</v>
      </c>
      <c r="B605" s="35" t="s">
        <v>2941</v>
      </c>
      <c r="C605" s="35" t="s">
        <v>4001</v>
      </c>
      <c r="D605" s="35" t="s">
        <v>4002</v>
      </c>
      <c r="E605" s="35" t="s">
        <v>4003</v>
      </c>
      <c r="F605" s="35" t="s">
        <v>4004</v>
      </c>
      <c r="G605" s="35" t="s">
        <v>4005</v>
      </c>
      <c r="H605" s="35" t="s">
        <v>911</v>
      </c>
      <c r="I605" s="35" t="s">
        <v>4006</v>
      </c>
      <c r="J605" s="35" t="s">
        <v>4007</v>
      </c>
      <c r="K605" s="35" t="s">
        <v>28</v>
      </c>
      <c r="L605" s="35" t="s">
        <v>29</v>
      </c>
      <c r="M605" s="35" t="s">
        <v>4008</v>
      </c>
      <c r="N605" s="35" t="s">
        <v>4009</v>
      </c>
      <c r="O605" s="53">
        <v>44537</v>
      </c>
      <c r="P605" s="53">
        <v>44537</v>
      </c>
      <c r="Q605" s="53">
        <v>45788</v>
      </c>
      <c r="R605" s="45" t="s">
        <v>32</v>
      </c>
    </row>
    <row r="606" s="1" customFormat="1" ht="48" spans="1:18">
      <c r="A606" s="51">
        <v>51</v>
      </c>
      <c r="B606" s="35" t="s">
        <v>336</v>
      </c>
      <c r="C606" s="35" t="s">
        <v>2909</v>
      </c>
      <c r="D606" s="35" t="s">
        <v>2910</v>
      </c>
      <c r="E606" s="35" t="s">
        <v>2911</v>
      </c>
      <c r="F606" s="35" t="s">
        <v>2911</v>
      </c>
      <c r="G606" s="35" t="s">
        <v>2912</v>
      </c>
      <c r="H606" s="35" t="s">
        <v>78</v>
      </c>
      <c r="I606" s="35" t="s">
        <v>2913</v>
      </c>
      <c r="J606" s="35" t="s">
        <v>2914</v>
      </c>
      <c r="K606" s="35" t="s">
        <v>28</v>
      </c>
      <c r="L606" s="35" t="s">
        <v>29</v>
      </c>
      <c r="M606" s="35" t="s">
        <v>4010</v>
      </c>
      <c r="N606" s="35" t="s">
        <v>4011</v>
      </c>
      <c r="O606" s="53">
        <v>44530</v>
      </c>
      <c r="P606" s="53">
        <v>44530</v>
      </c>
      <c r="Q606" s="53">
        <v>46355</v>
      </c>
      <c r="R606" s="45" t="s">
        <v>32</v>
      </c>
    </row>
    <row r="607" s="1" customFormat="1" ht="48" spans="1:18">
      <c r="A607" s="51">
        <v>52</v>
      </c>
      <c r="B607" s="35" t="s">
        <v>336</v>
      </c>
      <c r="C607" s="35" t="s">
        <v>3383</v>
      </c>
      <c r="D607" s="35" t="s">
        <v>3384</v>
      </c>
      <c r="E607" s="35" t="s">
        <v>3385</v>
      </c>
      <c r="F607" s="35" t="s">
        <v>3386</v>
      </c>
      <c r="G607" s="35" t="s">
        <v>3387</v>
      </c>
      <c r="H607" s="35" t="s">
        <v>447</v>
      </c>
      <c r="I607" s="35" t="s">
        <v>4012</v>
      </c>
      <c r="J607" s="35" t="s">
        <v>4013</v>
      </c>
      <c r="K607" s="35" t="s">
        <v>28</v>
      </c>
      <c r="L607" s="35" t="s">
        <v>29</v>
      </c>
      <c r="M607" s="35" t="s">
        <v>4014</v>
      </c>
      <c r="N607" s="35" t="s">
        <v>4011</v>
      </c>
      <c r="O607" s="53">
        <v>44544</v>
      </c>
      <c r="P607" s="53">
        <v>44544</v>
      </c>
      <c r="Q607" s="53">
        <v>46369</v>
      </c>
      <c r="R607" s="45" t="s">
        <v>32</v>
      </c>
    </row>
    <row r="608" s="1" customFormat="1" ht="14.25" spans="1:1">
      <c r="A608" s="18"/>
    </row>
    <row r="609" s="1" customFormat="1" ht="38.25" customHeight="1" spans="1:13">
      <c r="A609" s="3" t="s">
        <v>4015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="1" customFormat="1" ht="67.5" spans="1:18">
      <c r="A610" s="4" t="s">
        <v>1</v>
      </c>
      <c r="B610" s="5" t="s">
        <v>2</v>
      </c>
      <c r="C610" s="5" t="s">
        <v>3</v>
      </c>
      <c r="D610" s="5" t="s">
        <v>4</v>
      </c>
      <c r="E610" s="5" t="s">
        <v>5</v>
      </c>
      <c r="F610" s="6" t="s">
        <v>6</v>
      </c>
      <c r="G610" s="6" t="s">
        <v>7</v>
      </c>
      <c r="H610" s="6" t="s">
        <v>8</v>
      </c>
      <c r="I610" s="6" t="s">
        <v>9</v>
      </c>
      <c r="J610" s="6" t="s">
        <v>10</v>
      </c>
      <c r="K610" s="5" t="s">
        <v>11</v>
      </c>
      <c r="L610" s="12" t="s">
        <v>12</v>
      </c>
      <c r="M610" s="5" t="s">
        <v>13</v>
      </c>
      <c r="N610" s="13" t="s">
        <v>14</v>
      </c>
      <c r="O610" s="14" t="s">
        <v>15</v>
      </c>
      <c r="P610" s="15" t="s">
        <v>16</v>
      </c>
      <c r="Q610" s="15" t="s">
        <v>17</v>
      </c>
      <c r="R610" s="14" t="s">
        <v>18</v>
      </c>
    </row>
    <row r="611" s="1" customFormat="1" ht="60" spans="1:18">
      <c r="A611" s="51">
        <v>1</v>
      </c>
      <c r="B611" s="35" t="s">
        <v>2520</v>
      </c>
      <c r="C611" s="35" t="s">
        <v>1545</v>
      </c>
      <c r="D611" s="23" t="s">
        <v>1546</v>
      </c>
      <c r="E611" s="35" t="s">
        <v>119</v>
      </c>
      <c r="F611" s="35" t="s">
        <v>1547</v>
      </c>
      <c r="G611" s="35" t="s">
        <v>4016</v>
      </c>
      <c r="H611" s="35" t="s">
        <v>99</v>
      </c>
      <c r="I611" s="35" t="s">
        <v>4017</v>
      </c>
      <c r="J611" s="35" t="s">
        <v>1550</v>
      </c>
      <c r="K611" s="35" t="s">
        <v>28</v>
      </c>
      <c r="L611" s="35" t="s">
        <v>29</v>
      </c>
      <c r="M611" s="35" t="s">
        <v>1551</v>
      </c>
      <c r="N611" s="35" t="s">
        <v>4018</v>
      </c>
      <c r="O611" s="37">
        <v>44561</v>
      </c>
      <c r="P611" s="37">
        <v>44561</v>
      </c>
      <c r="Q611" s="37">
        <v>45491</v>
      </c>
      <c r="R611" s="35" t="s">
        <v>32</v>
      </c>
    </row>
    <row r="612" s="1" customFormat="1" ht="60" spans="1:18">
      <c r="A612" s="51">
        <v>2</v>
      </c>
      <c r="B612" s="35" t="s">
        <v>2520</v>
      </c>
      <c r="C612" s="35" t="s">
        <v>4019</v>
      </c>
      <c r="D612" s="23" t="s">
        <v>4020</v>
      </c>
      <c r="E612" s="35" t="s">
        <v>4021</v>
      </c>
      <c r="F612" s="35" t="s">
        <v>4022</v>
      </c>
      <c r="G612" s="35" t="s">
        <v>4023</v>
      </c>
      <c r="H612" s="35" t="s">
        <v>4024</v>
      </c>
      <c r="I612" s="35" t="s">
        <v>4025</v>
      </c>
      <c r="J612" s="35" t="s">
        <v>1659</v>
      </c>
      <c r="K612" s="35" t="s">
        <v>28</v>
      </c>
      <c r="L612" s="35" t="s">
        <v>29</v>
      </c>
      <c r="M612" s="35" t="s">
        <v>4026</v>
      </c>
      <c r="N612" s="35" t="s">
        <v>4027</v>
      </c>
      <c r="O612" s="37">
        <v>44561</v>
      </c>
      <c r="P612" s="37">
        <v>44561</v>
      </c>
      <c r="Q612" s="37">
        <v>45952</v>
      </c>
      <c r="R612" s="35" t="s">
        <v>32</v>
      </c>
    </row>
    <row r="613" s="1" customFormat="1" ht="60" spans="1:18">
      <c r="A613" s="51">
        <v>3</v>
      </c>
      <c r="B613" s="35" t="s">
        <v>2520</v>
      </c>
      <c r="C613" s="35" t="s">
        <v>4028</v>
      </c>
      <c r="D613" s="23" t="s">
        <v>4029</v>
      </c>
      <c r="E613" s="35" t="s">
        <v>4030</v>
      </c>
      <c r="F613" s="35" t="s">
        <v>4031</v>
      </c>
      <c r="G613" s="35" t="s">
        <v>4032</v>
      </c>
      <c r="H613" s="35" t="s">
        <v>4033</v>
      </c>
      <c r="I613" s="35" t="s">
        <v>4034</v>
      </c>
      <c r="J613" s="35" t="s">
        <v>1659</v>
      </c>
      <c r="K613" s="35" t="s">
        <v>28</v>
      </c>
      <c r="L613" s="35" t="s">
        <v>29</v>
      </c>
      <c r="M613" s="35" t="s">
        <v>4035</v>
      </c>
      <c r="N613" s="35" t="s">
        <v>4036</v>
      </c>
      <c r="O613" s="37">
        <v>44561</v>
      </c>
      <c r="P613" s="37">
        <v>44561</v>
      </c>
      <c r="Q613" s="37">
        <v>45585</v>
      </c>
      <c r="R613" s="35" t="s">
        <v>32</v>
      </c>
    </row>
    <row r="614" s="1" customFormat="1" ht="60" spans="1:18">
      <c r="A614" s="51">
        <v>4</v>
      </c>
      <c r="B614" s="35" t="s">
        <v>2520</v>
      </c>
      <c r="C614" s="35" t="s">
        <v>4037</v>
      </c>
      <c r="D614" s="23" t="s">
        <v>4038</v>
      </c>
      <c r="E614" s="35" t="s">
        <v>4030</v>
      </c>
      <c r="F614" s="35" t="s">
        <v>4031</v>
      </c>
      <c r="G614" s="35" t="s">
        <v>4039</v>
      </c>
      <c r="H614" s="35" t="s">
        <v>4040</v>
      </c>
      <c r="I614" s="35" t="s">
        <v>4041</v>
      </c>
      <c r="J614" s="35" t="s">
        <v>1659</v>
      </c>
      <c r="K614" s="35" t="s">
        <v>28</v>
      </c>
      <c r="L614" s="35" t="s">
        <v>29</v>
      </c>
      <c r="M614" s="35" t="s">
        <v>4042</v>
      </c>
      <c r="N614" s="35" t="s">
        <v>4043</v>
      </c>
      <c r="O614" s="37">
        <v>44561</v>
      </c>
      <c r="P614" s="37">
        <v>44561</v>
      </c>
      <c r="Q614" s="37">
        <v>45585</v>
      </c>
      <c r="R614" s="35" t="s">
        <v>32</v>
      </c>
    </row>
    <row r="615" s="1" customFormat="1" ht="60" spans="1:18">
      <c r="A615" s="51">
        <v>5</v>
      </c>
      <c r="B615" s="35" t="s">
        <v>2520</v>
      </c>
      <c r="C615" s="35" t="s">
        <v>4044</v>
      </c>
      <c r="D615" s="23" t="s">
        <v>4045</v>
      </c>
      <c r="E615" s="35" t="s">
        <v>4046</v>
      </c>
      <c r="F615" s="35" t="s">
        <v>4047</v>
      </c>
      <c r="G615" s="35" t="s">
        <v>4048</v>
      </c>
      <c r="H615" s="35" t="s">
        <v>4049</v>
      </c>
      <c r="I615" s="35" t="s">
        <v>4050</v>
      </c>
      <c r="J615" s="35" t="s">
        <v>4051</v>
      </c>
      <c r="K615" s="35" t="s">
        <v>28</v>
      </c>
      <c r="L615" s="35" t="s">
        <v>29</v>
      </c>
      <c r="M615" s="35" t="s">
        <v>4052</v>
      </c>
      <c r="N615" s="35" t="s">
        <v>4053</v>
      </c>
      <c r="O615" s="37">
        <v>44561</v>
      </c>
      <c r="P615" s="37">
        <v>44561</v>
      </c>
      <c r="Q615" s="37">
        <v>45491</v>
      </c>
      <c r="R615" s="35" t="s">
        <v>32</v>
      </c>
    </row>
    <row r="616" s="1" customFormat="1" ht="60" spans="1:18">
      <c r="A616" s="51">
        <v>6</v>
      </c>
      <c r="B616" s="35" t="s">
        <v>2520</v>
      </c>
      <c r="C616" s="35" t="s">
        <v>184</v>
      </c>
      <c r="D616" s="23" t="s">
        <v>185</v>
      </c>
      <c r="E616" s="35" t="s">
        <v>186</v>
      </c>
      <c r="F616" s="35" t="s">
        <v>4054</v>
      </c>
      <c r="G616" s="35" t="s">
        <v>4055</v>
      </c>
      <c r="H616" s="35" t="s">
        <v>447</v>
      </c>
      <c r="I616" s="35" t="s">
        <v>190</v>
      </c>
      <c r="J616" s="35" t="s">
        <v>191</v>
      </c>
      <c r="K616" s="35" t="s">
        <v>28</v>
      </c>
      <c r="L616" s="35" t="s">
        <v>29</v>
      </c>
      <c r="M616" s="35" t="s">
        <v>192</v>
      </c>
      <c r="N616" s="35" t="s">
        <v>4056</v>
      </c>
      <c r="O616" s="37">
        <v>44561</v>
      </c>
      <c r="P616" s="37">
        <v>44561</v>
      </c>
      <c r="Q616" s="37">
        <v>46032</v>
      </c>
      <c r="R616" s="35" t="s">
        <v>32</v>
      </c>
    </row>
    <row r="617" s="1" customFormat="1" ht="60" spans="1:18">
      <c r="A617" s="51">
        <v>7</v>
      </c>
      <c r="B617" s="35" t="s">
        <v>2520</v>
      </c>
      <c r="C617" s="35" t="s">
        <v>4057</v>
      </c>
      <c r="D617" s="23" t="s">
        <v>4058</v>
      </c>
      <c r="E617" s="35" t="s">
        <v>4059</v>
      </c>
      <c r="F617" s="35" t="s">
        <v>4060</v>
      </c>
      <c r="G617" s="35" t="s">
        <v>56</v>
      </c>
      <c r="H617" s="35" t="s">
        <v>178</v>
      </c>
      <c r="I617" s="35" t="s">
        <v>4061</v>
      </c>
      <c r="J617" s="35" t="s">
        <v>4061</v>
      </c>
      <c r="K617" s="35" t="s">
        <v>28</v>
      </c>
      <c r="L617" s="35" t="s">
        <v>29</v>
      </c>
      <c r="M617" s="35" t="s">
        <v>4062</v>
      </c>
      <c r="N617" s="35" t="s">
        <v>4063</v>
      </c>
      <c r="O617" s="37">
        <v>44558</v>
      </c>
      <c r="P617" s="37">
        <v>44558</v>
      </c>
      <c r="Q617" s="37">
        <v>45692</v>
      </c>
      <c r="R617" s="35" t="s">
        <v>32</v>
      </c>
    </row>
    <row r="618" s="1" customFormat="1" ht="108" spans="1:18">
      <c r="A618" s="51">
        <v>8</v>
      </c>
      <c r="B618" s="35" t="s">
        <v>2941</v>
      </c>
      <c r="C618" s="35" t="s">
        <v>635</v>
      </c>
      <c r="D618" s="23" t="s">
        <v>636</v>
      </c>
      <c r="E618" s="35" t="s">
        <v>637</v>
      </c>
      <c r="F618" s="35" t="s">
        <v>637</v>
      </c>
      <c r="G618" s="35" t="s">
        <v>4064</v>
      </c>
      <c r="H618" s="35" t="s">
        <v>698</v>
      </c>
      <c r="I618" s="35" t="s">
        <v>4065</v>
      </c>
      <c r="J618" s="35" t="s">
        <v>2818</v>
      </c>
      <c r="K618" s="35" t="s">
        <v>28</v>
      </c>
      <c r="L618" s="35" t="s">
        <v>29</v>
      </c>
      <c r="M618" s="35" t="s">
        <v>642</v>
      </c>
      <c r="N618" s="35" t="s">
        <v>4066</v>
      </c>
      <c r="O618" s="37">
        <v>44560</v>
      </c>
      <c r="P618" s="37">
        <v>44560</v>
      </c>
      <c r="Q618" s="37">
        <v>45563</v>
      </c>
      <c r="R618" s="35" t="s">
        <v>32</v>
      </c>
    </row>
    <row r="619" s="1" customFormat="1" ht="60" spans="1:18">
      <c r="A619" s="51">
        <v>9</v>
      </c>
      <c r="B619" s="35" t="s">
        <v>2941</v>
      </c>
      <c r="C619" s="35" t="s">
        <v>4067</v>
      </c>
      <c r="D619" s="23" t="s">
        <v>4068</v>
      </c>
      <c r="E619" s="35" t="s">
        <v>4069</v>
      </c>
      <c r="F619" s="35" t="s">
        <v>4069</v>
      </c>
      <c r="G619" s="35" t="s">
        <v>4070</v>
      </c>
      <c r="H619" s="35" t="s">
        <v>4071</v>
      </c>
      <c r="I619" s="35" t="s">
        <v>4072</v>
      </c>
      <c r="J619" s="35" t="s">
        <v>4073</v>
      </c>
      <c r="K619" s="35" t="s">
        <v>28</v>
      </c>
      <c r="L619" s="35" t="s">
        <v>29</v>
      </c>
      <c r="M619" s="35" t="s">
        <v>4074</v>
      </c>
      <c r="N619" s="35" t="s">
        <v>4075</v>
      </c>
      <c r="O619" s="37">
        <v>44560</v>
      </c>
      <c r="P619" s="37">
        <v>44560</v>
      </c>
      <c r="Q619" s="37">
        <v>45892</v>
      </c>
      <c r="R619" s="35" t="s">
        <v>32</v>
      </c>
    </row>
    <row r="620" s="1" customFormat="1" ht="60" spans="1:18">
      <c r="A620" s="51">
        <v>10</v>
      </c>
      <c r="B620" s="35" t="s">
        <v>3232</v>
      </c>
      <c r="C620" s="35" t="s">
        <v>4076</v>
      </c>
      <c r="D620" s="23" t="s">
        <v>4077</v>
      </c>
      <c r="E620" s="35" t="s">
        <v>4078</v>
      </c>
      <c r="F620" s="35" t="s">
        <v>4079</v>
      </c>
      <c r="G620" s="35" t="s">
        <v>4080</v>
      </c>
      <c r="H620" s="35" t="s">
        <v>1461</v>
      </c>
      <c r="I620" s="35" t="s">
        <v>4081</v>
      </c>
      <c r="J620" s="35" t="s">
        <v>4082</v>
      </c>
      <c r="K620" s="35" t="s">
        <v>28</v>
      </c>
      <c r="L620" s="35" t="s">
        <v>29</v>
      </c>
      <c r="M620" s="35" t="s">
        <v>4083</v>
      </c>
      <c r="N620" s="35" t="s">
        <v>4084</v>
      </c>
      <c r="O620" s="37">
        <v>44558</v>
      </c>
      <c r="P620" s="37">
        <v>44558</v>
      </c>
      <c r="Q620" s="37">
        <v>45607</v>
      </c>
      <c r="R620" s="35" t="s">
        <v>32</v>
      </c>
    </row>
    <row r="621" s="1" customFormat="1" ht="48" spans="1:18">
      <c r="A621" s="51">
        <v>11</v>
      </c>
      <c r="B621" s="35" t="s">
        <v>534</v>
      </c>
      <c r="C621" s="35" t="s">
        <v>4085</v>
      </c>
      <c r="D621" s="23" t="s">
        <v>4086</v>
      </c>
      <c r="E621" s="35" t="s">
        <v>4087</v>
      </c>
      <c r="F621" s="35" t="s">
        <v>4087</v>
      </c>
      <c r="G621" s="35" t="s">
        <v>4088</v>
      </c>
      <c r="H621" s="35" t="s">
        <v>4089</v>
      </c>
      <c r="I621" s="35" t="s">
        <v>4090</v>
      </c>
      <c r="J621" s="35" t="s">
        <v>4091</v>
      </c>
      <c r="K621" s="35" t="s">
        <v>28</v>
      </c>
      <c r="L621" s="35" t="s">
        <v>29</v>
      </c>
      <c r="M621" s="35" t="s">
        <v>4092</v>
      </c>
      <c r="N621" s="35" t="s">
        <v>3760</v>
      </c>
      <c r="O621" s="37">
        <v>44558</v>
      </c>
      <c r="P621" s="37">
        <v>44558</v>
      </c>
      <c r="Q621" s="37">
        <v>46383</v>
      </c>
      <c r="R621" s="35" t="s">
        <v>32</v>
      </c>
    </row>
    <row r="622" s="1" customFormat="1" ht="14.25" spans="1:1">
      <c r="A622" s="18"/>
    </row>
  </sheetData>
  <mergeCells count="13">
    <mergeCell ref="A1:M1"/>
    <mergeCell ref="A72:M72"/>
    <mergeCell ref="A127:M127"/>
    <mergeCell ref="A192:M192"/>
    <mergeCell ref="A229:M229"/>
    <mergeCell ref="A285:M285"/>
    <mergeCell ref="A337:M337"/>
    <mergeCell ref="A379:M379"/>
    <mergeCell ref="A430:M430"/>
    <mergeCell ref="A466:M466"/>
    <mergeCell ref="A508:M508"/>
    <mergeCell ref="A554:M554"/>
    <mergeCell ref="A609:M609"/>
  </mergeCells>
  <dataValidations count="5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D2 D73 D128 D193 D230 D286 D338 D380 D431 D467 D509 D555 D610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O2 O73 O128 O193 O230 O286 O338 O380 O431 O467 O509 O555 O610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M2 M73 M128 M193 M230 M286 M338 M380 M431 M467 M509 M555 M610">
      <formula1>128</formula1>
    </dataValidation>
    <dataValidation allowBlank="1" showInputMessage="1" showErrorMessage="1" sqref="L2 L73 L128 L193 L230 L286 L338 L380 L431 L467 L509 L555 L610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N2 N73 N128 N193 N230 N286 N338 N380 N431 N467 N509 N555 N610">
      <formula1>2048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李珊珊</dc:creator>
  <cp:lastModifiedBy>李珊珊</cp:lastModifiedBy>
  <dcterms:created xsi:type="dcterms:W3CDTF">2023-07-14T07:54:00Z</dcterms:created>
  <dcterms:modified xsi:type="dcterms:W3CDTF">2023-07-20T02:05:33Z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